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t\source\repos\ConsoleApplication1\ConsoleApplication1\"/>
    </mc:Choice>
  </mc:AlternateContent>
  <xr:revisionPtr revIDLastSave="0" documentId="13_ncr:1_{39384D37-F8B1-4241-ABD1-0843CF8F12E2}" xr6:coauthVersionLast="47" xr6:coauthVersionMax="47" xr10:uidLastSave="{00000000-0000-0000-0000-000000000000}"/>
  <bookViews>
    <workbookView minimized="1" xWindow="2280" yWindow="2280" windowWidth="19200" windowHeight="10060" firstSheet="1" activeTab="1" xr2:uid="{00000000-000D-0000-FFFF-FFFF00000000}"/>
  </bookViews>
  <sheets>
    <sheet name="pixs3" sheetId="1" r:id="rId1"/>
    <sheet name="pixs3Bone.xls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B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Topigraphical View of</a:t>
            </a:r>
            <a:r>
              <a:rPr lang="en-AU" baseline="0"/>
              <a:t> pixel values of CT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pixs3!$B$1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pixs3!$B$2:$B$120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128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128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129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140</c:v>
                </c:pt>
                <c:pt idx="85">
                  <c:v>141</c:v>
                </c:pt>
                <c:pt idx="86">
                  <c:v>141</c:v>
                </c:pt>
                <c:pt idx="87">
                  <c:v>141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145</c:v>
                </c:pt>
                <c:pt idx="92">
                  <c:v>147</c:v>
                </c:pt>
                <c:pt idx="93">
                  <c:v>150</c:v>
                </c:pt>
                <c:pt idx="94">
                  <c:v>153</c:v>
                </c:pt>
                <c:pt idx="95">
                  <c:v>157</c:v>
                </c:pt>
                <c:pt idx="96">
                  <c:v>161</c:v>
                </c:pt>
                <c:pt idx="97">
                  <c:v>165</c:v>
                </c:pt>
                <c:pt idx="98">
                  <c:v>168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172</c:v>
                </c:pt>
                <c:pt idx="103">
                  <c:v>170</c:v>
                </c:pt>
                <c:pt idx="104">
                  <c:v>168</c:v>
                </c:pt>
                <c:pt idx="105">
                  <c:v>164</c:v>
                </c:pt>
                <c:pt idx="106">
                  <c:v>160</c:v>
                </c:pt>
                <c:pt idx="107">
                  <c:v>157</c:v>
                </c:pt>
                <c:pt idx="108">
                  <c:v>154</c:v>
                </c:pt>
                <c:pt idx="109">
                  <c:v>153</c:v>
                </c:pt>
                <c:pt idx="110">
                  <c:v>152</c:v>
                </c:pt>
                <c:pt idx="111">
                  <c:v>153</c:v>
                </c:pt>
                <c:pt idx="112">
                  <c:v>156</c:v>
                </c:pt>
                <c:pt idx="113">
                  <c:v>158</c:v>
                </c:pt>
                <c:pt idx="114">
                  <c:v>158</c:v>
                </c:pt>
                <c:pt idx="115">
                  <c:v>156</c:v>
                </c:pt>
                <c:pt idx="116">
                  <c:v>154</c:v>
                </c:pt>
                <c:pt idx="11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3-4434-AC0F-724621DE2691}"/>
            </c:ext>
          </c:extLst>
        </c:ser>
        <c:ser>
          <c:idx val="1"/>
          <c:order val="1"/>
          <c:tx>
            <c:strRef>
              <c:f>pixs3!$C$1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pixs3!$B$2:$B$119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128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128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129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140</c:v>
                </c:pt>
                <c:pt idx="85">
                  <c:v>141</c:v>
                </c:pt>
                <c:pt idx="86">
                  <c:v>141</c:v>
                </c:pt>
                <c:pt idx="87">
                  <c:v>141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145</c:v>
                </c:pt>
                <c:pt idx="92">
                  <c:v>147</c:v>
                </c:pt>
                <c:pt idx="93">
                  <c:v>150</c:v>
                </c:pt>
                <c:pt idx="94">
                  <c:v>153</c:v>
                </c:pt>
                <c:pt idx="95">
                  <c:v>157</c:v>
                </c:pt>
                <c:pt idx="96">
                  <c:v>161</c:v>
                </c:pt>
                <c:pt idx="97">
                  <c:v>165</c:v>
                </c:pt>
                <c:pt idx="98">
                  <c:v>168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172</c:v>
                </c:pt>
                <c:pt idx="103">
                  <c:v>170</c:v>
                </c:pt>
                <c:pt idx="104">
                  <c:v>168</c:v>
                </c:pt>
                <c:pt idx="105">
                  <c:v>164</c:v>
                </c:pt>
                <c:pt idx="106">
                  <c:v>160</c:v>
                </c:pt>
                <c:pt idx="107">
                  <c:v>157</c:v>
                </c:pt>
                <c:pt idx="108">
                  <c:v>154</c:v>
                </c:pt>
                <c:pt idx="109">
                  <c:v>153</c:v>
                </c:pt>
                <c:pt idx="110">
                  <c:v>152</c:v>
                </c:pt>
                <c:pt idx="111">
                  <c:v>153</c:v>
                </c:pt>
                <c:pt idx="112">
                  <c:v>156</c:v>
                </c:pt>
                <c:pt idx="113">
                  <c:v>158</c:v>
                </c:pt>
                <c:pt idx="114">
                  <c:v>158</c:v>
                </c:pt>
                <c:pt idx="115">
                  <c:v>156</c:v>
                </c:pt>
                <c:pt idx="116">
                  <c:v>154</c:v>
                </c:pt>
                <c:pt idx="11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3-4434-AC0F-724621DE2691}"/>
            </c:ext>
          </c:extLst>
        </c:ser>
        <c:ser>
          <c:idx val="2"/>
          <c:order val="2"/>
          <c:tx>
            <c:strRef>
              <c:f>pixs3!$D$1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pixs3!$C$2:$C$119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132</c:v>
                </c:pt>
                <c:pt idx="75">
                  <c:v>133</c:v>
                </c:pt>
                <c:pt idx="76">
                  <c:v>135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139</c:v>
                </c:pt>
                <c:pt idx="82">
                  <c:v>140</c:v>
                </c:pt>
                <c:pt idx="83">
                  <c:v>140</c:v>
                </c:pt>
                <c:pt idx="84">
                  <c:v>141</c:v>
                </c:pt>
                <c:pt idx="85">
                  <c:v>141</c:v>
                </c:pt>
                <c:pt idx="86">
                  <c:v>142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147</c:v>
                </c:pt>
                <c:pt idx="92">
                  <c:v>150</c:v>
                </c:pt>
                <c:pt idx="93">
                  <c:v>153</c:v>
                </c:pt>
                <c:pt idx="94">
                  <c:v>157</c:v>
                </c:pt>
                <c:pt idx="95">
                  <c:v>161</c:v>
                </c:pt>
                <c:pt idx="96">
                  <c:v>165</c:v>
                </c:pt>
                <c:pt idx="97">
                  <c:v>169</c:v>
                </c:pt>
                <c:pt idx="98">
                  <c:v>172</c:v>
                </c:pt>
                <c:pt idx="99">
                  <c:v>174</c:v>
                </c:pt>
                <c:pt idx="100">
                  <c:v>175</c:v>
                </c:pt>
                <c:pt idx="101">
                  <c:v>176</c:v>
                </c:pt>
                <c:pt idx="102">
                  <c:v>176</c:v>
                </c:pt>
                <c:pt idx="103">
                  <c:v>174</c:v>
                </c:pt>
                <c:pt idx="104">
                  <c:v>172</c:v>
                </c:pt>
                <c:pt idx="105">
                  <c:v>168</c:v>
                </c:pt>
                <c:pt idx="106">
                  <c:v>164</c:v>
                </c:pt>
                <c:pt idx="107">
                  <c:v>160</c:v>
                </c:pt>
                <c:pt idx="108">
                  <c:v>157</c:v>
                </c:pt>
                <c:pt idx="109">
                  <c:v>155</c:v>
                </c:pt>
                <c:pt idx="110">
                  <c:v>155</c:v>
                </c:pt>
                <c:pt idx="111">
                  <c:v>157</c:v>
                </c:pt>
                <c:pt idx="112">
                  <c:v>160</c:v>
                </c:pt>
                <c:pt idx="113">
                  <c:v>163</c:v>
                </c:pt>
                <c:pt idx="114">
                  <c:v>165</c:v>
                </c:pt>
                <c:pt idx="115">
                  <c:v>163</c:v>
                </c:pt>
                <c:pt idx="116">
                  <c:v>161</c:v>
                </c:pt>
                <c:pt idx="117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3-4434-AC0F-724621DE2691}"/>
            </c:ext>
          </c:extLst>
        </c:ser>
        <c:ser>
          <c:idx val="3"/>
          <c:order val="3"/>
          <c:tx>
            <c:strRef>
              <c:f>pixs3!$E$1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pixs3!$D$2:$D$119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130</c:v>
                </c:pt>
                <c:pt idx="72">
                  <c:v>130</c:v>
                </c:pt>
                <c:pt idx="73">
                  <c:v>132</c:v>
                </c:pt>
                <c:pt idx="74">
                  <c:v>133</c:v>
                </c:pt>
                <c:pt idx="75">
                  <c:v>135</c:v>
                </c:pt>
                <c:pt idx="76">
                  <c:v>136</c:v>
                </c:pt>
                <c:pt idx="77">
                  <c:v>138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141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148</c:v>
                </c:pt>
                <c:pt idx="91">
                  <c:v>150</c:v>
                </c:pt>
                <c:pt idx="92">
                  <c:v>153</c:v>
                </c:pt>
                <c:pt idx="93">
                  <c:v>156</c:v>
                </c:pt>
                <c:pt idx="94">
                  <c:v>160</c:v>
                </c:pt>
                <c:pt idx="95">
                  <c:v>165</c:v>
                </c:pt>
                <c:pt idx="96">
                  <c:v>169</c:v>
                </c:pt>
                <c:pt idx="97">
                  <c:v>173</c:v>
                </c:pt>
                <c:pt idx="98">
                  <c:v>175</c:v>
                </c:pt>
                <c:pt idx="99">
                  <c:v>177</c:v>
                </c:pt>
                <c:pt idx="100">
                  <c:v>178</c:v>
                </c:pt>
                <c:pt idx="101">
                  <c:v>179</c:v>
                </c:pt>
                <c:pt idx="102">
                  <c:v>180</c:v>
                </c:pt>
                <c:pt idx="103">
                  <c:v>179</c:v>
                </c:pt>
                <c:pt idx="104">
                  <c:v>176</c:v>
                </c:pt>
                <c:pt idx="105">
                  <c:v>173</c:v>
                </c:pt>
                <c:pt idx="106">
                  <c:v>170</c:v>
                </c:pt>
                <c:pt idx="107">
                  <c:v>167</c:v>
                </c:pt>
                <c:pt idx="108">
                  <c:v>165</c:v>
                </c:pt>
                <c:pt idx="109">
                  <c:v>164</c:v>
                </c:pt>
                <c:pt idx="110">
                  <c:v>164</c:v>
                </c:pt>
                <c:pt idx="111">
                  <c:v>166</c:v>
                </c:pt>
                <c:pt idx="112">
                  <c:v>168</c:v>
                </c:pt>
                <c:pt idx="113">
                  <c:v>171</c:v>
                </c:pt>
                <c:pt idx="114">
                  <c:v>174</c:v>
                </c:pt>
                <c:pt idx="115">
                  <c:v>175</c:v>
                </c:pt>
                <c:pt idx="116">
                  <c:v>173</c:v>
                </c:pt>
                <c:pt idx="117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3-4434-AC0F-724621DE2691}"/>
            </c:ext>
          </c:extLst>
        </c:ser>
        <c:ser>
          <c:idx val="4"/>
          <c:order val="4"/>
          <c:tx>
            <c:strRef>
              <c:f>pixs3!$F$1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pixs3!$E$2:$E$119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130</c:v>
                </c:pt>
                <c:pt idx="71">
                  <c:v>130</c:v>
                </c:pt>
                <c:pt idx="72">
                  <c:v>131</c:v>
                </c:pt>
                <c:pt idx="73">
                  <c:v>133</c:v>
                </c:pt>
                <c:pt idx="74">
                  <c:v>135</c:v>
                </c:pt>
                <c:pt idx="75">
                  <c:v>136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141</c:v>
                </c:pt>
                <c:pt idx="82">
                  <c:v>141</c:v>
                </c:pt>
                <c:pt idx="83">
                  <c:v>142</c:v>
                </c:pt>
                <c:pt idx="84">
                  <c:v>142</c:v>
                </c:pt>
                <c:pt idx="85">
                  <c:v>143</c:v>
                </c:pt>
                <c:pt idx="86">
                  <c:v>144</c:v>
                </c:pt>
                <c:pt idx="87">
                  <c:v>146</c:v>
                </c:pt>
                <c:pt idx="88">
                  <c:v>147</c:v>
                </c:pt>
                <c:pt idx="89">
                  <c:v>149</c:v>
                </c:pt>
                <c:pt idx="90">
                  <c:v>151</c:v>
                </c:pt>
                <c:pt idx="91">
                  <c:v>153</c:v>
                </c:pt>
                <c:pt idx="92">
                  <c:v>156</c:v>
                </c:pt>
                <c:pt idx="93">
                  <c:v>160</c:v>
                </c:pt>
                <c:pt idx="94">
                  <c:v>164</c:v>
                </c:pt>
                <c:pt idx="95">
                  <c:v>169</c:v>
                </c:pt>
                <c:pt idx="96">
                  <c:v>173</c:v>
                </c:pt>
                <c:pt idx="97">
                  <c:v>176</c:v>
                </c:pt>
                <c:pt idx="98">
                  <c:v>178</c:v>
                </c:pt>
                <c:pt idx="99">
                  <c:v>180</c:v>
                </c:pt>
                <c:pt idx="100">
                  <c:v>181</c:v>
                </c:pt>
                <c:pt idx="101">
                  <c:v>181</c:v>
                </c:pt>
                <c:pt idx="102">
                  <c:v>181</c:v>
                </c:pt>
                <c:pt idx="103">
                  <c:v>179</c:v>
                </c:pt>
                <c:pt idx="104">
                  <c:v>176</c:v>
                </c:pt>
                <c:pt idx="105">
                  <c:v>172</c:v>
                </c:pt>
                <c:pt idx="106">
                  <c:v>170</c:v>
                </c:pt>
                <c:pt idx="107">
                  <c:v>169</c:v>
                </c:pt>
                <c:pt idx="108">
                  <c:v>168</c:v>
                </c:pt>
                <c:pt idx="109">
                  <c:v>167</c:v>
                </c:pt>
                <c:pt idx="110">
                  <c:v>168</c:v>
                </c:pt>
                <c:pt idx="111">
                  <c:v>168</c:v>
                </c:pt>
                <c:pt idx="112">
                  <c:v>170</c:v>
                </c:pt>
                <c:pt idx="113">
                  <c:v>172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3-4434-AC0F-724621DE2691}"/>
            </c:ext>
          </c:extLst>
        </c:ser>
        <c:ser>
          <c:idx val="5"/>
          <c:order val="5"/>
          <c:tx>
            <c:strRef>
              <c:f>pixs3!$G$1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pixs3!$F$2:$F$119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128</c:v>
                </c:pt>
                <c:pt idx="54">
                  <c:v>128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135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140</c:v>
                </c:pt>
                <c:pt idx="79">
                  <c:v>141</c:v>
                </c:pt>
                <c:pt idx="80">
                  <c:v>141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148</c:v>
                </c:pt>
                <c:pt idx="88">
                  <c:v>150</c:v>
                </c:pt>
                <c:pt idx="89">
                  <c:v>151</c:v>
                </c:pt>
                <c:pt idx="90">
                  <c:v>154</c:v>
                </c:pt>
                <c:pt idx="91">
                  <c:v>156</c:v>
                </c:pt>
                <c:pt idx="92">
                  <c:v>160</c:v>
                </c:pt>
                <c:pt idx="93">
                  <c:v>164</c:v>
                </c:pt>
                <c:pt idx="94">
                  <c:v>169</c:v>
                </c:pt>
                <c:pt idx="95">
                  <c:v>174</c:v>
                </c:pt>
                <c:pt idx="96">
                  <c:v>177</c:v>
                </c:pt>
                <c:pt idx="97">
                  <c:v>179</c:v>
                </c:pt>
                <c:pt idx="98">
                  <c:v>181</c:v>
                </c:pt>
                <c:pt idx="99">
                  <c:v>182</c:v>
                </c:pt>
                <c:pt idx="100">
                  <c:v>182</c:v>
                </c:pt>
                <c:pt idx="101">
                  <c:v>180</c:v>
                </c:pt>
                <c:pt idx="102">
                  <c:v>178</c:v>
                </c:pt>
                <c:pt idx="103">
                  <c:v>175</c:v>
                </c:pt>
                <c:pt idx="104">
                  <c:v>172</c:v>
                </c:pt>
                <c:pt idx="105">
                  <c:v>168</c:v>
                </c:pt>
                <c:pt idx="106">
                  <c:v>166</c:v>
                </c:pt>
                <c:pt idx="107">
                  <c:v>165</c:v>
                </c:pt>
                <c:pt idx="108">
                  <c:v>164</c:v>
                </c:pt>
                <c:pt idx="109">
                  <c:v>164</c:v>
                </c:pt>
                <c:pt idx="110">
                  <c:v>163</c:v>
                </c:pt>
                <c:pt idx="111">
                  <c:v>163</c:v>
                </c:pt>
                <c:pt idx="112">
                  <c:v>163</c:v>
                </c:pt>
                <c:pt idx="113">
                  <c:v>164</c:v>
                </c:pt>
                <c:pt idx="114">
                  <c:v>166</c:v>
                </c:pt>
                <c:pt idx="115">
                  <c:v>170</c:v>
                </c:pt>
                <c:pt idx="116">
                  <c:v>172</c:v>
                </c:pt>
                <c:pt idx="117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3-4434-AC0F-724621DE2691}"/>
            </c:ext>
          </c:extLst>
        </c:ser>
        <c:ser>
          <c:idx val="6"/>
          <c:order val="6"/>
          <c:tx>
            <c:strRef>
              <c:f>pixs3!$H$1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pixs3!$G$2:$G$119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128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128</c:v>
                </c:pt>
                <c:pt idx="53">
                  <c:v>128</c:v>
                </c:pt>
                <c:pt idx="54">
                  <c:v>129</c:v>
                </c:pt>
                <c:pt idx="55">
                  <c:v>130</c:v>
                </c:pt>
                <c:pt idx="56">
                  <c:v>130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135</c:v>
                </c:pt>
                <c:pt idx="73">
                  <c:v>137</c:v>
                </c:pt>
                <c:pt idx="74">
                  <c:v>138</c:v>
                </c:pt>
                <c:pt idx="75">
                  <c:v>140</c:v>
                </c:pt>
                <c:pt idx="76">
                  <c:v>140</c:v>
                </c:pt>
                <c:pt idx="77">
                  <c:v>141</c:v>
                </c:pt>
                <c:pt idx="78">
                  <c:v>141</c:v>
                </c:pt>
                <c:pt idx="79">
                  <c:v>142</c:v>
                </c:pt>
                <c:pt idx="80">
                  <c:v>142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147</c:v>
                </c:pt>
                <c:pt idx="86">
                  <c:v>148</c:v>
                </c:pt>
                <c:pt idx="87">
                  <c:v>150</c:v>
                </c:pt>
                <c:pt idx="88">
                  <c:v>151</c:v>
                </c:pt>
                <c:pt idx="89">
                  <c:v>154</c:v>
                </c:pt>
                <c:pt idx="90">
                  <c:v>156</c:v>
                </c:pt>
                <c:pt idx="91">
                  <c:v>159</c:v>
                </c:pt>
                <c:pt idx="92">
                  <c:v>163</c:v>
                </c:pt>
                <c:pt idx="93">
                  <c:v>168</c:v>
                </c:pt>
                <c:pt idx="94">
                  <c:v>173</c:v>
                </c:pt>
                <c:pt idx="95">
                  <c:v>177</c:v>
                </c:pt>
                <c:pt idx="96">
                  <c:v>180</c:v>
                </c:pt>
                <c:pt idx="97">
                  <c:v>182</c:v>
                </c:pt>
                <c:pt idx="98">
                  <c:v>182</c:v>
                </c:pt>
                <c:pt idx="99">
                  <c:v>182</c:v>
                </c:pt>
                <c:pt idx="100">
                  <c:v>180</c:v>
                </c:pt>
                <c:pt idx="101">
                  <c:v>176</c:v>
                </c:pt>
                <c:pt idx="102">
                  <c:v>173</c:v>
                </c:pt>
                <c:pt idx="103">
                  <c:v>168</c:v>
                </c:pt>
                <c:pt idx="104">
                  <c:v>164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153</c:v>
                </c:pt>
                <c:pt idx="109">
                  <c:v>151</c:v>
                </c:pt>
                <c:pt idx="110">
                  <c:v>150</c:v>
                </c:pt>
                <c:pt idx="111">
                  <c:v>149</c:v>
                </c:pt>
                <c:pt idx="112">
                  <c:v>148</c:v>
                </c:pt>
                <c:pt idx="113">
                  <c:v>148</c:v>
                </c:pt>
                <c:pt idx="114">
                  <c:v>149</c:v>
                </c:pt>
                <c:pt idx="115">
                  <c:v>151</c:v>
                </c:pt>
                <c:pt idx="116">
                  <c:v>155</c:v>
                </c:pt>
                <c:pt idx="117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3-4434-AC0F-724621DE2691}"/>
            </c:ext>
          </c:extLst>
        </c:ser>
        <c:ser>
          <c:idx val="7"/>
          <c:order val="7"/>
          <c:tx>
            <c:strRef>
              <c:f>pixs3!$I$1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pixs3!$H$2:$H$119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128</c:v>
                </c:pt>
                <c:pt idx="52">
                  <c:v>128</c:v>
                </c:pt>
                <c:pt idx="53">
                  <c:v>129</c:v>
                </c:pt>
                <c:pt idx="54">
                  <c:v>130</c:v>
                </c:pt>
                <c:pt idx="55">
                  <c:v>131</c:v>
                </c:pt>
                <c:pt idx="56">
                  <c:v>132</c:v>
                </c:pt>
                <c:pt idx="57">
                  <c:v>132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133</c:v>
                </c:pt>
                <c:pt idx="63">
                  <c:v>133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134</c:v>
                </c:pt>
                <c:pt idx="71">
                  <c:v>136</c:v>
                </c:pt>
                <c:pt idx="72">
                  <c:v>137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142</c:v>
                </c:pt>
                <c:pt idx="78">
                  <c:v>142</c:v>
                </c:pt>
                <c:pt idx="79">
                  <c:v>143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149</c:v>
                </c:pt>
                <c:pt idx="86">
                  <c:v>150</c:v>
                </c:pt>
                <c:pt idx="87">
                  <c:v>152</c:v>
                </c:pt>
                <c:pt idx="88">
                  <c:v>153</c:v>
                </c:pt>
                <c:pt idx="89">
                  <c:v>156</c:v>
                </c:pt>
                <c:pt idx="90">
                  <c:v>159</c:v>
                </c:pt>
                <c:pt idx="91">
                  <c:v>162</c:v>
                </c:pt>
                <c:pt idx="92">
                  <c:v>167</c:v>
                </c:pt>
                <c:pt idx="93">
                  <c:v>172</c:v>
                </c:pt>
                <c:pt idx="94">
                  <c:v>176</c:v>
                </c:pt>
                <c:pt idx="95">
                  <c:v>179</c:v>
                </c:pt>
                <c:pt idx="96">
                  <c:v>181</c:v>
                </c:pt>
                <c:pt idx="97">
                  <c:v>182</c:v>
                </c:pt>
                <c:pt idx="98">
                  <c:v>182</c:v>
                </c:pt>
                <c:pt idx="99">
                  <c:v>180</c:v>
                </c:pt>
                <c:pt idx="100">
                  <c:v>175</c:v>
                </c:pt>
                <c:pt idx="101">
                  <c:v>170</c:v>
                </c:pt>
                <c:pt idx="102">
                  <c:v>165</c:v>
                </c:pt>
                <c:pt idx="103">
                  <c:v>160</c:v>
                </c:pt>
                <c:pt idx="104">
                  <c:v>155</c:v>
                </c:pt>
                <c:pt idx="105">
                  <c:v>151</c:v>
                </c:pt>
                <c:pt idx="106">
                  <c:v>147</c:v>
                </c:pt>
                <c:pt idx="107">
                  <c:v>145</c:v>
                </c:pt>
                <c:pt idx="108">
                  <c:v>142</c:v>
                </c:pt>
                <c:pt idx="109">
                  <c:v>141</c:v>
                </c:pt>
                <c:pt idx="110">
                  <c:v>139</c:v>
                </c:pt>
                <c:pt idx="111">
                  <c:v>138</c:v>
                </c:pt>
                <c:pt idx="112">
                  <c:v>137</c:v>
                </c:pt>
                <c:pt idx="113">
                  <c:v>136</c:v>
                </c:pt>
                <c:pt idx="114">
                  <c:v>136</c:v>
                </c:pt>
                <c:pt idx="115">
                  <c:v>138</c:v>
                </c:pt>
                <c:pt idx="116">
                  <c:v>140</c:v>
                </c:pt>
                <c:pt idx="11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23-4434-AC0F-724621DE2691}"/>
            </c:ext>
          </c:extLst>
        </c:ser>
        <c:ser>
          <c:idx val="8"/>
          <c:order val="8"/>
          <c:tx>
            <c:strRef>
              <c:f>pixs3!$J$1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pixs3!$I$2:$I$119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128</c:v>
                </c:pt>
                <c:pt idx="51">
                  <c:v>128</c:v>
                </c:pt>
                <c:pt idx="52">
                  <c:v>129</c:v>
                </c:pt>
                <c:pt idx="53">
                  <c:v>130</c:v>
                </c:pt>
                <c:pt idx="54">
                  <c:v>131</c:v>
                </c:pt>
                <c:pt idx="55">
                  <c:v>132</c:v>
                </c:pt>
                <c:pt idx="56">
                  <c:v>133</c:v>
                </c:pt>
                <c:pt idx="57">
                  <c:v>135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136</c:v>
                </c:pt>
                <c:pt idx="70">
                  <c:v>137</c:v>
                </c:pt>
                <c:pt idx="71">
                  <c:v>138</c:v>
                </c:pt>
                <c:pt idx="72">
                  <c:v>140</c:v>
                </c:pt>
                <c:pt idx="73">
                  <c:v>141</c:v>
                </c:pt>
                <c:pt idx="74">
                  <c:v>142</c:v>
                </c:pt>
                <c:pt idx="75">
                  <c:v>143</c:v>
                </c:pt>
                <c:pt idx="76">
                  <c:v>143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153</c:v>
                </c:pt>
                <c:pt idx="88">
                  <c:v>155</c:v>
                </c:pt>
                <c:pt idx="89">
                  <c:v>158</c:v>
                </c:pt>
                <c:pt idx="90">
                  <c:v>161</c:v>
                </c:pt>
                <c:pt idx="91">
                  <c:v>165</c:v>
                </c:pt>
                <c:pt idx="92">
                  <c:v>170</c:v>
                </c:pt>
                <c:pt idx="93">
                  <c:v>174</c:v>
                </c:pt>
                <c:pt idx="94">
                  <c:v>178</c:v>
                </c:pt>
                <c:pt idx="95">
                  <c:v>181</c:v>
                </c:pt>
                <c:pt idx="96">
                  <c:v>182</c:v>
                </c:pt>
                <c:pt idx="97">
                  <c:v>181</c:v>
                </c:pt>
                <c:pt idx="98">
                  <c:v>179</c:v>
                </c:pt>
                <c:pt idx="99">
                  <c:v>175</c:v>
                </c:pt>
                <c:pt idx="100">
                  <c:v>169</c:v>
                </c:pt>
                <c:pt idx="101">
                  <c:v>163</c:v>
                </c:pt>
                <c:pt idx="102">
                  <c:v>157</c:v>
                </c:pt>
                <c:pt idx="103">
                  <c:v>152</c:v>
                </c:pt>
                <c:pt idx="104">
                  <c:v>148</c:v>
                </c:pt>
                <c:pt idx="105">
                  <c:v>144</c:v>
                </c:pt>
                <c:pt idx="106">
                  <c:v>141</c:v>
                </c:pt>
                <c:pt idx="107">
                  <c:v>138</c:v>
                </c:pt>
                <c:pt idx="108">
                  <c:v>136</c:v>
                </c:pt>
                <c:pt idx="109">
                  <c:v>134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132</c:v>
                </c:pt>
                <c:pt idx="115">
                  <c:v>132</c:v>
                </c:pt>
                <c:pt idx="116">
                  <c:v>133</c:v>
                </c:pt>
                <c:pt idx="11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23-4434-AC0F-724621DE2691}"/>
            </c:ext>
          </c:extLst>
        </c:ser>
        <c:ser>
          <c:idx val="9"/>
          <c:order val="9"/>
          <c:tx>
            <c:strRef>
              <c:f>pixs3!$K$1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pixs3!$J$2:$J$119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128</c:v>
                </c:pt>
                <c:pt idx="51">
                  <c:v>128</c:v>
                </c:pt>
                <c:pt idx="52">
                  <c:v>129</c:v>
                </c:pt>
                <c:pt idx="53">
                  <c:v>131</c:v>
                </c:pt>
                <c:pt idx="54">
                  <c:v>132</c:v>
                </c:pt>
                <c:pt idx="55">
                  <c:v>134</c:v>
                </c:pt>
                <c:pt idx="56">
                  <c:v>136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139</c:v>
                </c:pt>
                <c:pt idx="62">
                  <c:v>139</c:v>
                </c:pt>
                <c:pt idx="63">
                  <c:v>139</c:v>
                </c:pt>
                <c:pt idx="64">
                  <c:v>138</c:v>
                </c:pt>
                <c:pt idx="65">
                  <c:v>138</c:v>
                </c:pt>
                <c:pt idx="66">
                  <c:v>138</c:v>
                </c:pt>
                <c:pt idx="67">
                  <c:v>138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145</c:v>
                </c:pt>
                <c:pt idx="77">
                  <c:v>146</c:v>
                </c:pt>
                <c:pt idx="78">
                  <c:v>146</c:v>
                </c:pt>
                <c:pt idx="79">
                  <c:v>146</c:v>
                </c:pt>
                <c:pt idx="80">
                  <c:v>147</c:v>
                </c:pt>
                <c:pt idx="81">
                  <c:v>148</c:v>
                </c:pt>
                <c:pt idx="82">
                  <c:v>149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153</c:v>
                </c:pt>
                <c:pt idx="87">
                  <c:v>154</c:v>
                </c:pt>
                <c:pt idx="88">
                  <c:v>157</c:v>
                </c:pt>
                <c:pt idx="89">
                  <c:v>160</c:v>
                </c:pt>
                <c:pt idx="90">
                  <c:v>163</c:v>
                </c:pt>
                <c:pt idx="91">
                  <c:v>167</c:v>
                </c:pt>
                <c:pt idx="92">
                  <c:v>172</c:v>
                </c:pt>
                <c:pt idx="93">
                  <c:v>177</c:v>
                </c:pt>
                <c:pt idx="94">
                  <c:v>180</c:v>
                </c:pt>
                <c:pt idx="95">
                  <c:v>181</c:v>
                </c:pt>
                <c:pt idx="96">
                  <c:v>181</c:v>
                </c:pt>
                <c:pt idx="97">
                  <c:v>179</c:v>
                </c:pt>
                <c:pt idx="98">
                  <c:v>175</c:v>
                </c:pt>
                <c:pt idx="99">
                  <c:v>169</c:v>
                </c:pt>
                <c:pt idx="100">
                  <c:v>162</c:v>
                </c:pt>
                <c:pt idx="101">
                  <c:v>156</c:v>
                </c:pt>
                <c:pt idx="102">
                  <c:v>151</c:v>
                </c:pt>
                <c:pt idx="103">
                  <c:v>145</c:v>
                </c:pt>
                <c:pt idx="104">
                  <c:v>141</c:v>
                </c:pt>
                <c:pt idx="105">
                  <c:v>138</c:v>
                </c:pt>
                <c:pt idx="106">
                  <c:v>135</c:v>
                </c:pt>
                <c:pt idx="107">
                  <c:v>134</c:v>
                </c:pt>
                <c:pt idx="108">
                  <c:v>132</c:v>
                </c:pt>
                <c:pt idx="109">
                  <c:v>132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131</c:v>
                </c:pt>
                <c:pt idx="11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23-4434-AC0F-724621DE2691}"/>
            </c:ext>
          </c:extLst>
        </c:ser>
        <c:ser>
          <c:idx val="10"/>
          <c:order val="10"/>
          <c:tx>
            <c:strRef>
              <c:f>pixs3!$L$1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pixs3!$K$2:$K$119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128</c:v>
                </c:pt>
                <c:pt idx="50">
                  <c:v>128</c:v>
                </c:pt>
                <c:pt idx="51">
                  <c:v>129</c:v>
                </c:pt>
                <c:pt idx="52">
                  <c:v>130</c:v>
                </c:pt>
                <c:pt idx="53">
                  <c:v>132</c:v>
                </c:pt>
                <c:pt idx="54">
                  <c:v>133</c:v>
                </c:pt>
                <c:pt idx="55">
                  <c:v>136</c:v>
                </c:pt>
                <c:pt idx="56">
                  <c:v>139</c:v>
                </c:pt>
                <c:pt idx="57">
                  <c:v>142</c:v>
                </c:pt>
                <c:pt idx="58">
                  <c:v>143</c:v>
                </c:pt>
                <c:pt idx="59">
                  <c:v>143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142</c:v>
                </c:pt>
                <c:pt idx="64">
                  <c:v>142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142</c:v>
                </c:pt>
                <c:pt idx="69">
                  <c:v>142</c:v>
                </c:pt>
                <c:pt idx="70">
                  <c:v>143</c:v>
                </c:pt>
                <c:pt idx="71">
                  <c:v>144</c:v>
                </c:pt>
                <c:pt idx="72">
                  <c:v>145</c:v>
                </c:pt>
                <c:pt idx="73">
                  <c:v>146</c:v>
                </c:pt>
                <c:pt idx="74">
                  <c:v>147</c:v>
                </c:pt>
                <c:pt idx="75">
                  <c:v>147</c:v>
                </c:pt>
                <c:pt idx="76">
                  <c:v>148</c:v>
                </c:pt>
                <c:pt idx="77">
                  <c:v>148</c:v>
                </c:pt>
                <c:pt idx="78">
                  <c:v>148</c:v>
                </c:pt>
                <c:pt idx="79">
                  <c:v>148</c:v>
                </c:pt>
                <c:pt idx="80">
                  <c:v>149</c:v>
                </c:pt>
                <c:pt idx="81">
                  <c:v>149</c:v>
                </c:pt>
                <c:pt idx="82">
                  <c:v>150</c:v>
                </c:pt>
                <c:pt idx="83">
                  <c:v>151</c:v>
                </c:pt>
                <c:pt idx="84">
                  <c:v>151</c:v>
                </c:pt>
                <c:pt idx="85">
                  <c:v>152</c:v>
                </c:pt>
                <c:pt idx="86">
                  <c:v>154</c:v>
                </c:pt>
                <c:pt idx="87">
                  <c:v>155</c:v>
                </c:pt>
                <c:pt idx="88">
                  <c:v>158</c:v>
                </c:pt>
                <c:pt idx="89">
                  <c:v>162</c:v>
                </c:pt>
                <c:pt idx="90">
                  <c:v>165</c:v>
                </c:pt>
                <c:pt idx="91">
                  <c:v>171</c:v>
                </c:pt>
                <c:pt idx="92">
                  <c:v>177</c:v>
                </c:pt>
                <c:pt idx="93">
                  <c:v>180</c:v>
                </c:pt>
                <c:pt idx="94">
                  <c:v>181</c:v>
                </c:pt>
                <c:pt idx="95">
                  <c:v>180</c:v>
                </c:pt>
                <c:pt idx="96">
                  <c:v>179</c:v>
                </c:pt>
                <c:pt idx="97">
                  <c:v>176</c:v>
                </c:pt>
                <c:pt idx="98">
                  <c:v>170</c:v>
                </c:pt>
                <c:pt idx="99">
                  <c:v>162</c:v>
                </c:pt>
                <c:pt idx="100">
                  <c:v>155</c:v>
                </c:pt>
                <c:pt idx="101">
                  <c:v>149</c:v>
                </c:pt>
                <c:pt idx="102">
                  <c:v>143</c:v>
                </c:pt>
                <c:pt idx="103">
                  <c:v>139</c:v>
                </c:pt>
                <c:pt idx="104">
                  <c:v>135</c:v>
                </c:pt>
                <c:pt idx="105">
                  <c:v>133</c:v>
                </c:pt>
                <c:pt idx="106">
                  <c:v>132</c:v>
                </c:pt>
                <c:pt idx="107">
                  <c:v>131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23-4434-AC0F-724621DE2691}"/>
            </c:ext>
          </c:extLst>
        </c:ser>
        <c:ser>
          <c:idx val="11"/>
          <c:order val="11"/>
          <c:tx>
            <c:strRef>
              <c:f>pixs3!$M$1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pixs3!$L$2:$L$119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128</c:v>
                </c:pt>
                <c:pt idx="50">
                  <c:v>128</c:v>
                </c:pt>
                <c:pt idx="51">
                  <c:v>129</c:v>
                </c:pt>
                <c:pt idx="52">
                  <c:v>131</c:v>
                </c:pt>
                <c:pt idx="53">
                  <c:v>133</c:v>
                </c:pt>
                <c:pt idx="54">
                  <c:v>135</c:v>
                </c:pt>
                <c:pt idx="55">
                  <c:v>138</c:v>
                </c:pt>
                <c:pt idx="56">
                  <c:v>142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146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146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151</c:v>
                </c:pt>
                <c:pt idx="82">
                  <c:v>151</c:v>
                </c:pt>
                <c:pt idx="83">
                  <c:v>151</c:v>
                </c:pt>
                <c:pt idx="84">
                  <c:v>152</c:v>
                </c:pt>
                <c:pt idx="85">
                  <c:v>153</c:v>
                </c:pt>
                <c:pt idx="86">
                  <c:v>154</c:v>
                </c:pt>
                <c:pt idx="87">
                  <c:v>157</c:v>
                </c:pt>
                <c:pt idx="88">
                  <c:v>160</c:v>
                </c:pt>
                <c:pt idx="89">
                  <c:v>165</c:v>
                </c:pt>
                <c:pt idx="90">
                  <c:v>169</c:v>
                </c:pt>
                <c:pt idx="91">
                  <c:v>173</c:v>
                </c:pt>
                <c:pt idx="92">
                  <c:v>178</c:v>
                </c:pt>
                <c:pt idx="93">
                  <c:v>181</c:v>
                </c:pt>
                <c:pt idx="94">
                  <c:v>181</c:v>
                </c:pt>
                <c:pt idx="95">
                  <c:v>178</c:v>
                </c:pt>
                <c:pt idx="96">
                  <c:v>174</c:v>
                </c:pt>
                <c:pt idx="97">
                  <c:v>168</c:v>
                </c:pt>
                <c:pt idx="98">
                  <c:v>161</c:v>
                </c:pt>
                <c:pt idx="99">
                  <c:v>154</c:v>
                </c:pt>
                <c:pt idx="100">
                  <c:v>148</c:v>
                </c:pt>
                <c:pt idx="101">
                  <c:v>141</c:v>
                </c:pt>
                <c:pt idx="102">
                  <c:v>137</c:v>
                </c:pt>
                <c:pt idx="103">
                  <c:v>134</c:v>
                </c:pt>
                <c:pt idx="104">
                  <c:v>132</c:v>
                </c:pt>
                <c:pt idx="105">
                  <c:v>131</c:v>
                </c:pt>
                <c:pt idx="106">
                  <c:v>130</c:v>
                </c:pt>
                <c:pt idx="107">
                  <c:v>129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23-4434-AC0F-724621DE2691}"/>
            </c:ext>
          </c:extLst>
        </c:ser>
        <c:ser>
          <c:idx val="12"/>
          <c:order val="12"/>
          <c:tx>
            <c:strRef>
              <c:f>pixs3!$N$1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pixs3!$M$2:$M$119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128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137</c:v>
                </c:pt>
                <c:pt idx="55">
                  <c:v>140</c:v>
                </c:pt>
                <c:pt idx="56">
                  <c:v>144</c:v>
                </c:pt>
                <c:pt idx="57">
                  <c:v>146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149</c:v>
                </c:pt>
                <c:pt idx="63">
                  <c:v>149</c:v>
                </c:pt>
                <c:pt idx="64">
                  <c:v>149</c:v>
                </c:pt>
                <c:pt idx="65">
                  <c:v>148</c:v>
                </c:pt>
                <c:pt idx="66">
                  <c:v>148</c:v>
                </c:pt>
                <c:pt idx="67">
                  <c:v>148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152</c:v>
                </c:pt>
                <c:pt idx="74">
                  <c:v>152</c:v>
                </c:pt>
                <c:pt idx="75">
                  <c:v>152</c:v>
                </c:pt>
                <c:pt idx="76">
                  <c:v>152</c:v>
                </c:pt>
                <c:pt idx="77">
                  <c:v>152</c:v>
                </c:pt>
                <c:pt idx="78">
                  <c:v>151</c:v>
                </c:pt>
                <c:pt idx="79">
                  <c:v>151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153</c:v>
                </c:pt>
                <c:pt idx="85">
                  <c:v>153</c:v>
                </c:pt>
                <c:pt idx="86">
                  <c:v>155</c:v>
                </c:pt>
                <c:pt idx="87">
                  <c:v>157</c:v>
                </c:pt>
                <c:pt idx="88">
                  <c:v>161</c:v>
                </c:pt>
                <c:pt idx="89">
                  <c:v>165</c:v>
                </c:pt>
                <c:pt idx="90">
                  <c:v>168</c:v>
                </c:pt>
                <c:pt idx="91">
                  <c:v>172</c:v>
                </c:pt>
                <c:pt idx="92">
                  <c:v>175</c:v>
                </c:pt>
                <c:pt idx="93">
                  <c:v>176</c:v>
                </c:pt>
                <c:pt idx="94">
                  <c:v>173</c:v>
                </c:pt>
                <c:pt idx="95">
                  <c:v>169</c:v>
                </c:pt>
                <c:pt idx="96">
                  <c:v>163</c:v>
                </c:pt>
                <c:pt idx="97">
                  <c:v>156</c:v>
                </c:pt>
                <c:pt idx="98">
                  <c:v>150</c:v>
                </c:pt>
                <c:pt idx="99">
                  <c:v>144</c:v>
                </c:pt>
                <c:pt idx="100">
                  <c:v>138</c:v>
                </c:pt>
                <c:pt idx="101">
                  <c:v>134</c:v>
                </c:pt>
                <c:pt idx="102">
                  <c:v>132</c:v>
                </c:pt>
                <c:pt idx="103">
                  <c:v>130</c:v>
                </c:pt>
                <c:pt idx="104">
                  <c:v>130</c:v>
                </c:pt>
                <c:pt idx="105">
                  <c:v>129</c:v>
                </c:pt>
                <c:pt idx="106">
                  <c:v>129</c:v>
                </c:pt>
                <c:pt idx="107">
                  <c:v>129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23-4434-AC0F-724621DE2691}"/>
            </c:ext>
          </c:extLst>
        </c:ser>
        <c:ser>
          <c:idx val="13"/>
          <c:order val="13"/>
          <c:tx>
            <c:strRef>
              <c:f>pixs3!$O$1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pixs3!$N$2:$N$119</c:f>
              <c:numCache>
                <c:formatCode>General</c:formatCode>
                <c:ptCount val="118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129</c:v>
                </c:pt>
                <c:pt idx="51">
                  <c:v>131</c:v>
                </c:pt>
                <c:pt idx="52">
                  <c:v>133</c:v>
                </c:pt>
                <c:pt idx="53">
                  <c:v>135</c:v>
                </c:pt>
                <c:pt idx="54">
                  <c:v>139</c:v>
                </c:pt>
                <c:pt idx="55">
                  <c:v>142</c:v>
                </c:pt>
                <c:pt idx="56">
                  <c:v>146</c:v>
                </c:pt>
                <c:pt idx="57">
                  <c:v>147</c:v>
                </c:pt>
                <c:pt idx="58">
                  <c:v>149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151</c:v>
                </c:pt>
                <c:pt idx="63">
                  <c:v>152</c:v>
                </c:pt>
                <c:pt idx="64">
                  <c:v>152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151</c:v>
                </c:pt>
                <c:pt idx="69">
                  <c:v>152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155</c:v>
                </c:pt>
                <c:pt idx="74">
                  <c:v>155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152</c:v>
                </c:pt>
                <c:pt idx="85">
                  <c:v>153</c:v>
                </c:pt>
                <c:pt idx="86">
                  <c:v>154</c:v>
                </c:pt>
                <c:pt idx="87">
                  <c:v>157</c:v>
                </c:pt>
                <c:pt idx="88">
                  <c:v>160</c:v>
                </c:pt>
                <c:pt idx="89">
                  <c:v>163</c:v>
                </c:pt>
                <c:pt idx="90">
                  <c:v>164</c:v>
                </c:pt>
                <c:pt idx="91">
                  <c:v>165</c:v>
                </c:pt>
                <c:pt idx="92">
                  <c:v>165</c:v>
                </c:pt>
                <c:pt idx="93">
                  <c:v>163</c:v>
                </c:pt>
                <c:pt idx="94">
                  <c:v>159</c:v>
                </c:pt>
                <c:pt idx="95">
                  <c:v>154</c:v>
                </c:pt>
                <c:pt idx="96">
                  <c:v>148</c:v>
                </c:pt>
                <c:pt idx="97">
                  <c:v>143</c:v>
                </c:pt>
                <c:pt idx="98">
                  <c:v>139</c:v>
                </c:pt>
                <c:pt idx="99">
                  <c:v>134</c:v>
                </c:pt>
                <c:pt idx="100">
                  <c:v>132</c:v>
                </c:pt>
                <c:pt idx="101">
                  <c:v>130</c:v>
                </c:pt>
                <c:pt idx="102">
                  <c:v>129</c:v>
                </c:pt>
                <c:pt idx="103">
                  <c:v>129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23-4434-AC0F-724621DE2691}"/>
            </c:ext>
          </c:extLst>
        </c:ser>
        <c:ser>
          <c:idx val="14"/>
          <c:order val="14"/>
          <c:tx>
            <c:strRef>
              <c:f>pixs3!$P$1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pixs3!$O$2:$O$119</c:f>
              <c:numCache>
                <c:formatCode>General</c:formatCode>
                <c:ptCount val="118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132</c:v>
                </c:pt>
                <c:pt idx="52">
                  <c:v>135</c:v>
                </c:pt>
                <c:pt idx="53">
                  <c:v>138</c:v>
                </c:pt>
                <c:pt idx="54">
                  <c:v>141</c:v>
                </c:pt>
                <c:pt idx="55">
                  <c:v>144</c:v>
                </c:pt>
                <c:pt idx="56">
                  <c:v>147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153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  <c:pt idx="70">
                  <c:v>155</c:v>
                </c:pt>
                <c:pt idx="71">
                  <c:v>156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156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152</c:v>
                </c:pt>
                <c:pt idx="80">
                  <c:v>151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154</c:v>
                </c:pt>
                <c:pt idx="89">
                  <c:v>155</c:v>
                </c:pt>
                <c:pt idx="90">
                  <c:v>154</c:v>
                </c:pt>
                <c:pt idx="91">
                  <c:v>153</c:v>
                </c:pt>
                <c:pt idx="92">
                  <c:v>150</c:v>
                </c:pt>
                <c:pt idx="93">
                  <c:v>147</c:v>
                </c:pt>
                <c:pt idx="94">
                  <c:v>143</c:v>
                </c:pt>
                <c:pt idx="95">
                  <c:v>140</c:v>
                </c:pt>
                <c:pt idx="96">
                  <c:v>137</c:v>
                </c:pt>
                <c:pt idx="97">
                  <c:v>134</c:v>
                </c:pt>
                <c:pt idx="98">
                  <c:v>131</c:v>
                </c:pt>
                <c:pt idx="99">
                  <c:v>130</c:v>
                </c:pt>
                <c:pt idx="100">
                  <c:v>129</c:v>
                </c:pt>
                <c:pt idx="101">
                  <c:v>129</c:v>
                </c:pt>
                <c:pt idx="102">
                  <c:v>128</c:v>
                </c:pt>
                <c:pt idx="103">
                  <c:v>128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23-4434-AC0F-724621DE2691}"/>
            </c:ext>
          </c:extLst>
        </c:ser>
        <c:ser>
          <c:idx val="15"/>
          <c:order val="15"/>
          <c:tx>
            <c:strRef>
              <c:f>pixs3!$Q$1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pixs3!$P$2:$P$119</c:f>
              <c:numCache>
                <c:formatCode>General</c:formatCode>
                <c:ptCount val="118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128</c:v>
                </c:pt>
                <c:pt idx="47">
                  <c:v>128</c:v>
                </c:pt>
                <c:pt idx="48">
                  <c:v>129</c:v>
                </c:pt>
                <c:pt idx="49">
                  <c:v>130</c:v>
                </c:pt>
                <c:pt idx="50">
                  <c:v>132</c:v>
                </c:pt>
                <c:pt idx="51">
                  <c:v>134</c:v>
                </c:pt>
                <c:pt idx="52">
                  <c:v>137</c:v>
                </c:pt>
                <c:pt idx="53">
                  <c:v>140</c:v>
                </c:pt>
                <c:pt idx="54">
                  <c:v>143</c:v>
                </c:pt>
                <c:pt idx="55">
                  <c:v>146</c:v>
                </c:pt>
                <c:pt idx="56">
                  <c:v>148</c:v>
                </c:pt>
                <c:pt idx="57">
                  <c:v>149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156</c:v>
                </c:pt>
                <c:pt idx="65">
                  <c:v>156</c:v>
                </c:pt>
                <c:pt idx="66">
                  <c:v>155</c:v>
                </c:pt>
                <c:pt idx="67">
                  <c:v>155</c:v>
                </c:pt>
                <c:pt idx="68">
                  <c:v>156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157</c:v>
                </c:pt>
                <c:pt idx="75">
                  <c:v>155</c:v>
                </c:pt>
                <c:pt idx="76">
                  <c:v>153</c:v>
                </c:pt>
                <c:pt idx="77">
                  <c:v>151</c:v>
                </c:pt>
                <c:pt idx="78">
                  <c:v>150</c:v>
                </c:pt>
                <c:pt idx="79">
                  <c:v>149</c:v>
                </c:pt>
                <c:pt idx="80">
                  <c:v>148</c:v>
                </c:pt>
                <c:pt idx="81">
                  <c:v>147</c:v>
                </c:pt>
                <c:pt idx="82">
                  <c:v>146</c:v>
                </c:pt>
                <c:pt idx="83">
                  <c:v>146</c:v>
                </c:pt>
                <c:pt idx="84">
                  <c:v>145</c:v>
                </c:pt>
                <c:pt idx="85">
                  <c:v>145</c:v>
                </c:pt>
                <c:pt idx="86">
                  <c:v>146</c:v>
                </c:pt>
                <c:pt idx="87">
                  <c:v>146</c:v>
                </c:pt>
                <c:pt idx="88">
                  <c:v>146</c:v>
                </c:pt>
                <c:pt idx="89">
                  <c:v>145</c:v>
                </c:pt>
                <c:pt idx="90">
                  <c:v>143</c:v>
                </c:pt>
                <c:pt idx="91">
                  <c:v>141</c:v>
                </c:pt>
                <c:pt idx="92">
                  <c:v>138</c:v>
                </c:pt>
                <c:pt idx="93">
                  <c:v>136</c:v>
                </c:pt>
                <c:pt idx="94">
                  <c:v>134</c:v>
                </c:pt>
                <c:pt idx="95">
                  <c:v>132</c:v>
                </c:pt>
                <c:pt idx="96">
                  <c:v>131</c:v>
                </c:pt>
                <c:pt idx="97">
                  <c:v>130</c:v>
                </c:pt>
                <c:pt idx="98">
                  <c:v>129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23-4434-AC0F-724621DE2691}"/>
            </c:ext>
          </c:extLst>
        </c:ser>
        <c:ser>
          <c:idx val="16"/>
          <c:order val="16"/>
          <c:tx>
            <c:strRef>
              <c:f>pixs3!$R$1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pixs3!$Q$2:$Q$119</c:f>
              <c:numCache>
                <c:formatCode>General</c:formatCode>
                <c:ptCount val="118"/>
                <c:pt idx="0">
                  <c:v>130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130</c:v>
                </c:pt>
                <c:pt idx="7">
                  <c:v>130</c:v>
                </c:pt>
                <c:pt idx="8">
                  <c:v>129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128</c:v>
                </c:pt>
                <c:pt idx="46">
                  <c:v>128</c:v>
                </c:pt>
                <c:pt idx="47">
                  <c:v>129</c:v>
                </c:pt>
                <c:pt idx="48">
                  <c:v>130</c:v>
                </c:pt>
                <c:pt idx="49">
                  <c:v>131</c:v>
                </c:pt>
                <c:pt idx="50">
                  <c:v>133</c:v>
                </c:pt>
                <c:pt idx="51">
                  <c:v>136</c:v>
                </c:pt>
                <c:pt idx="52">
                  <c:v>139</c:v>
                </c:pt>
                <c:pt idx="53">
                  <c:v>142</c:v>
                </c:pt>
                <c:pt idx="54">
                  <c:v>146</c:v>
                </c:pt>
                <c:pt idx="55">
                  <c:v>149</c:v>
                </c:pt>
                <c:pt idx="56">
                  <c:v>150</c:v>
                </c:pt>
                <c:pt idx="57">
                  <c:v>151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158</c:v>
                </c:pt>
                <c:pt idx="70">
                  <c:v>158</c:v>
                </c:pt>
                <c:pt idx="71">
                  <c:v>159</c:v>
                </c:pt>
                <c:pt idx="72">
                  <c:v>158</c:v>
                </c:pt>
                <c:pt idx="73">
                  <c:v>157</c:v>
                </c:pt>
                <c:pt idx="74">
                  <c:v>155</c:v>
                </c:pt>
                <c:pt idx="75">
                  <c:v>153</c:v>
                </c:pt>
                <c:pt idx="76">
                  <c:v>150</c:v>
                </c:pt>
                <c:pt idx="77">
                  <c:v>148</c:v>
                </c:pt>
                <c:pt idx="78">
                  <c:v>146</c:v>
                </c:pt>
                <c:pt idx="79">
                  <c:v>145</c:v>
                </c:pt>
                <c:pt idx="80">
                  <c:v>144</c:v>
                </c:pt>
                <c:pt idx="81">
                  <c:v>143</c:v>
                </c:pt>
                <c:pt idx="82">
                  <c:v>142</c:v>
                </c:pt>
                <c:pt idx="83">
                  <c:v>141</c:v>
                </c:pt>
                <c:pt idx="84">
                  <c:v>140</c:v>
                </c:pt>
                <c:pt idx="85">
                  <c:v>140</c:v>
                </c:pt>
                <c:pt idx="86">
                  <c:v>139</c:v>
                </c:pt>
                <c:pt idx="87">
                  <c:v>139</c:v>
                </c:pt>
                <c:pt idx="88">
                  <c:v>138</c:v>
                </c:pt>
                <c:pt idx="89">
                  <c:v>137</c:v>
                </c:pt>
                <c:pt idx="90">
                  <c:v>135</c:v>
                </c:pt>
                <c:pt idx="91">
                  <c:v>134</c:v>
                </c:pt>
                <c:pt idx="92">
                  <c:v>132</c:v>
                </c:pt>
                <c:pt idx="93">
                  <c:v>131</c:v>
                </c:pt>
                <c:pt idx="94">
                  <c:v>130</c:v>
                </c:pt>
                <c:pt idx="95">
                  <c:v>129</c:v>
                </c:pt>
                <c:pt idx="96">
                  <c:v>129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23-4434-AC0F-724621DE2691}"/>
            </c:ext>
          </c:extLst>
        </c:ser>
        <c:ser>
          <c:idx val="17"/>
          <c:order val="17"/>
          <c:tx>
            <c:strRef>
              <c:f>pixs3!$S$1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pixs3!$R$2:$R$119</c:f>
              <c:numCache>
                <c:formatCode>General</c:formatCode>
                <c:ptCount val="118"/>
                <c:pt idx="0">
                  <c:v>134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134</c:v>
                </c:pt>
                <c:pt idx="8">
                  <c:v>132</c:v>
                </c:pt>
                <c:pt idx="9">
                  <c:v>131</c:v>
                </c:pt>
                <c:pt idx="10">
                  <c:v>130</c:v>
                </c:pt>
                <c:pt idx="11">
                  <c:v>129</c:v>
                </c:pt>
                <c:pt idx="12">
                  <c:v>128</c:v>
                </c:pt>
                <c:pt idx="13">
                  <c:v>128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128</c:v>
                </c:pt>
                <c:pt idx="46">
                  <c:v>128</c:v>
                </c:pt>
                <c:pt idx="47">
                  <c:v>129</c:v>
                </c:pt>
                <c:pt idx="48">
                  <c:v>131</c:v>
                </c:pt>
                <c:pt idx="49">
                  <c:v>133</c:v>
                </c:pt>
                <c:pt idx="50">
                  <c:v>135</c:v>
                </c:pt>
                <c:pt idx="51">
                  <c:v>138</c:v>
                </c:pt>
                <c:pt idx="52">
                  <c:v>142</c:v>
                </c:pt>
                <c:pt idx="53">
                  <c:v>146</c:v>
                </c:pt>
                <c:pt idx="54">
                  <c:v>150</c:v>
                </c:pt>
                <c:pt idx="55">
                  <c:v>152</c:v>
                </c:pt>
                <c:pt idx="56">
                  <c:v>152</c:v>
                </c:pt>
                <c:pt idx="57">
                  <c:v>153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157</c:v>
                </c:pt>
                <c:pt idx="73">
                  <c:v>155</c:v>
                </c:pt>
                <c:pt idx="74">
                  <c:v>152</c:v>
                </c:pt>
                <c:pt idx="75">
                  <c:v>149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141</c:v>
                </c:pt>
                <c:pt idx="80">
                  <c:v>139</c:v>
                </c:pt>
                <c:pt idx="81">
                  <c:v>138</c:v>
                </c:pt>
                <c:pt idx="82">
                  <c:v>137</c:v>
                </c:pt>
                <c:pt idx="83">
                  <c:v>136</c:v>
                </c:pt>
                <c:pt idx="84">
                  <c:v>136</c:v>
                </c:pt>
                <c:pt idx="85">
                  <c:v>135</c:v>
                </c:pt>
                <c:pt idx="86">
                  <c:v>134</c:v>
                </c:pt>
                <c:pt idx="87">
                  <c:v>133</c:v>
                </c:pt>
                <c:pt idx="88">
                  <c:v>133</c:v>
                </c:pt>
                <c:pt idx="89">
                  <c:v>132</c:v>
                </c:pt>
                <c:pt idx="90">
                  <c:v>131</c:v>
                </c:pt>
                <c:pt idx="91">
                  <c:v>130</c:v>
                </c:pt>
                <c:pt idx="92">
                  <c:v>129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23-4434-AC0F-724621DE2691}"/>
            </c:ext>
          </c:extLst>
        </c:ser>
        <c:ser>
          <c:idx val="18"/>
          <c:order val="18"/>
          <c:tx>
            <c:strRef>
              <c:f>pixs3!$T$1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pixs3!$S$2:$S$119</c:f>
              <c:numCache>
                <c:formatCode>General</c:formatCode>
                <c:ptCount val="118"/>
                <c:pt idx="0">
                  <c:v>140</c:v>
                </c:pt>
                <c:pt idx="1">
                  <c:v>141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141</c:v>
                </c:pt>
                <c:pt idx="8">
                  <c:v>138</c:v>
                </c:pt>
                <c:pt idx="9">
                  <c:v>136</c:v>
                </c:pt>
                <c:pt idx="10">
                  <c:v>133</c:v>
                </c:pt>
                <c:pt idx="11">
                  <c:v>131</c:v>
                </c:pt>
                <c:pt idx="12">
                  <c:v>130</c:v>
                </c:pt>
                <c:pt idx="13">
                  <c:v>129</c:v>
                </c:pt>
                <c:pt idx="14">
                  <c:v>128</c:v>
                </c:pt>
                <c:pt idx="15">
                  <c:v>128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128</c:v>
                </c:pt>
                <c:pt idx="45">
                  <c:v>128</c:v>
                </c:pt>
                <c:pt idx="46">
                  <c:v>129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137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153</c:v>
                </c:pt>
                <c:pt idx="55">
                  <c:v>155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157</c:v>
                </c:pt>
                <c:pt idx="71">
                  <c:v>156</c:v>
                </c:pt>
                <c:pt idx="72">
                  <c:v>154</c:v>
                </c:pt>
                <c:pt idx="73">
                  <c:v>152</c:v>
                </c:pt>
                <c:pt idx="74">
                  <c:v>149</c:v>
                </c:pt>
                <c:pt idx="75">
                  <c:v>146</c:v>
                </c:pt>
                <c:pt idx="76">
                  <c:v>143</c:v>
                </c:pt>
                <c:pt idx="77">
                  <c:v>140</c:v>
                </c:pt>
                <c:pt idx="78">
                  <c:v>138</c:v>
                </c:pt>
                <c:pt idx="79">
                  <c:v>137</c:v>
                </c:pt>
                <c:pt idx="80">
                  <c:v>136</c:v>
                </c:pt>
                <c:pt idx="81">
                  <c:v>134</c:v>
                </c:pt>
                <c:pt idx="82">
                  <c:v>133</c:v>
                </c:pt>
                <c:pt idx="83">
                  <c:v>133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130</c:v>
                </c:pt>
                <c:pt idx="89">
                  <c:v>129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E23-4434-AC0F-724621DE2691}"/>
            </c:ext>
          </c:extLst>
        </c:ser>
        <c:ser>
          <c:idx val="19"/>
          <c:order val="19"/>
          <c:tx>
            <c:strRef>
              <c:f>pixs3!$U$1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pixs3!$T$2:$T$119</c:f>
              <c:numCache>
                <c:formatCode>General</c:formatCode>
                <c:ptCount val="118"/>
                <c:pt idx="0">
                  <c:v>147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149</c:v>
                </c:pt>
                <c:pt idx="7">
                  <c:v>148</c:v>
                </c:pt>
                <c:pt idx="8">
                  <c:v>145</c:v>
                </c:pt>
                <c:pt idx="9">
                  <c:v>142</c:v>
                </c:pt>
                <c:pt idx="10">
                  <c:v>139</c:v>
                </c:pt>
                <c:pt idx="11">
                  <c:v>137</c:v>
                </c:pt>
                <c:pt idx="12">
                  <c:v>134</c:v>
                </c:pt>
                <c:pt idx="13">
                  <c:v>132</c:v>
                </c:pt>
                <c:pt idx="14">
                  <c:v>130</c:v>
                </c:pt>
                <c:pt idx="15">
                  <c:v>129</c:v>
                </c:pt>
                <c:pt idx="16">
                  <c:v>128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128</c:v>
                </c:pt>
                <c:pt idx="45">
                  <c:v>128</c:v>
                </c:pt>
                <c:pt idx="46">
                  <c:v>129</c:v>
                </c:pt>
                <c:pt idx="47">
                  <c:v>131</c:v>
                </c:pt>
                <c:pt idx="48">
                  <c:v>133</c:v>
                </c:pt>
                <c:pt idx="49">
                  <c:v>136</c:v>
                </c:pt>
                <c:pt idx="50">
                  <c:v>139</c:v>
                </c:pt>
                <c:pt idx="51">
                  <c:v>143</c:v>
                </c:pt>
                <c:pt idx="52">
                  <c:v>148</c:v>
                </c:pt>
                <c:pt idx="53">
                  <c:v>153</c:v>
                </c:pt>
                <c:pt idx="54">
                  <c:v>156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157</c:v>
                </c:pt>
                <c:pt idx="60">
                  <c:v>157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156</c:v>
                </c:pt>
                <c:pt idx="70">
                  <c:v>155</c:v>
                </c:pt>
                <c:pt idx="71">
                  <c:v>153</c:v>
                </c:pt>
                <c:pt idx="72">
                  <c:v>151</c:v>
                </c:pt>
                <c:pt idx="73">
                  <c:v>148</c:v>
                </c:pt>
                <c:pt idx="74">
                  <c:v>145</c:v>
                </c:pt>
                <c:pt idx="75">
                  <c:v>142</c:v>
                </c:pt>
                <c:pt idx="76">
                  <c:v>139</c:v>
                </c:pt>
                <c:pt idx="77">
                  <c:v>137</c:v>
                </c:pt>
                <c:pt idx="78">
                  <c:v>135</c:v>
                </c:pt>
                <c:pt idx="79">
                  <c:v>134</c:v>
                </c:pt>
                <c:pt idx="80">
                  <c:v>132</c:v>
                </c:pt>
                <c:pt idx="81">
                  <c:v>131</c:v>
                </c:pt>
                <c:pt idx="82">
                  <c:v>130</c:v>
                </c:pt>
                <c:pt idx="83">
                  <c:v>130</c:v>
                </c:pt>
                <c:pt idx="84">
                  <c:v>129</c:v>
                </c:pt>
                <c:pt idx="85">
                  <c:v>129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127</c:v>
                </c:pt>
                <c:pt idx="113">
                  <c:v>127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E23-4434-AC0F-724621DE2691}"/>
            </c:ext>
          </c:extLst>
        </c:ser>
        <c:ser>
          <c:idx val="20"/>
          <c:order val="20"/>
          <c:tx>
            <c:strRef>
              <c:f>pixs3!$V$1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pixs3!$U$2:$U$119</c:f>
              <c:numCache>
                <c:formatCode>General</c:formatCode>
                <c:ptCount val="118"/>
                <c:pt idx="0">
                  <c:v>154</c:v>
                </c:pt>
                <c:pt idx="1">
                  <c:v>155</c:v>
                </c:pt>
                <c:pt idx="2">
                  <c:v>156</c:v>
                </c:pt>
                <c:pt idx="3">
                  <c:v>157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157</c:v>
                </c:pt>
                <c:pt idx="8">
                  <c:v>154</c:v>
                </c:pt>
                <c:pt idx="9">
                  <c:v>150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137</c:v>
                </c:pt>
                <c:pt idx="14">
                  <c:v>134</c:v>
                </c:pt>
                <c:pt idx="15">
                  <c:v>132</c:v>
                </c:pt>
                <c:pt idx="16">
                  <c:v>130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128</c:v>
                </c:pt>
                <c:pt idx="44">
                  <c:v>128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134</c:v>
                </c:pt>
                <c:pt idx="49">
                  <c:v>137</c:v>
                </c:pt>
                <c:pt idx="50">
                  <c:v>141</c:v>
                </c:pt>
                <c:pt idx="51">
                  <c:v>146</c:v>
                </c:pt>
                <c:pt idx="52">
                  <c:v>150</c:v>
                </c:pt>
                <c:pt idx="53">
                  <c:v>154</c:v>
                </c:pt>
                <c:pt idx="54">
                  <c:v>157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156</c:v>
                </c:pt>
                <c:pt idx="66">
                  <c:v>156</c:v>
                </c:pt>
                <c:pt idx="67">
                  <c:v>155</c:v>
                </c:pt>
                <c:pt idx="68">
                  <c:v>154</c:v>
                </c:pt>
                <c:pt idx="69">
                  <c:v>153</c:v>
                </c:pt>
                <c:pt idx="70">
                  <c:v>152</c:v>
                </c:pt>
                <c:pt idx="71">
                  <c:v>150</c:v>
                </c:pt>
                <c:pt idx="72">
                  <c:v>147</c:v>
                </c:pt>
                <c:pt idx="73">
                  <c:v>144</c:v>
                </c:pt>
                <c:pt idx="74">
                  <c:v>142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131</c:v>
                </c:pt>
                <c:pt idx="80">
                  <c:v>130</c:v>
                </c:pt>
                <c:pt idx="81">
                  <c:v>129</c:v>
                </c:pt>
                <c:pt idx="82">
                  <c:v>129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128</c:v>
                </c:pt>
                <c:pt idx="114">
                  <c:v>129</c:v>
                </c:pt>
                <c:pt idx="115">
                  <c:v>129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23-4434-AC0F-724621DE2691}"/>
            </c:ext>
          </c:extLst>
        </c:ser>
        <c:ser>
          <c:idx val="21"/>
          <c:order val="21"/>
          <c:tx>
            <c:strRef>
              <c:f>pixs3!$W$1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pixs3!$V$2:$V$119</c:f>
              <c:numCache>
                <c:formatCode>General</c:formatCode>
                <c:ptCount val="118"/>
                <c:pt idx="0">
                  <c:v>161</c:v>
                </c:pt>
                <c:pt idx="1">
                  <c:v>163</c:v>
                </c:pt>
                <c:pt idx="2">
                  <c:v>164</c:v>
                </c:pt>
                <c:pt idx="3">
                  <c:v>166</c:v>
                </c:pt>
                <c:pt idx="4">
                  <c:v>166</c:v>
                </c:pt>
                <c:pt idx="5">
                  <c:v>167</c:v>
                </c:pt>
                <c:pt idx="6">
                  <c:v>166</c:v>
                </c:pt>
                <c:pt idx="7">
                  <c:v>166</c:v>
                </c:pt>
                <c:pt idx="8">
                  <c:v>163</c:v>
                </c:pt>
                <c:pt idx="9">
                  <c:v>160</c:v>
                </c:pt>
                <c:pt idx="10">
                  <c:v>156</c:v>
                </c:pt>
                <c:pt idx="11">
                  <c:v>153</c:v>
                </c:pt>
                <c:pt idx="12">
                  <c:v>149</c:v>
                </c:pt>
                <c:pt idx="13">
                  <c:v>144</c:v>
                </c:pt>
                <c:pt idx="14">
                  <c:v>140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129</c:v>
                </c:pt>
                <c:pt idx="19">
                  <c:v>128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129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143</c:v>
                </c:pt>
                <c:pt idx="51">
                  <c:v>148</c:v>
                </c:pt>
                <c:pt idx="52">
                  <c:v>151</c:v>
                </c:pt>
                <c:pt idx="53">
                  <c:v>155</c:v>
                </c:pt>
                <c:pt idx="54">
                  <c:v>157</c:v>
                </c:pt>
                <c:pt idx="55">
                  <c:v>157</c:v>
                </c:pt>
                <c:pt idx="56">
                  <c:v>156</c:v>
                </c:pt>
                <c:pt idx="57">
                  <c:v>156</c:v>
                </c:pt>
                <c:pt idx="58">
                  <c:v>155</c:v>
                </c:pt>
                <c:pt idx="59">
                  <c:v>155</c:v>
                </c:pt>
                <c:pt idx="60">
                  <c:v>155</c:v>
                </c:pt>
                <c:pt idx="61">
                  <c:v>155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154</c:v>
                </c:pt>
                <c:pt idx="66">
                  <c:v>153</c:v>
                </c:pt>
                <c:pt idx="67">
                  <c:v>152</c:v>
                </c:pt>
                <c:pt idx="68">
                  <c:v>151</c:v>
                </c:pt>
                <c:pt idx="69">
                  <c:v>150</c:v>
                </c:pt>
                <c:pt idx="70">
                  <c:v>148</c:v>
                </c:pt>
                <c:pt idx="71">
                  <c:v>146</c:v>
                </c:pt>
                <c:pt idx="72">
                  <c:v>143</c:v>
                </c:pt>
                <c:pt idx="73">
                  <c:v>141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129</c:v>
                </c:pt>
                <c:pt idx="80">
                  <c:v>129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129</c:v>
                </c:pt>
                <c:pt idx="116">
                  <c:v>129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23-4434-AC0F-724621DE2691}"/>
            </c:ext>
          </c:extLst>
        </c:ser>
        <c:ser>
          <c:idx val="22"/>
          <c:order val="22"/>
          <c:tx>
            <c:strRef>
              <c:f>pixs3!$X$1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pixs3!$W$2:$W$119</c:f>
              <c:numCache>
                <c:formatCode>General</c:formatCode>
                <c:ptCount val="118"/>
                <c:pt idx="0">
                  <c:v>168</c:v>
                </c:pt>
                <c:pt idx="1">
                  <c:v>169</c:v>
                </c:pt>
                <c:pt idx="2">
                  <c:v>171</c:v>
                </c:pt>
                <c:pt idx="3">
                  <c:v>173</c:v>
                </c:pt>
                <c:pt idx="4">
                  <c:v>174</c:v>
                </c:pt>
                <c:pt idx="5">
                  <c:v>175</c:v>
                </c:pt>
                <c:pt idx="6">
                  <c:v>176</c:v>
                </c:pt>
                <c:pt idx="7">
                  <c:v>176</c:v>
                </c:pt>
                <c:pt idx="8">
                  <c:v>175</c:v>
                </c:pt>
                <c:pt idx="9">
                  <c:v>172</c:v>
                </c:pt>
                <c:pt idx="10">
                  <c:v>168</c:v>
                </c:pt>
                <c:pt idx="11">
                  <c:v>163</c:v>
                </c:pt>
                <c:pt idx="12">
                  <c:v>160</c:v>
                </c:pt>
                <c:pt idx="13">
                  <c:v>154</c:v>
                </c:pt>
                <c:pt idx="14">
                  <c:v>149</c:v>
                </c:pt>
                <c:pt idx="15">
                  <c:v>143</c:v>
                </c:pt>
                <c:pt idx="16">
                  <c:v>139</c:v>
                </c:pt>
                <c:pt idx="17">
                  <c:v>134</c:v>
                </c:pt>
                <c:pt idx="18">
                  <c:v>131</c:v>
                </c:pt>
                <c:pt idx="19">
                  <c:v>129</c:v>
                </c:pt>
                <c:pt idx="20">
                  <c:v>128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129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138</c:v>
                </c:pt>
                <c:pt idx="49">
                  <c:v>141</c:v>
                </c:pt>
                <c:pt idx="50">
                  <c:v>145</c:v>
                </c:pt>
                <c:pt idx="51">
                  <c:v>148</c:v>
                </c:pt>
                <c:pt idx="52">
                  <c:v>151</c:v>
                </c:pt>
                <c:pt idx="53">
                  <c:v>154</c:v>
                </c:pt>
                <c:pt idx="54">
                  <c:v>155</c:v>
                </c:pt>
                <c:pt idx="55">
                  <c:v>155</c:v>
                </c:pt>
                <c:pt idx="56">
                  <c:v>154</c:v>
                </c:pt>
                <c:pt idx="57">
                  <c:v>154</c:v>
                </c:pt>
                <c:pt idx="58">
                  <c:v>153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152</c:v>
                </c:pt>
                <c:pt idx="63">
                  <c:v>152</c:v>
                </c:pt>
                <c:pt idx="64">
                  <c:v>152</c:v>
                </c:pt>
                <c:pt idx="65">
                  <c:v>151</c:v>
                </c:pt>
                <c:pt idx="66">
                  <c:v>150</c:v>
                </c:pt>
                <c:pt idx="67">
                  <c:v>149</c:v>
                </c:pt>
                <c:pt idx="68">
                  <c:v>148</c:v>
                </c:pt>
                <c:pt idx="69">
                  <c:v>146</c:v>
                </c:pt>
                <c:pt idx="70">
                  <c:v>144</c:v>
                </c:pt>
                <c:pt idx="71">
                  <c:v>142</c:v>
                </c:pt>
                <c:pt idx="72">
                  <c:v>140</c:v>
                </c:pt>
                <c:pt idx="73">
                  <c:v>138</c:v>
                </c:pt>
                <c:pt idx="74">
                  <c:v>137</c:v>
                </c:pt>
                <c:pt idx="75">
                  <c:v>135</c:v>
                </c:pt>
                <c:pt idx="76">
                  <c:v>133</c:v>
                </c:pt>
                <c:pt idx="77">
                  <c:v>131</c:v>
                </c:pt>
                <c:pt idx="78">
                  <c:v>129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129</c:v>
                </c:pt>
                <c:pt idx="116">
                  <c:v>129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E23-4434-AC0F-724621DE2691}"/>
            </c:ext>
          </c:extLst>
        </c:ser>
        <c:ser>
          <c:idx val="23"/>
          <c:order val="23"/>
          <c:tx>
            <c:strRef>
              <c:f>pixs3!$Y$1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pixs3!$X$2:$X$119</c:f>
              <c:numCache>
                <c:formatCode>General</c:formatCode>
                <c:ptCount val="118"/>
                <c:pt idx="0">
                  <c:v>173</c:v>
                </c:pt>
                <c:pt idx="1">
                  <c:v>175</c:v>
                </c:pt>
                <c:pt idx="2">
                  <c:v>177</c:v>
                </c:pt>
                <c:pt idx="3">
                  <c:v>179</c:v>
                </c:pt>
                <c:pt idx="4">
                  <c:v>181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184</c:v>
                </c:pt>
                <c:pt idx="10">
                  <c:v>182</c:v>
                </c:pt>
                <c:pt idx="11">
                  <c:v>177</c:v>
                </c:pt>
                <c:pt idx="12">
                  <c:v>172</c:v>
                </c:pt>
                <c:pt idx="13">
                  <c:v>166</c:v>
                </c:pt>
                <c:pt idx="14">
                  <c:v>159</c:v>
                </c:pt>
                <c:pt idx="15">
                  <c:v>151</c:v>
                </c:pt>
                <c:pt idx="16">
                  <c:v>145</c:v>
                </c:pt>
                <c:pt idx="17">
                  <c:v>140</c:v>
                </c:pt>
                <c:pt idx="18">
                  <c:v>136</c:v>
                </c:pt>
                <c:pt idx="19">
                  <c:v>132</c:v>
                </c:pt>
                <c:pt idx="20">
                  <c:v>130</c:v>
                </c:pt>
                <c:pt idx="21">
                  <c:v>128</c:v>
                </c:pt>
                <c:pt idx="22">
                  <c:v>128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133</c:v>
                </c:pt>
                <c:pt idx="47">
                  <c:v>136</c:v>
                </c:pt>
                <c:pt idx="48">
                  <c:v>140</c:v>
                </c:pt>
                <c:pt idx="49">
                  <c:v>143</c:v>
                </c:pt>
                <c:pt idx="50">
                  <c:v>146</c:v>
                </c:pt>
                <c:pt idx="51">
                  <c:v>148</c:v>
                </c:pt>
                <c:pt idx="52">
                  <c:v>151</c:v>
                </c:pt>
                <c:pt idx="53">
                  <c:v>153</c:v>
                </c:pt>
                <c:pt idx="54">
                  <c:v>153</c:v>
                </c:pt>
                <c:pt idx="55">
                  <c:v>153</c:v>
                </c:pt>
                <c:pt idx="56">
                  <c:v>152</c:v>
                </c:pt>
                <c:pt idx="57">
                  <c:v>152</c:v>
                </c:pt>
                <c:pt idx="58">
                  <c:v>151</c:v>
                </c:pt>
                <c:pt idx="59">
                  <c:v>151</c:v>
                </c:pt>
                <c:pt idx="60">
                  <c:v>150</c:v>
                </c:pt>
                <c:pt idx="61">
                  <c:v>150</c:v>
                </c:pt>
                <c:pt idx="62">
                  <c:v>149</c:v>
                </c:pt>
                <c:pt idx="63">
                  <c:v>149</c:v>
                </c:pt>
                <c:pt idx="64">
                  <c:v>148</c:v>
                </c:pt>
                <c:pt idx="65">
                  <c:v>148</c:v>
                </c:pt>
                <c:pt idx="66">
                  <c:v>147</c:v>
                </c:pt>
                <c:pt idx="67">
                  <c:v>146</c:v>
                </c:pt>
                <c:pt idx="68">
                  <c:v>144</c:v>
                </c:pt>
                <c:pt idx="69">
                  <c:v>143</c:v>
                </c:pt>
                <c:pt idx="70">
                  <c:v>141</c:v>
                </c:pt>
                <c:pt idx="71">
                  <c:v>139</c:v>
                </c:pt>
                <c:pt idx="72">
                  <c:v>138</c:v>
                </c:pt>
                <c:pt idx="73">
                  <c:v>136</c:v>
                </c:pt>
                <c:pt idx="74">
                  <c:v>135</c:v>
                </c:pt>
                <c:pt idx="75">
                  <c:v>134</c:v>
                </c:pt>
                <c:pt idx="76">
                  <c:v>132</c:v>
                </c:pt>
                <c:pt idx="77">
                  <c:v>130</c:v>
                </c:pt>
                <c:pt idx="78">
                  <c:v>129</c:v>
                </c:pt>
                <c:pt idx="79">
                  <c:v>129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E23-4434-AC0F-724621DE2691}"/>
            </c:ext>
          </c:extLst>
        </c:ser>
        <c:ser>
          <c:idx val="24"/>
          <c:order val="24"/>
          <c:tx>
            <c:strRef>
              <c:f>pixs3!$Z$1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pixs3!$Y$2:$Y$119</c:f>
              <c:numCache>
                <c:formatCode>General</c:formatCode>
                <c:ptCount val="118"/>
                <c:pt idx="0">
                  <c:v>180</c:v>
                </c:pt>
                <c:pt idx="1">
                  <c:v>182</c:v>
                </c:pt>
                <c:pt idx="2">
                  <c:v>184</c:v>
                </c:pt>
                <c:pt idx="3">
                  <c:v>187</c:v>
                </c:pt>
                <c:pt idx="4">
                  <c:v>189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193</c:v>
                </c:pt>
                <c:pt idx="9">
                  <c:v>193</c:v>
                </c:pt>
                <c:pt idx="10">
                  <c:v>193</c:v>
                </c:pt>
                <c:pt idx="11">
                  <c:v>190</c:v>
                </c:pt>
                <c:pt idx="12">
                  <c:v>184</c:v>
                </c:pt>
                <c:pt idx="13">
                  <c:v>176</c:v>
                </c:pt>
                <c:pt idx="14">
                  <c:v>168</c:v>
                </c:pt>
                <c:pt idx="15">
                  <c:v>161</c:v>
                </c:pt>
                <c:pt idx="16">
                  <c:v>153</c:v>
                </c:pt>
                <c:pt idx="17">
                  <c:v>147</c:v>
                </c:pt>
                <c:pt idx="18">
                  <c:v>141</c:v>
                </c:pt>
                <c:pt idx="19">
                  <c:v>137</c:v>
                </c:pt>
                <c:pt idx="20">
                  <c:v>133</c:v>
                </c:pt>
                <c:pt idx="21">
                  <c:v>130</c:v>
                </c:pt>
                <c:pt idx="22">
                  <c:v>129</c:v>
                </c:pt>
                <c:pt idx="23">
                  <c:v>129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133</c:v>
                </c:pt>
                <c:pt idx="46">
                  <c:v>135</c:v>
                </c:pt>
                <c:pt idx="47">
                  <c:v>138</c:v>
                </c:pt>
                <c:pt idx="48">
                  <c:v>141</c:v>
                </c:pt>
                <c:pt idx="49">
                  <c:v>144</c:v>
                </c:pt>
                <c:pt idx="50">
                  <c:v>147</c:v>
                </c:pt>
                <c:pt idx="51">
                  <c:v>148</c:v>
                </c:pt>
                <c:pt idx="52">
                  <c:v>150</c:v>
                </c:pt>
                <c:pt idx="53">
                  <c:v>151</c:v>
                </c:pt>
                <c:pt idx="54">
                  <c:v>151</c:v>
                </c:pt>
                <c:pt idx="55">
                  <c:v>151</c:v>
                </c:pt>
                <c:pt idx="56">
                  <c:v>150</c:v>
                </c:pt>
                <c:pt idx="57">
                  <c:v>150</c:v>
                </c:pt>
                <c:pt idx="58">
                  <c:v>149</c:v>
                </c:pt>
                <c:pt idx="59">
                  <c:v>148</c:v>
                </c:pt>
                <c:pt idx="60">
                  <c:v>148</c:v>
                </c:pt>
                <c:pt idx="61">
                  <c:v>147</c:v>
                </c:pt>
                <c:pt idx="62">
                  <c:v>147</c:v>
                </c:pt>
                <c:pt idx="63">
                  <c:v>146</c:v>
                </c:pt>
                <c:pt idx="64">
                  <c:v>146</c:v>
                </c:pt>
                <c:pt idx="65">
                  <c:v>145</c:v>
                </c:pt>
                <c:pt idx="66">
                  <c:v>144</c:v>
                </c:pt>
                <c:pt idx="67">
                  <c:v>142</c:v>
                </c:pt>
                <c:pt idx="68">
                  <c:v>141</c:v>
                </c:pt>
                <c:pt idx="69">
                  <c:v>140</c:v>
                </c:pt>
                <c:pt idx="70">
                  <c:v>138</c:v>
                </c:pt>
                <c:pt idx="71">
                  <c:v>137</c:v>
                </c:pt>
                <c:pt idx="72">
                  <c:v>136</c:v>
                </c:pt>
                <c:pt idx="73">
                  <c:v>135</c:v>
                </c:pt>
                <c:pt idx="74">
                  <c:v>134</c:v>
                </c:pt>
                <c:pt idx="75">
                  <c:v>134</c:v>
                </c:pt>
                <c:pt idx="76">
                  <c:v>133</c:v>
                </c:pt>
                <c:pt idx="77">
                  <c:v>132</c:v>
                </c:pt>
                <c:pt idx="78">
                  <c:v>131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E23-4434-AC0F-724621DE2691}"/>
            </c:ext>
          </c:extLst>
        </c:ser>
        <c:ser>
          <c:idx val="25"/>
          <c:order val="25"/>
          <c:tx>
            <c:strRef>
              <c:f>pixs3!$AA$1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pixs3!$Z$2:$Z$119</c:f>
              <c:numCache>
                <c:formatCode>General</c:formatCode>
                <c:ptCount val="118"/>
                <c:pt idx="0">
                  <c:v>186</c:v>
                </c:pt>
                <c:pt idx="1">
                  <c:v>188</c:v>
                </c:pt>
                <c:pt idx="2">
                  <c:v>190</c:v>
                </c:pt>
                <c:pt idx="3">
                  <c:v>192</c:v>
                </c:pt>
                <c:pt idx="4">
                  <c:v>194</c:v>
                </c:pt>
                <c:pt idx="5">
                  <c:v>196</c:v>
                </c:pt>
                <c:pt idx="6">
                  <c:v>198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200</c:v>
                </c:pt>
                <c:pt idx="11">
                  <c:v>199</c:v>
                </c:pt>
                <c:pt idx="12">
                  <c:v>194</c:v>
                </c:pt>
                <c:pt idx="13">
                  <c:v>186</c:v>
                </c:pt>
                <c:pt idx="14">
                  <c:v>178</c:v>
                </c:pt>
                <c:pt idx="15">
                  <c:v>169</c:v>
                </c:pt>
                <c:pt idx="16">
                  <c:v>162</c:v>
                </c:pt>
                <c:pt idx="17">
                  <c:v>155</c:v>
                </c:pt>
                <c:pt idx="18">
                  <c:v>148</c:v>
                </c:pt>
                <c:pt idx="19">
                  <c:v>143</c:v>
                </c:pt>
                <c:pt idx="20">
                  <c:v>138</c:v>
                </c:pt>
                <c:pt idx="21">
                  <c:v>135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131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131</c:v>
                </c:pt>
                <c:pt idx="42">
                  <c:v>131</c:v>
                </c:pt>
                <c:pt idx="43">
                  <c:v>132</c:v>
                </c:pt>
                <c:pt idx="44">
                  <c:v>133</c:v>
                </c:pt>
                <c:pt idx="45">
                  <c:v>135</c:v>
                </c:pt>
                <c:pt idx="46">
                  <c:v>137</c:v>
                </c:pt>
                <c:pt idx="47">
                  <c:v>140</c:v>
                </c:pt>
                <c:pt idx="48">
                  <c:v>143</c:v>
                </c:pt>
                <c:pt idx="49">
                  <c:v>145</c:v>
                </c:pt>
                <c:pt idx="50">
                  <c:v>147</c:v>
                </c:pt>
                <c:pt idx="51">
                  <c:v>148</c:v>
                </c:pt>
                <c:pt idx="52">
                  <c:v>148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148</c:v>
                </c:pt>
                <c:pt idx="57">
                  <c:v>148</c:v>
                </c:pt>
                <c:pt idx="58">
                  <c:v>147</c:v>
                </c:pt>
                <c:pt idx="59">
                  <c:v>146</c:v>
                </c:pt>
                <c:pt idx="60">
                  <c:v>146</c:v>
                </c:pt>
                <c:pt idx="61">
                  <c:v>145</c:v>
                </c:pt>
                <c:pt idx="62">
                  <c:v>145</c:v>
                </c:pt>
                <c:pt idx="63">
                  <c:v>144</c:v>
                </c:pt>
                <c:pt idx="64">
                  <c:v>143</c:v>
                </c:pt>
                <c:pt idx="65">
                  <c:v>142</c:v>
                </c:pt>
                <c:pt idx="66">
                  <c:v>141</c:v>
                </c:pt>
                <c:pt idx="67">
                  <c:v>140</c:v>
                </c:pt>
                <c:pt idx="68">
                  <c:v>139</c:v>
                </c:pt>
                <c:pt idx="69">
                  <c:v>137</c:v>
                </c:pt>
                <c:pt idx="70">
                  <c:v>136</c:v>
                </c:pt>
                <c:pt idx="71">
                  <c:v>135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135</c:v>
                </c:pt>
                <c:pt idx="76">
                  <c:v>135</c:v>
                </c:pt>
                <c:pt idx="77">
                  <c:v>134</c:v>
                </c:pt>
                <c:pt idx="78">
                  <c:v>134</c:v>
                </c:pt>
                <c:pt idx="79">
                  <c:v>134</c:v>
                </c:pt>
                <c:pt idx="80">
                  <c:v>133</c:v>
                </c:pt>
                <c:pt idx="81">
                  <c:v>131</c:v>
                </c:pt>
                <c:pt idx="82">
                  <c:v>130</c:v>
                </c:pt>
                <c:pt idx="83">
                  <c:v>129</c:v>
                </c:pt>
                <c:pt idx="84">
                  <c:v>129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E23-4434-AC0F-724621DE2691}"/>
            </c:ext>
          </c:extLst>
        </c:ser>
        <c:ser>
          <c:idx val="26"/>
          <c:order val="26"/>
          <c:tx>
            <c:strRef>
              <c:f>pixs3!$AB$1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pixs3!$AA$2:$AA$119</c:f>
              <c:numCache>
                <c:formatCode>General</c:formatCode>
                <c:ptCount val="118"/>
                <c:pt idx="0">
                  <c:v>189</c:v>
                </c:pt>
                <c:pt idx="1">
                  <c:v>191</c:v>
                </c:pt>
                <c:pt idx="2">
                  <c:v>192</c:v>
                </c:pt>
                <c:pt idx="3">
                  <c:v>194</c:v>
                </c:pt>
                <c:pt idx="4">
                  <c:v>196</c:v>
                </c:pt>
                <c:pt idx="5">
                  <c:v>198</c:v>
                </c:pt>
                <c:pt idx="6">
                  <c:v>199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204</c:v>
                </c:pt>
                <c:pt idx="11">
                  <c:v>203</c:v>
                </c:pt>
                <c:pt idx="12">
                  <c:v>198</c:v>
                </c:pt>
                <c:pt idx="13">
                  <c:v>192</c:v>
                </c:pt>
                <c:pt idx="14">
                  <c:v>184</c:v>
                </c:pt>
                <c:pt idx="15">
                  <c:v>176</c:v>
                </c:pt>
                <c:pt idx="16">
                  <c:v>169</c:v>
                </c:pt>
                <c:pt idx="17">
                  <c:v>162</c:v>
                </c:pt>
                <c:pt idx="18">
                  <c:v>155</c:v>
                </c:pt>
                <c:pt idx="19">
                  <c:v>150</c:v>
                </c:pt>
                <c:pt idx="20">
                  <c:v>146</c:v>
                </c:pt>
                <c:pt idx="21">
                  <c:v>142</c:v>
                </c:pt>
                <c:pt idx="22">
                  <c:v>139</c:v>
                </c:pt>
                <c:pt idx="23">
                  <c:v>137</c:v>
                </c:pt>
                <c:pt idx="24">
                  <c:v>136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134</c:v>
                </c:pt>
                <c:pt idx="29">
                  <c:v>134</c:v>
                </c:pt>
                <c:pt idx="30">
                  <c:v>134</c:v>
                </c:pt>
                <c:pt idx="31">
                  <c:v>133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137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147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147</c:v>
                </c:pt>
                <c:pt idx="57">
                  <c:v>147</c:v>
                </c:pt>
                <c:pt idx="58">
                  <c:v>146</c:v>
                </c:pt>
                <c:pt idx="59">
                  <c:v>145</c:v>
                </c:pt>
                <c:pt idx="60">
                  <c:v>145</c:v>
                </c:pt>
                <c:pt idx="61">
                  <c:v>144</c:v>
                </c:pt>
                <c:pt idx="62">
                  <c:v>143</c:v>
                </c:pt>
                <c:pt idx="63">
                  <c:v>143</c:v>
                </c:pt>
                <c:pt idx="64">
                  <c:v>142</c:v>
                </c:pt>
                <c:pt idx="65">
                  <c:v>141</c:v>
                </c:pt>
                <c:pt idx="66">
                  <c:v>140</c:v>
                </c:pt>
                <c:pt idx="67">
                  <c:v>138</c:v>
                </c:pt>
                <c:pt idx="68">
                  <c:v>137</c:v>
                </c:pt>
                <c:pt idx="69">
                  <c:v>136</c:v>
                </c:pt>
                <c:pt idx="70">
                  <c:v>134</c:v>
                </c:pt>
                <c:pt idx="71">
                  <c:v>133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138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137</c:v>
                </c:pt>
                <c:pt idx="81">
                  <c:v>136</c:v>
                </c:pt>
                <c:pt idx="82">
                  <c:v>134</c:v>
                </c:pt>
                <c:pt idx="83">
                  <c:v>132</c:v>
                </c:pt>
                <c:pt idx="84">
                  <c:v>130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E23-4434-AC0F-724621DE2691}"/>
            </c:ext>
          </c:extLst>
        </c:ser>
        <c:ser>
          <c:idx val="27"/>
          <c:order val="27"/>
          <c:tx>
            <c:strRef>
              <c:f>pixs3!$AC$1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pixs3!$AB$2:$AB$119</c:f>
              <c:numCache>
                <c:formatCode>General</c:formatCode>
                <c:ptCount val="118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195</c:v>
                </c:pt>
                <c:pt idx="5">
                  <c:v>197</c:v>
                </c:pt>
                <c:pt idx="6">
                  <c:v>199</c:v>
                </c:pt>
                <c:pt idx="7">
                  <c:v>201</c:v>
                </c:pt>
                <c:pt idx="8">
                  <c:v>203</c:v>
                </c:pt>
                <c:pt idx="9">
                  <c:v>205</c:v>
                </c:pt>
                <c:pt idx="10">
                  <c:v>205</c:v>
                </c:pt>
                <c:pt idx="11">
                  <c:v>204</c:v>
                </c:pt>
                <c:pt idx="12">
                  <c:v>199</c:v>
                </c:pt>
                <c:pt idx="13">
                  <c:v>194</c:v>
                </c:pt>
                <c:pt idx="14">
                  <c:v>188</c:v>
                </c:pt>
                <c:pt idx="15">
                  <c:v>180</c:v>
                </c:pt>
                <c:pt idx="16">
                  <c:v>174</c:v>
                </c:pt>
                <c:pt idx="17">
                  <c:v>168</c:v>
                </c:pt>
                <c:pt idx="18">
                  <c:v>161</c:v>
                </c:pt>
                <c:pt idx="19">
                  <c:v>156</c:v>
                </c:pt>
                <c:pt idx="20">
                  <c:v>152</c:v>
                </c:pt>
                <c:pt idx="21">
                  <c:v>149</c:v>
                </c:pt>
                <c:pt idx="22">
                  <c:v>146</c:v>
                </c:pt>
                <c:pt idx="23">
                  <c:v>144</c:v>
                </c:pt>
                <c:pt idx="24">
                  <c:v>143</c:v>
                </c:pt>
                <c:pt idx="25">
                  <c:v>142</c:v>
                </c:pt>
                <c:pt idx="26">
                  <c:v>141</c:v>
                </c:pt>
                <c:pt idx="27">
                  <c:v>140</c:v>
                </c:pt>
                <c:pt idx="28">
                  <c:v>140</c:v>
                </c:pt>
                <c:pt idx="29">
                  <c:v>139</c:v>
                </c:pt>
                <c:pt idx="30">
                  <c:v>138</c:v>
                </c:pt>
                <c:pt idx="31">
                  <c:v>137</c:v>
                </c:pt>
                <c:pt idx="32">
                  <c:v>137</c:v>
                </c:pt>
                <c:pt idx="33">
                  <c:v>136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136</c:v>
                </c:pt>
                <c:pt idx="41">
                  <c:v>136</c:v>
                </c:pt>
                <c:pt idx="42">
                  <c:v>136</c:v>
                </c:pt>
                <c:pt idx="43">
                  <c:v>137</c:v>
                </c:pt>
                <c:pt idx="44">
                  <c:v>138</c:v>
                </c:pt>
                <c:pt idx="45">
                  <c:v>140</c:v>
                </c:pt>
                <c:pt idx="46">
                  <c:v>142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146</c:v>
                </c:pt>
                <c:pt idx="58">
                  <c:v>145</c:v>
                </c:pt>
                <c:pt idx="59">
                  <c:v>145</c:v>
                </c:pt>
                <c:pt idx="60">
                  <c:v>144</c:v>
                </c:pt>
                <c:pt idx="61">
                  <c:v>143</c:v>
                </c:pt>
                <c:pt idx="62">
                  <c:v>142</c:v>
                </c:pt>
                <c:pt idx="63">
                  <c:v>141</c:v>
                </c:pt>
                <c:pt idx="64">
                  <c:v>140</c:v>
                </c:pt>
                <c:pt idx="65">
                  <c:v>139</c:v>
                </c:pt>
                <c:pt idx="66">
                  <c:v>138</c:v>
                </c:pt>
                <c:pt idx="67">
                  <c:v>137</c:v>
                </c:pt>
                <c:pt idx="68">
                  <c:v>135</c:v>
                </c:pt>
                <c:pt idx="69">
                  <c:v>134</c:v>
                </c:pt>
                <c:pt idx="70">
                  <c:v>133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136</c:v>
                </c:pt>
                <c:pt idx="75">
                  <c:v>139</c:v>
                </c:pt>
                <c:pt idx="76">
                  <c:v>141</c:v>
                </c:pt>
                <c:pt idx="77">
                  <c:v>144</c:v>
                </c:pt>
                <c:pt idx="78">
                  <c:v>145</c:v>
                </c:pt>
                <c:pt idx="79">
                  <c:v>145</c:v>
                </c:pt>
                <c:pt idx="80">
                  <c:v>143</c:v>
                </c:pt>
                <c:pt idx="81">
                  <c:v>141</c:v>
                </c:pt>
                <c:pt idx="82">
                  <c:v>138</c:v>
                </c:pt>
                <c:pt idx="83">
                  <c:v>135</c:v>
                </c:pt>
                <c:pt idx="84">
                  <c:v>133</c:v>
                </c:pt>
                <c:pt idx="85">
                  <c:v>130</c:v>
                </c:pt>
                <c:pt idx="86">
                  <c:v>129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23-4434-AC0F-724621DE2691}"/>
            </c:ext>
          </c:extLst>
        </c:ser>
        <c:ser>
          <c:idx val="28"/>
          <c:order val="28"/>
          <c:tx>
            <c:strRef>
              <c:f>pixs3!$AD$1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pixs3!$AC$2:$AC$119</c:f>
              <c:numCache>
                <c:formatCode>General</c:formatCode>
                <c:ptCount val="118"/>
                <c:pt idx="0">
                  <c:v>189</c:v>
                </c:pt>
                <c:pt idx="1">
                  <c:v>190</c:v>
                </c:pt>
                <c:pt idx="2">
                  <c:v>190</c:v>
                </c:pt>
                <c:pt idx="3">
                  <c:v>191</c:v>
                </c:pt>
                <c:pt idx="4">
                  <c:v>192</c:v>
                </c:pt>
                <c:pt idx="5">
                  <c:v>194</c:v>
                </c:pt>
                <c:pt idx="6">
                  <c:v>197</c:v>
                </c:pt>
                <c:pt idx="7">
                  <c:v>200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204</c:v>
                </c:pt>
                <c:pt idx="12">
                  <c:v>201</c:v>
                </c:pt>
                <c:pt idx="13">
                  <c:v>197</c:v>
                </c:pt>
                <c:pt idx="14">
                  <c:v>191</c:v>
                </c:pt>
                <c:pt idx="15">
                  <c:v>183</c:v>
                </c:pt>
                <c:pt idx="16">
                  <c:v>176</c:v>
                </c:pt>
                <c:pt idx="17">
                  <c:v>170</c:v>
                </c:pt>
                <c:pt idx="18">
                  <c:v>164</c:v>
                </c:pt>
                <c:pt idx="19">
                  <c:v>160</c:v>
                </c:pt>
                <c:pt idx="20">
                  <c:v>157</c:v>
                </c:pt>
                <c:pt idx="21">
                  <c:v>155</c:v>
                </c:pt>
                <c:pt idx="22">
                  <c:v>153</c:v>
                </c:pt>
                <c:pt idx="23">
                  <c:v>151</c:v>
                </c:pt>
                <c:pt idx="24">
                  <c:v>150</c:v>
                </c:pt>
                <c:pt idx="25">
                  <c:v>149</c:v>
                </c:pt>
                <c:pt idx="26">
                  <c:v>148</c:v>
                </c:pt>
                <c:pt idx="27">
                  <c:v>147</c:v>
                </c:pt>
                <c:pt idx="28">
                  <c:v>147</c:v>
                </c:pt>
                <c:pt idx="29">
                  <c:v>146</c:v>
                </c:pt>
                <c:pt idx="30">
                  <c:v>145</c:v>
                </c:pt>
                <c:pt idx="31">
                  <c:v>143</c:v>
                </c:pt>
                <c:pt idx="32">
                  <c:v>142</c:v>
                </c:pt>
                <c:pt idx="33">
                  <c:v>141</c:v>
                </c:pt>
                <c:pt idx="34">
                  <c:v>140</c:v>
                </c:pt>
                <c:pt idx="35">
                  <c:v>140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144</c:v>
                </c:pt>
                <c:pt idx="47">
                  <c:v>145</c:v>
                </c:pt>
                <c:pt idx="48">
                  <c:v>146</c:v>
                </c:pt>
                <c:pt idx="49">
                  <c:v>146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146</c:v>
                </c:pt>
                <c:pt idx="57">
                  <c:v>146</c:v>
                </c:pt>
                <c:pt idx="58">
                  <c:v>145</c:v>
                </c:pt>
                <c:pt idx="59">
                  <c:v>144</c:v>
                </c:pt>
                <c:pt idx="60">
                  <c:v>143</c:v>
                </c:pt>
                <c:pt idx="61">
                  <c:v>142</c:v>
                </c:pt>
                <c:pt idx="62">
                  <c:v>142</c:v>
                </c:pt>
                <c:pt idx="63">
                  <c:v>141</c:v>
                </c:pt>
                <c:pt idx="64">
                  <c:v>140</c:v>
                </c:pt>
                <c:pt idx="65">
                  <c:v>138</c:v>
                </c:pt>
                <c:pt idx="66">
                  <c:v>137</c:v>
                </c:pt>
                <c:pt idx="67">
                  <c:v>135</c:v>
                </c:pt>
                <c:pt idx="68">
                  <c:v>134</c:v>
                </c:pt>
                <c:pt idx="69">
                  <c:v>132</c:v>
                </c:pt>
                <c:pt idx="70">
                  <c:v>131</c:v>
                </c:pt>
                <c:pt idx="71">
                  <c:v>131</c:v>
                </c:pt>
                <c:pt idx="72">
                  <c:v>132</c:v>
                </c:pt>
                <c:pt idx="73">
                  <c:v>134</c:v>
                </c:pt>
                <c:pt idx="74">
                  <c:v>137</c:v>
                </c:pt>
                <c:pt idx="75">
                  <c:v>140</c:v>
                </c:pt>
                <c:pt idx="76">
                  <c:v>144</c:v>
                </c:pt>
                <c:pt idx="77">
                  <c:v>147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147</c:v>
                </c:pt>
                <c:pt idx="82">
                  <c:v>144</c:v>
                </c:pt>
                <c:pt idx="83">
                  <c:v>140</c:v>
                </c:pt>
                <c:pt idx="84">
                  <c:v>136</c:v>
                </c:pt>
                <c:pt idx="85">
                  <c:v>133</c:v>
                </c:pt>
                <c:pt idx="86">
                  <c:v>130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E23-4434-AC0F-724621DE2691}"/>
            </c:ext>
          </c:extLst>
        </c:ser>
        <c:ser>
          <c:idx val="29"/>
          <c:order val="29"/>
          <c:tx>
            <c:strRef>
              <c:f>pixs3!$AE$1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pixs3!$AD$2:$AD$119</c:f>
              <c:numCache>
                <c:formatCode>General</c:formatCode>
                <c:ptCount val="118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187</c:v>
                </c:pt>
                <c:pt idx="4">
                  <c:v>188</c:v>
                </c:pt>
                <c:pt idx="5">
                  <c:v>189</c:v>
                </c:pt>
                <c:pt idx="6">
                  <c:v>192</c:v>
                </c:pt>
                <c:pt idx="7">
                  <c:v>197</c:v>
                </c:pt>
                <c:pt idx="8">
                  <c:v>200</c:v>
                </c:pt>
                <c:pt idx="9">
                  <c:v>203</c:v>
                </c:pt>
                <c:pt idx="10">
                  <c:v>204</c:v>
                </c:pt>
                <c:pt idx="11">
                  <c:v>204</c:v>
                </c:pt>
                <c:pt idx="12">
                  <c:v>203</c:v>
                </c:pt>
                <c:pt idx="13">
                  <c:v>199</c:v>
                </c:pt>
                <c:pt idx="14">
                  <c:v>194</c:v>
                </c:pt>
                <c:pt idx="15">
                  <c:v>186</c:v>
                </c:pt>
                <c:pt idx="16">
                  <c:v>178</c:v>
                </c:pt>
                <c:pt idx="17">
                  <c:v>171</c:v>
                </c:pt>
                <c:pt idx="18">
                  <c:v>166</c:v>
                </c:pt>
                <c:pt idx="19">
                  <c:v>163</c:v>
                </c:pt>
                <c:pt idx="20">
                  <c:v>162</c:v>
                </c:pt>
                <c:pt idx="21">
                  <c:v>160</c:v>
                </c:pt>
                <c:pt idx="22">
                  <c:v>159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155</c:v>
                </c:pt>
                <c:pt idx="27">
                  <c:v>154</c:v>
                </c:pt>
                <c:pt idx="28">
                  <c:v>153</c:v>
                </c:pt>
                <c:pt idx="29">
                  <c:v>152</c:v>
                </c:pt>
                <c:pt idx="30">
                  <c:v>151</c:v>
                </c:pt>
                <c:pt idx="31">
                  <c:v>149</c:v>
                </c:pt>
                <c:pt idx="32">
                  <c:v>148</c:v>
                </c:pt>
                <c:pt idx="33">
                  <c:v>146</c:v>
                </c:pt>
                <c:pt idx="34">
                  <c:v>145</c:v>
                </c:pt>
                <c:pt idx="35">
                  <c:v>145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146</c:v>
                </c:pt>
                <c:pt idx="56">
                  <c:v>146</c:v>
                </c:pt>
                <c:pt idx="57">
                  <c:v>145</c:v>
                </c:pt>
                <c:pt idx="58">
                  <c:v>145</c:v>
                </c:pt>
                <c:pt idx="59">
                  <c:v>144</c:v>
                </c:pt>
                <c:pt idx="60">
                  <c:v>143</c:v>
                </c:pt>
                <c:pt idx="61">
                  <c:v>142</c:v>
                </c:pt>
                <c:pt idx="62">
                  <c:v>141</c:v>
                </c:pt>
                <c:pt idx="63">
                  <c:v>140</c:v>
                </c:pt>
                <c:pt idx="64">
                  <c:v>139</c:v>
                </c:pt>
                <c:pt idx="65">
                  <c:v>137</c:v>
                </c:pt>
                <c:pt idx="66">
                  <c:v>136</c:v>
                </c:pt>
                <c:pt idx="67">
                  <c:v>134</c:v>
                </c:pt>
                <c:pt idx="68">
                  <c:v>132</c:v>
                </c:pt>
                <c:pt idx="69">
                  <c:v>131</c:v>
                </c:pt>
                <c:pt idx="70">
                  <c:v>130</c:v>
                </c:pt>
                <c:pt idx="71">
                  <c:v>130</c:v>
                </c:pt>
                <c:pt idx="72">
                  <c:v>131</c:v>
                </c:pt>
                <c:pt idx="73">
                  <c:v>134</c:v>
                </c:pt>
                <c:pt idx="74">
                  <c:v>137</c:v>
                </c:pt>
                <c:pt idx="75">
                  <c:v>141</c:v>
                </c:pt>
                <c:pt idx="76">
                  <c:v>145</c:v>
                </c:pt>
                <c:pt idx="77">
                  <c:v>149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150</c:v>
                </c:pt>
                <c:pt idx="82">
                  <c:v>148</c:v>
                </c:pt>
                <c:pt idx="83">
                  <c:v>144</c:v>
                </c:pt>
                <c:pt idx="84">
                  <c:v>140</c:v>
                </c:pt>
                <c:pt idx="85">
                  <c:v>136</c:v>
                </c:pt>
                <c:pt idx="86">
                  <c:v>132</c:v>
                </c:pt>
                <c:pt idx="87">
                  <c:v>129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E23-4434-AC0F-724621DE2691}"/>
            </c:ext>
          </c:extLst>
        </c:ser>
        <c:ser>
          <c:idx val="30"/>
          <c:order val="30"/>
          <c:tx>
            <c:strRef>
              <c:f>pixs3!$AF$1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pixs3!$AE$2:$AE$119</c:f>
              <c:numCache>
                <c:formatCode>General</c:formatCode>
                <c:ptCount val="118"/>
                <c:pt idx="0">
                  <c:v>179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184</c:v>
                </c:pt>
                <c:pt idx="6">
                  <c:v>187</c:v>
                </c:pt>
                <c:pt idx="7">
                  <c:v>192</c:v>
                </c:pt>
                <c:pt idx="8">
                  <c:v>197</c:v>
                </c:pt>
                <c:pt idx="9">
                  <c:v>201</c:v>
                </c:pt>
                <c:pt idx="10">
                  <c:v>204</c:v>
                </c:pt>
                <c:pt idx="11">
                  <c:v>204</c:v>
                </c:pt>
                <c:pt idx="12">
                  <c:v>203</c:v>
                </c:pt>
                <c:pt idx="13">
                  <c:v>201</c:v>
                </c:pt>
                <c:pt idx="14">
                  <c:v>196</c:v>
                </c:pt>
                <c:pt idx="15">
                  <c:v>189</c:v>
                </c:pt>
                <c:pt idx="16">
                  <c:v>181</c:v>
                </c:pt>
                <c:pt idx="17">
                  <c:v>173</c:v>
                </c:pt>
                <c:pt idx="18">
                  <c:v>168</c:v>
                </c:pt>
                <c:pt idx="19">
                  <c:v>166</c:v>
                </c:pt>
                <c:pt idx="20">
                  <c:v>165</c:v>
                </c:pt>
                <c:pt idx="21">
                  <c:v>165</c:v>
                </c:pt>
                <c:pt idx="22">
                  <c:v>164</c:v>
                </c:pt>
                <c:pt idx="23">
                  <c:v>163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161</c:v>
                </c:pt>
                <c:pt idx="28">
                  <c:v>159</c:v>
                </c:pt>
                <c:pt idx="29">
                  <c:v>158</c:v>
                </c:pt>
                <c:pt idx="30">
                  <c:v>156</c:v>
                </c:pt>
                <c:pt idx="31">
                  <c:v>154</c:v>
                </c:pt>
                <c:pt idx="32">
                  <c:v>153</c:v>
                </c:pt>
                <c:pt idx="33">
                  <c:v>152</c:v>
                </c:pt>
                <c:pt idx="34">
                  <c:v>150</c:v>
                </c:pt>
                <c:pt idx="35">
                  <c:v>150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148</c:v>
                </c:pt>
                <c:pt idx="40">
                  <c:v>148</c:v>
                </c:pt>
                <c:pt idx="41">
                  <c:v>147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146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146</c:v>
                </c:pt>
                <c:pt idx="55">
                  <c:v>146</c:v>
                </c:pt>
                <c:pt idx="56">
                  <c:v>146</c:v>
                </c:pt>
                <c:pt idx="57">
                  <c:v>145</c:v>
                </c:pt>
                <c:pt idx="58">
                  <c:v>144</c:v>
                </c:pt>
                <c:pt idx="59">
                  <c:v>143</c:v>
                </c:pt>
                <c:pt idx="60">
                  <c:v>142</c:v>
                </c:pt>
                <c:pt idx="61">
                  <c:v>141</c:v>
                </c:pt>
                <c:pt idx="62">
                  <c:v>140</c:v>
                </c:pt>
                <c:pt idx="63">
                  <c:v>139</c:v>
                </c:pt>
                <c:pt idx="64">
                  <c:v>138</c:v>
                </c:pt>
                <c:pt idx="65">
                  <c:v>136</c:v>
                </c:pt>
                <c:pt idx="66">
                  <c:v>134</c:v>
                </c:pt>
                <c:pt idx="67">
                  <c:v>133</c:v>
                </c:pt>
                <c:pt idx="68">
                  <c:v>131</c:v>
                </c:pt>
                <c:pt idx="69">
                  <c:v>130</c:v>
                </c:pt>
                <c:pt idx="70">
                  <c:v>129</c:v>
                </c:pt>
                <c:pt idx="71">
                  <c:v>129</c:v>
                </c:pt>
                <c:pt idx="72">
                  <c:v>131</c:v>
                </c:pt>
                <c:pt idx="73">
                  <c:v>133</c:v>
                </c:pt>
                <c:pt idx="74">
                  <c:v>136</c:v>
                </c:pt>
                <c:pt idx="75">
                  <c:v>141</c:v>
                </c:pt>
                <c:pt idx="76">
                  <c:v>146</c:v>
                </c:pt>
                <c:pt idx="77">
                  <c:v>149</c:v>
                </c:pt>
                <c:pt idx="78">
                  <c:v>151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150</c:v>
                </c:pt>
                <c:pt idx="83">
                  <c:v>147</c:v>
                </c:pt>
                <c:pt idx="84">
                  <c:v>143</c:v>
                </c:pt>
                <c:pt idx="85">
                  <c:v>138</c:v>
                </c:pt>
                <c:pt idx="86">
                  <c:v>133</c:v>
                </c:pt>
                <c:pt idx="87">
                  <c:v>129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E23-4434-AC0F-724621DE2691}"/>
            </c:ext>
          </c:extLst>
        </c:ser>
        <c:ser>
          <c:idx val="31"/>
          <c:order val="31"/>
          <c:tx>
            <c:strRef>
              <c:f>pixs3!$AG$1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pixs3!$AF$2:$AF$119</c:f>
              <c:numCache>
                <c:formatCode>General</c:formatCode>
                <c:ptCount val="118"/>
                <c:pt idx="0">
                  <c:v>172</c:v>
                </c:pt>
                <c:pt idx="1">
                  <c:v>172</c:v>
                </c:pt>
                <c:pt idx="2">
                  <c:v>173</c:v>
                </c:pt>
                <c:pt idx="3">
                  <c:v>174</c:v>
                </c:pt>
                <c:pt idx="4">
                  <c:v>176</c:v>
                </c:pt>
                <c:pt idx="5">
                  <c:v>178</c:v>
                </c:pt>
                <c:pt idx="6">
                  <c:v>182</c:v>
                </c:pt>
                <c:pt idx="7">
                  <c:v>188</c:v>
                </c:pt>
                <c:pt idx="8">
                  <c:v>194</c:v>
                </c:pt>
                <c:pt idx="9">
                  <c:v>199</c:v>
                </c:pt>
                <c:pt idx="10">
                  <c:v>203</c:v>
                </c:pt>
                <c:pt idx="11">
                  <c:v>204</c:v>
                </c:pt>
                <c:pt idx="12">
                  <c:v>204</c:v>
                </c:pt>
                <c:pt idx="13">
                  <c:v>202</c:v>
                </c:pt>
                <c:pt idx="14">
                  <c:v>198</c:v>
                </c:pt>
                <c:pt idx="15">
                  <c:v>192</c:v>
                </c:pt>
                <c:pt idx="16">
                  <c:v>184</c:v>
                </c:pt>
                <c:pt idx="17">
                  <c:v>176</c:v>
                </c:pt>
                <c:pt idx="18">
                  <c:v>170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168</c:v>
                </c:pt>
                <c:pt idx="25">
                  <c:v>167</c:v>
                </c:pt>
                <c:pt idx="26">
                  <c:v>165</c:v>
                </c:pt>
                <c:pt idx="27">
                  <c:v>164</c:v>
                </c:pt>
                <c:pt idx="28">
                  <c:v>162</c:v>
                </c:pt>
                <c:pt idx="29">
                  <c:v>160</c:v>
                </c:pt>
                <c:pt idx="30">
                  <c:v>158</c:v>
                </c:pt>
                <c:pt idx="31">
                  <c:v>156</c:v>
                </c:pt>
                <c:pt idx="32">
                  <c:v>156</c:v>
                </c:pt>
                <c:pt idx="33">
                  <c:v>155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150</c:v>
                </c:pt>
                <c:pt idx="44">
                  <c:v>149</c:v>
                </c:pt>
                <c:pt idx="45">
                  <c:v>148</c:v>
                </c:pt>
                <c:pt idx="46">
                  <c:v>147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146</c:v>
                </c:pt>
                <c:pt idx="53">
                  <c:v>146</c:v>
                </c:pt>
                <c:pt idx="54">
                  <c:v>146</c:v>
                </c:pt>
                <c:pt idx="55">
                  <c:v>146</c:v>
                </c:pt>
                <c:pt idx="56">
                  <c:v>145</c:v>
                </c:pt>
                <c:pt idx="57">
                  <c:v>145</c:v>
                </c:pt>
                <c:pt idx="58">
                  <c:v>144</c:v>
                </c:pt>
                <c:pt idx="59">
                  <c:v>143</c:v>
                </c:pt>
                <c:pt idx="60">
                  <c:v>142</c:v>
                </c:pt>
                <c:pt idx="61">
                  <c:v>140</c:v>
                </c:pt>
                <c:pt idx="62">
                  <c:v>139</c:v>
                </c:pt>
                <c:pt idx="63">
                  <c:v>138</c:v>
                </c:pt>
                <c:pt idx="64">
                  <c:v>136</c:v>
                </c:pt>
                <c:pt idx="65">
                  <c:v>135</c:v>
                </c:pt>
                <c:pt idx="66">
                  <c:v>133</c:v>
                </c:pt>
                <c:pt idx="67">
                  <c:v>131</c:v>
                </c:pt>
                <c:pt idx="68">
                  <c:v>130</c:v>
                </c:pt>
                <c:pt idx="69">
                  <c:v>129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132</c:v>
                </c:pt>
                <c:pt idx="74">
                  <c:v>135</c:v>
                </c:pt>
                <c:pt idx="75">
                  <c:v>140</c:v>
                </c:pt>
                <c:pt idx="76">
                  <c:v>144</c:v>
                </c:pt>
                <c:pt idx="77">
                  <c:v>148</c:v>
                </c:pt>
                <c:pt idx="78">
                  <c:v>149</c:v>
                </c:pt>
                <c:pt idx="79">
                  <c:v>150</c:v>
                </c:pt>
                <c:pt idx="80">
                  <c:v>151</c:v>
                </c:pt>
                <c:pt idx="81">
                  <c:v>151</c:v>
                </c:pt>
                <c:pt idx="82">
                  <c:v>150</c:v>
                </c:pt>
                <c:pt idx="83">
                  <c:v>148</c:v>
                </c:pt>
                <c:pt idx="84">
                  <c:v>144</c:v>
                </c:pt>
                <c:pt idx="85">
                  <c:v>139</c:v>
                </c:pt>
                <c:pt idx="86">
                  <c:v>134</c:v>
                </c:pt>
                <c:pt idx="87">
                  <c:v>129</c:v>
                </c:pt>
                <c:pt idx="88">
                  <c:v>128</c:v>
                </c:pt>
                <c:pt idx="89">
                  <c:v>128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E23-4434-AC0F-724621DE2691}"/>
            </c:ext>
          </c:extLst>
        </c:ser>
        <c:ser>
          <c:idx val="32"/>
          <c:order val="32"/>
          <c:tx>
            <c:strRef>
              <c:f>pixs3!$AH$1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pixs3!$AG$2:$AG$119</c:f>
              <c:numCache>
                <c:formatCode>General</c:formatCode>
                <c:ptCount val="118"/>
                <c:pt idx="0">
                  <c:v>163</c:v>
                </c:pt>
                <c:pt idx="1">
                  <c:v>164</c:v>
                </c:pt>
                <c:pt idx="2">
                  <c:v>166</c:v>
                </c:pt>
                <c:pt idx="3">
                  <c:v>168</c:v>
                </c:pt>
                <c:pt idx="4">
                  <c:v>169</c:v>
                </c:pt>
                <c:pt idx="5">
                  <c:v>172</c:v>
                </c:pt>
                <c:pt idx="6">
                  <c:v>177</c:v>
                </c:pt>
                <c:pt idx="7">
                  <c:v>185</c:v>
                </c:pt>
                <c:pt idx="8">
                  <c:v>191</c:v>
                </c:pt>
                <c:pt idx="9">
                  <c:v>196</c:v>
                </c:pt>
                <c:pt idx="10">
                  <c:v>201</c:v>
                </c:pt>
                <c:pt idx="11">
                  <c:v>203</c:v>
                </c:pt>
                <c:pt idx="12">
                  <c:v>205</c:v>
                </c:pt>
                <c:pt idx="13">
                  <c:v>204</c:v>
                </c:pt>
                <c:pt idx="14">
                  <c:v>200</c:v>
                </c:pt>
                <c:pt idx="15">
                  <c:v>195</c:v>
                </c:pt>
                <c:pt idx="16">
                  <c:v>187</c:v>
                </c:pt>
                <c:pt idx="17">
                  <c:v>179</c:v>
                </c:pt>
                <c:pt idx="18">
                  <c:v>174</c:v>
                </c:pt>
                <c:pt idx="19">
                  <c:v>173</c:v>
                </c:pt>
                <c:pt idx="20">
                  <c:v>173</c:v>
                </c:pt>
                <c:pt idx="21">
                  <c:v>172</c:v>
                </c:pt>
                <c:pt idx="22">
                  <c:v>172</c:v>
                </c:pt>
                <c:pt idx="23">
                  <c:v>171</c:v>
                </c:pt>
                <c:pt idx="24">
                  <c:v>169</c:v>
                </c:pt>
                <c:pt idx="25">
                  <c:v>167</c:v>
                </c:pt>
                <c:pt idx="26">
                  <c:v>164</c:v>
                </c:pt>
                <c:pt idx="27">
                  <c:v>162</c:v>
                </c:pt>
                <c:pt idx="28">
                  <c:v>159</c:v>
                </c:pt>
                <c:pt idx="29">
                  <c:v>157</c:v>
                </c:pt>
                <c:pt idx="30">
                  <c:v>155</c:v>
                </c:pt>
                <c:pt idx="31">
                  <c:v>154</c:v>
                </c:pt>
                <c:pt idx="32">
                  <c:v>154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156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157</c:v>
                </c:pt>
                <c:pt idx="42">
                  <c:v>156</c:v>
                </c:pt>
                <c:pt idx="43">
                  <c:v>154</c:v>
                </c:pt>
                <c:pt idx="44">
                  <c:v>153</c:v>
                </c:pt>
                <c:pt idx="45">
                  <c:v>151</c:v>
                </c:pt>
                <c:pt idx="46">
                  <c:v>149</c:v>
                </c:pt>
                <c:pt idx="47">
                  <c:v>147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146</c:v>
                </c:pt>
                <c:pt idx="53">
                  <c:v>146</c:v>
                </c:pt>
                <c:pt idx="54">
                  <c:v>146</c:v>
                </c:pt>
                <c:pt idx="55">
                  <c:v>145</c:v>
                </c:pt>
                <c:pt idx="56">
                  <c:v>145</c:v>
                </c:pt>
                <c:pt idx="57">
                  <c:v>144</c:v>
                </c:pt>
                <c:pt idx="58">
                  <c:v>143</c:v>
                </c:pt>
                <c:pt idx="59">
                  <c:v>142</c:v>
                </c:pt>
                <c:pt idx="60">
                  <c:v>141</c:v>
                </c:pt>
                <c:pt idx="61">
                  <c:v>139</c:v>
                </c:pt>
                <c:pt idx="62">
                  <c:v>138</c:v>
                </c:pt>
                <c:pt idx="63">
                  <c:v>137</c:v>
                </c:pt>
                <c:pt idx="64">
                  <c:v>135</c:v>
                </c:pt>
                <c:pt idx="65">
                  <c:v>133</c:v>
                </c:pt>
                <c:pt idx="66">
                  <c:v>131</c:v>
                </c:pt>
                <c:pt idx="67">
                  <c:v>130</c:v>
                </c:pt>
                <c:pt idx="68">
                  <c:v>128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128</c:v>
                </c:pt>
                <c:pt idx="73">
                  <c:v>130</c:v>
                </c:pt>
                <c:pt idx="74">
                  <c:v>133</c:v>
                </c:pt>
                <c:pt idx="75">
                  <c:v>137</c:v>
                </c:pt>
                <c:pt idx="76">
                  <c:v>141</c:v>
                </c:pt>
                <c:pt idx="77">
                  <c:v>145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147</c:v>
                </c:pt>
                <c:pt idx="84">
                  <c:v>143</c:v>
                </c:pt>
                <c:pt idx="85">
                  <c:v>138</c:v>
                </c:pt>
                <c:pt idx="86">
                  <c:v>133</c:v>
                </c:pt>
                <c:pt idx="87">
                  <c:v>129</c:v>
                </c:pt>
                <c:pt idx="88">
                  <c:v>128</c:v>
                </c:pt>
                <c:pt idx="89">
                  <c:v>128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E23-4434-AC0F-724621DE2691}"/>
            </c:ext>
          </c:extLst>
        </c:ser>
        <c:ser>
          <c:idx val="33"/>
          <c:order val="33"/>
          <c:tx>
            <c:strRef>
              <c:f>pixs3!$AI$1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pixs3!$AH$2:$AH$119</c:f>
              <c:numCache>
                <c:formatCode>General</c:formatCode>
                <c:ptCount val="118"/>
                <c:pt idx="0">
                  <c:v>158</c:v>
                </c:pt>
                <c:pt idx="1">
                  <c:v>159</c:v>
                </c:pt>
                <c:pt idx="2">
                  <c:v>160</c:v>
                </c:pt>
                <c:pt idx="3">
                  <c:v>163</c:v>
                </c:pt>
                <c:pt idx="4">
                  <c:v>164</c:v>
                </c:pt>
                <c:pt idx="5">
                  <c:v>167</c:v>
                </c:pt>
                <c:pt idx="6">
                  <c:v>173</c:v>
                </c:pt>
                <c:pt idx="7">
                  <c:v>181</c:v>
                </c:pt>
                <c:pt idx="8">
                  <c:v>188</c:v>
                </c:pt>
                <c:pt idx="9">
                  <c:v>193</c:v>
                </c:pt>
                <c:pt idx="10">
                  <c:v>199</c:v>
                </c:pt>
                <c:pt idx="11">
                  <c:v>202</c:v>
                </c:pt>
                <c:pt idx="12">
                  <c:v>205</c:v>
                </c:pt>
                <c:pt idx="13">
                  <c:v>207</c:v>
                </c:pt>
                <c:pt idx="14">
                  <c:v>204</c:v>
                </c:pt>
                <c:pt idx="15">
                  <c:v>198</c:v>
                </c:pt>
                <c:pt idx="16">
                  <c:v>190</c:v>
                </c:pt>
                <c:pt idx="17">
                  <c:v>181</c:v>
                </c:pt>
                <c:pt idx="18">
                  <c:v>178</c:v>
                </c:pt>
                <c:pt idx="19">
                  <c:v>177</c:v>
                </c:pt>
                <c:pt idx="20">
                  <c:v>175</c:v>
                </c:pt>
                <c:pt idx="21">
                  <c:v>173</c:v>
                </c:pt>
                <c:pt idx="22">
                  <c:v>172</c:v>
                </c:pt>
                <c:pt idx="23">
                  <c:v>169</c:v>
                </c:pt>
                <c:pt idx="24">
                  <c:v>167</c:v>
                </c:pt>
                <c:pt idx="25">
                  <c:v>163</c:v>
                </c:pt>
                <c:pt idx="26">
                  <c:v>158</c:v>
                </c:pt>
                <c:pt idx="27">
                  <c:v>154</c:v>
                </c:pt>
                <c:pt idx="28">
                  <c:v>150</c:v>
                </c:pt>
                <c:pt idx="29">
                  <c:v>148</c:v>
                </c:pt>
                <c:pt idx="30">
                  <c:v>147</c:v>
                </c:pt>
                <c:pt idx="31">
                  <c:v>147</c:v>
                </c:pt>
                <c:pt idx="32">
                  <c:v>149</c:v>
                </c:pt>
                <c:pt idx="33">
                  <c:v>151</c:v>
                </c:pt>
                <c:pt idx="34">
                  <c:v>153</c:v>
                </c:pt>
                <c:pt idx="35">
                  <c:v>155</c:v>
                </c:pt>
                <c:pt idx="36">
                  <c:v>157</c:v>
                </c:pt>
                <c:pt idx="37">
                  <c:v>160</c:v>
                </c:pt>
                <c:pt idx="38">
                  <c:v>162</c:v>
                </c:pt>
                <c:pt idx="39">
                  <c:v>163</c:v>
                </c:pt>
                <c:pt idx="40">
                  <c:v>163</c:v>
                </c:pt>
                <c:pt idx="41">
                  <c:v>164</c:v>
                </c:pt>
                <c:pt idx="42">
                  <c:v>162</c:v>
                </c:pt>
                <c:pt idx="43">
                  <c:v>159</c:v>
                </c:pt>
                <c:pt idx="44">
                  <c:v>157</c:v>
                </c:pt>
                <c:pt idx="45">
                  <c:v>154</c:v>
                </c:pt>
                <c:pt idx="46">
                  <c:v>151</c:v>
                </c:pt>
                <c:pt idx="47">
                  <c:v>148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146</c:v>
                </c:pt>
                <c:pt idx="53">
                  <c:v>145</c:v>
                </c:pt>
                <c:pt idx="54">
                  <c:v>145</c:v>
                </c:pt>
                <c:pt idx="55">
                  <c:v>144</c:v>
                </c:pt>
                <c:pt idx="56">
                  <c:v>144</c:v>
                </c:pt>
                <c:pt idx="57">
                  <c:v>143</c:v>
                </c:pt>
                <c:pt idx="58">
                  <c:v>142</c:v>
                </c:pt>
                <c:pt idx="59">
                  <c:v>141</c:v>
                </c:pt>
                <c:pt idx="60">
                  <c:v>140</c:v>
                </c:pt>
                <c:pt idx="61">
                  <c:v>138</c:v>
                </c:pt>
                <c:pt idx="62">
                  <c:v>137</c:v>
                </c:pt>
                <c:pt idx="63">
                  <c:v>135</c:v>
                </c:pt>
                <c:pt idx="64">
                  <c:v>133</c:v>
                </c:pt>
                <c:pt idx="65">
                  <c:v>131</c:v>
                </c:pt>
                <c:pt idx="66">
                  <c:v>130</c:v>
                </c:pt>
                <c:pt idx="67">
                  <c:v>128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126</c:v>
                </c:pt>
                <c:pt idx="72">
                  <c:v>127</c:v>
                </c:pt>
                <c:pt idx="73">
                  <c:v>129</c:v>
                </c:pt>
                <c:pt idx="74">
                  <c:v>131</c:v>
                </c:pt>
                <c:pt idx="75">
                  <c:v>133</c:v>
                </c:pt>
                <c:pt idx="76">
                  <c:v>136</c:v>
                </c:pt>
                <c:pt idx="77">
                  <c:v>139</c:v>
                </c:pt>
                <c:pt idx="78">
                  <c:v>142</c:v>
                </c:pt>
                <c:pt idx="79">
                  <c:v>144</c:v>
                </c:pt>
                <c:pt idx="80">
                  <c:v>146</c:v>
                </c:pt>
                <c:pt idx="81">
                  <c:v>147</c:v>
                </c:pt>
                <c:pt idx="82">
                  <c:v>147</c:v>
                </c:pt>
                <c:pt idx="83">
                  <c:v>145</c:v>
                </c:pt>
                <c:pt idx="84">
                  <c:v>141</c:v>
                </c:pt>
                <c:pt idx="85">
                  <c:v>135</c:v>
                </c:pt>
                <c:pt idx="86">
                  <c:v>131</c:v>
                </c:pt>
                <c:pt idx="87">
                  <c:v>129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E23-4434-AC0F-724621DE2691}"/>
            </c:ext>
          </c:extLst>
        </c:ser>
        <c:ser>
          <c:idx val="34"/>
          <c:order val="34"/>
          <c:tx>
            <c:strRef>
              <c:f>pixs3!$AJ$1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pixs3!$AI$2:$AI$119</c:f>
              <c:numCache>
                <c:formatCode>General</c:formatCode>
                <c:ptCount val="118"/>
                <c:pt idx="0">
                  <c:v>155</c:v>
                </c:pt>
                <c:pt idx="1">
                  <c:v>157</c:v>
                </c:pt>
                <c:pt idx="2">
                  <c:v>158</c:v>
                </c:pt>
                <c:pt idx="3">
                  <c:v>160</c:v>
                </c:pt>
                <c:pt idx="4">
                  <c:v>162</c:v>
                </c:pt>
                <c:pt idx="5">
                  <c:v>165</c:v>
                </c:pt>
                <c:pt idx="6">
                  <c:v>171</c:v>
                </c:pt>
                <c:pt idx="7">
                  <c:v>179</c:v>
                </c:pt>
                <c:pt idx="8">
                  <c:v>186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204</c:v>
                </c:pt>
                <c:pt idx="13">
                  <c:v>206</c:v>
                </c:pt>
                <c:pt idx="14">
                  <c:v>204</c:v>
                </c:pt>
                <c:pt idx="15">
                  <c:v>198</c:v>
                </c:pt>
                <c:pt idx="16">
                  <c:v>190</c:v>
                </c:pt>
                <c:pt idx="17">
                  <c:v>182</c:v>
                </c:pt>
                <c:pt idx="18">
                  <c:v>178</c:v>
                </c:pt>
                <c:pt idx="19">
                  <c:v>176</c:v>
                </c:pt>
                <c:pt idx="20">
                  <c:v>173</c:v>
                </c:pt>
                <c:pt idx="21">
                  <c:v>170</c:v>
                </c:pt>
                <c:pt idx="22">
                  <c:v>166</c:v>
                </c:pt>
                <c:pt idx="23">
                  <c:v>162</c:v>
                </c:pt>
                <c:pt idx="24">
                  <c:v>157</c:v>
                </c:pt>
                <c:pt idx="25">
                  <c:v>152</c:v>
                </c:pt>
                <c:pt idx="26">
                  <c:v>147</c:v>
                </c:pt>
                <c:pt idx="27">
                  <c:v>143</c:v>
                </c:pt>
                <c:pt idx="28">
                  <c:v>140</c:v>
                </c:pt>
                <c:pt idx="29">
                  <c:v>138</c:v>
                </c:pt>
                <c:pt idx="30">
                  <c:v>137</c:v>
                </c:pt>
                <c:pt idx="31">
                  <c:v>138</c:v>
                </c:pt>
                <c:pt idx="32">
                  <c:v>141</c:v>
                </c:pt>
                <c:pt idx="33">
                  <c:v>144</c:v>
                </c:pt>
                <c:pt idx="34">
                  <c:v>147</c:v>
                </c:pt>
                <c:pt idx="35">
                  <c:v>151</c:v>
                </c:pt>
                <c:pt idx="36">
                  <c:v>155</c:v>
                </c:pt>
                <c:pt idx="37">
                  <c:v>159</c:v>
                </c:pt>
                <c:pt idx="38">
                  <c:v>164</c:v>
                </c:pt>
                <c:pt idx="39">
                  <c:v>167</c:v>
                </c:pt>
                <c:pt idx="40">
                  <c:v>170</c:v>
                </c:pt>
                <c:pt idx="41">
                  <c:v>171</c:v>
                </c:pt>
                <c:pt idx="42">
                  <c:v>169</c:v>
                </c:pt>
                <c:pt idx="43">
                  <c:v>165</c:v>
                </c:pt>
                <c:pt idx="44">
                  <c:v>161</c:v>
                </c:pt>
                <c:pt idx="45">
                  <c:v>157</c:v>
                </c:pt>
                <c:pt idx="46">
                  <c:v>153</c:v>
                </c:pt>
                <c:pt idx="47">
                  <c:v>150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144</c:v>
                </c:pt>
                <c:pt idx="54">
                  <c:v>144</c:v>
                </c:pt>
                <c:pt idx="55">
                  <c:v>143</c:v>
                </c:pt>
                <c:pt idx="56">
                  <c:v>143</c:v>
                </c:pt>
                <c:pt idx="57">
                  <c:v>142</c:v>
                </c:pt>
                <c:pt idx="58">
                  <c:v>141</c:v>
                </c:pt>
                <c:pt idx="59">
                  <c:v>140</c:v>
                </c:pt>
                <c:pt idx="60">
                  <c:v>139</c:v>
                </c:pt>
                <c:pt idx="61">
                  <c:v>137</c:v>
                </c:pt>
                <c:pt idx="62">
                  <c:v>135</c:v>
                </c:pt>
                <c:pt idx="63">
                  <c:v>134</c:v>
                </c:pt>
                <c:pt idx="64">
                  <c:v>132</c:v>
                </c:pt>
                <c:pt idx="65">
                  <c:v>130</c:v>
                </c:pt>
                <c:pt idx="66">
                  <c:v>128</c:v>
                </c:pt>
                <c:pt idx="67">
                  <c:v>127</c:v>
                </c:pt>
                <c:pt idx="68">
                  <c:v>127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127</c:v>
                </c:pt>
                <c:pt idx="73">
                  <c:v>127</c:v>
                </c:pt>
                <c:pt idx="74">
                  <c:v>128</c:v>
                </c:pt>
                <c:pt idx="75">
                  <c:v>129</c:v>
                </c:pt>
                <c:pt idx="76">
                  <c:v>131</c:v>
                </c:pt>
                <c:pt idx="77">
                  <c:v>133</c:v>
                </c:pt>
                <c:pt idx="78">
                  <c:v>136</c:v>
                </c:pt>
                <c:pt idx="79">
                  <c:v>138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140</c:v>
                </c:pt>
                <c:pt idx="84">
                  <c:v>136</c:v>
                </c:pt>
                <c:pt idx="85">
                  <c:v>132</c:v>
                </c:pt>
                <c:pt idx="86">
                  <c:v>129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E23-4434-AC0F-724621DE2691}"/>
            </c:ext>
          </c:extLst>
        </c:ser>
        <c:ser>
          <c:idx val="35"/>
          <c:order val="35"/>
          <c:tx>
            <c:strRef>
              <c:f>pixs3!$AK$1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pixs3!$AJ$2:$AJ$119</c:f>
              <c:numCache>
                <c:formatCode>General</c:formatCode>
                <c:ptCount val="118"/>
                <c:pt idx="0">
                  <c:v>154</c:v>
                </c:pt>
                <c:pt idx="1">
                  <c:v>156</c:v>
                </c:pt>
                <c:pt idx="2">
                  <c:v>158</c:v>
                </c:pt>
                <c:pt idx="3">
                  <c:v>159</c:v>
                </c:pt>
                <c:pt idx="4">
                  <c:v>161</c:v>
                </c:pt>
                <c:pt idx="5">
                  <c:v>165</c:v>
                </c:pt>
                <c:pt idx="6">
                  <c:v>171</c:v>
                </c:pt>
                <c:pt idx="7">
                  <c:v>178</c:v>
                </c:pt>
                <c:pt idx="8">
                  <c:v>184</c:v>
                </c:pt>
                <c:pt idx="9">
                  <c:v>190</c:v>
                </c:pt>
                <c:pt idx="10">
                  <c:v>195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196</c:v>
                </c:pt>
                <c:pt idx="15">
                  <c:v>190</c:v>
                </c:pt>
                <c:pt idx="16">
                  <c:v>182</c:v>
                </c:pt>
                <c:pt idx="17">
                  <c:v>176</c:v>
                </c:pt>
                <c:pt idx="18">
                  <c:v>171</c:v>
                </c:pt>
                <c:pt idx="19">
                  <c:v>167</c:v>
                </c:pt>
                <c:pt idx="20">
                  <c:v>163</c:v>
                </c:pt>
                <c:pt idx="21">
                  <c:v>159</c:v>
                </c:pt>
                <c:pt idx="22">
                  <c:v>154</c:v>
                </c:pt>
                <c:pt idx="23">
                  <c:v>149</c:v>
                </c:pt>
                <c:pt idx="24">
                  <c:v>145</c:v>
                </c:pt>
                <c:pt idx="25">
                  <c:v>141</c:v>
                </c:pt>
                <c:pt idx="26">
                  <c:v>138</c:v>
                </c:pt>
                <c:pt idx="27">
                  <c:v>136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135</c:v>
                </c:pt>
                <c:pt idx="33">
                  <c:v>137</c:v>
                </c:pt>
                <c:pt idx="34">
                  <c:v>141</c:v>
                </c:pt>
                <c:pt idx="35">
                  <c:v>146</c:v>
                </c:pt>
                <c:pt idx="36">
                  <c:v>152</c:v>
                </c:pt>
                <c:pt idx="37">
                  <c:v>157</c:v>
                </c:pt>
                <c:pt idx="38">
                  <c:v>164</c:v>
                </c:pt>
                <c:pt idx="39">
                  <c:v>170</c:v>
                </c:pt>
                <c:pt idx="40">
                  <c:v>177</c:v>
                </c:pt>
                <c:pt idx="41">
                  <c:v>178</c:v>
                </c:pt>
                <c:pt idx="42">
                  <c:v>176</c:v>
                </c:pt>
                <c:pt idx="43">
                  <c:v>171</c:v>
                </c:pt>
                <c:pt idx="44">
                  <c:v>166</c:v>
                </c:pt>
                <c:pt idx="45">
                  <c:v>160</c:v>
                </c:pt>
                <c:pt idx="46">
                  <c:v>155</c:v>
                </c:pt>
                <c:pt idx="47">
                  <c:v>151</c:v>
                </c:pt>
                <c:pt idx="48">
                  <c:v>147</c:v>
                </c:pt>
                <c:pt idx="49">
                  <c:v>145</c:v>
                </c:pt>
                <c:pt idx="50">
                  <c:v>145</c:v>
                </c:pt>
                <c:pt idx="51">
                  <c:v>144</c:v>
                </c:pt>
                <c:pt idx="52">
                  <c:v>143</c:v>
                </c:pt>
                <c:pt idx="53">
                  <c:v>143</c:v>
                </c:pt>
                <c:pt idx="54">
                  <c:v>142</c:v>
                </c:pt>
                <c:pt idx="55">
                  <c:v>141</c:v>
                </c:pt>
                <c:pt idx="56">
                  <c:v>141</c:v>
                </c:pt>
                <c:pt idx="57">
                  <c:v>140</c:v>
                </c:pt>
                <c:pt idx="58">
                  <c:v>140</c:v>
                </c:pt>
                <c:pt idx="59">
                  <c:v>138</c:v>
                </c:pt>
                <c:pt idx="60">
                  <c:v>137</c:v>
                </c:pt>
                <c:pt idx="61">
                  <c:v>135</c:v>
                </c:pt>
                <c:pt idx="62">
                  <c:v>134</c:v>
                </c:pt>
                <c:pt idx="63">
                  <c:v>132</c:v>
                </c:pt>
                <c:pt idx="64">
                  <c:v>130</c:v>
                </c:pt>
                <c:pt idx="65">
                  <c:v>128</c:v>
                </c:pt>
                <c:pt idx="66">
                  <c:v>127</c:v>
                </c:pt>
                <c:pt idx="67">
                  <c:v>127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133</c:v>
                </c:pt>
                <c:pt idx="84">
                  <c:v>131</c:v>
                </c:pt>
                <c:pt idx="85">
                  <c:v>129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E23-4434-AC0F-724621DE2691}"/>
            </c:ext>
          </c:extLst>
        </c:ser>
        <c:ser>
          <c:idx val="36"/>
          <c:order val="36"/>
          <c:tx>
            <c:strRef>
              <c:f>pixs3!$AL$1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pixs3!$AK$2:$AK$119</c:f>
              <c:numCache>
                <c:formatCode>General</c:formatCode>
                <c:ptCount val="118"/>
                <c:pt idx="0">
                  <c:v>154</c:v>
                </c:pt>
                <c:pt idx="1">
                  <c:v>156</c:v>
                </c:pt>
                <c:pt idx="2">
                  <c:v>158</c:v>
                </c:pt>
                <c:pt idx="3">
                  <c:v>160</c:v>
                </c:pt>
                <c:pt idx="4">
                  <c:v>162</c:v>
                </c:pt>
                <c:pt idx="5">
                  <c:v>166</c:v>
                </c:pt>
                <c:pt idx="6">
                  <c:v>172</c:v>
                </c:pt>
                <c:pt idx="7">
                  <c:v>178</c:v>
                </c:pt>
                <c:pt idx="8">
                  <c:v>182</c:v>
                </c:pt>
                <c:pt idx="9">
                  <c:v>186</c:v>
                </c:pt>
                <c:pt idx="10">
                  <c:v>188</c:v>
                </c:pt>
                <c:pt idx="11">
                  <c:v>188</c:v>
                </c:pt>
                <c:pt idx="12">
                  <c:v>186</c:v>
                </c:pt>
                <c:pt idx="13">
                  <c:v>185</c:v>
                </c:pt>
                <c:pt idx="14">
                  <c:v>182</c:v>
                </c:pt>
                <c:pt idx="15">
                  <c:v>172</c:v>
                </c:pt>
                <c:pt idx="16">
                  <c:v>165</c:v>
                </c:pt>
                <c:pt idx="17">
                  <c:v>160</c:v>
                </c:pt>
                <c:pt idx="18">
                  <c:v>156</c:v>
                </c:pt>
                <c:pt idx="19">
                  <c:v>153</c:v>
                </c:pt>
                <c:pt idx="20">
                  <c:v>149</c:v>
                </c:pt>
                <c:pt idx="21">
                  <c:v>145</c:v>
                </c:pt>
                <c:pt idx="22">
                  <c:v>142</c:v>
                </c:pt>
                <c:pt idx="23">
                  <c:v>139</c:v>
                </c:pt>
                <c:pt idx="24">
                  <c:v>136</c:v>
                </c:pt>
                <c:pt idx="25">
                  <c:v>134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133</c:v>
                </c:pt>
                <c:pt idx="34">
                  <c:v>135</c:v>
                </c:pt>
                <c:pt idx="35">
                  <c:v>139</c:v>
                </c:pt>
                <c:pt idx="36">
                  <c:v>145</c:v>
                </c:pt>
                <c:pt idx="37">
                  <c:v>153</c:v>
                </c:pt>
                <c:pt idx="38">
                  <c:v>162</c:v>
                </c:pt>
                <c:pt idx="39">
                  <c:v>172</c:v>
                </c:pt>
                <c:pt idx="40">
                  <c:v>180</c:v>
                </c:pt>
                <c:pt idx="41">
                  <c:v>182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162</c:v>
                </c:pt>
                <c:pt idx="46">
                  <c:v>155</c:v>
                </c:pt>
                <c:pt idx="47">
                  <c:v>151</c:v>
                </c:pt>
                <c:pt idx="48">
                  <c:v>147</c:v>
                </c:pt>
                <c:pt idx="49">
                  <c:v>145</c:v>
                </c:pt>
                <c:pt idx="50">
                  <c:v>144</c:v>
                </c:pt>
                <c:pt idx="51">
                  <c:v>143</c:v>
                </c:pt>
                <c:pt idx="52">
                  <c:v>142</c:v>
                </c:pt>
                <c:pt idx="53">
                  <c:v>141</c:v>
                </c:pt>
                <c:pt idx="54">
                  <c:v>140</c:v>
                </c:pt>
                <c:pt idx="55">
                  <c:v>140</c:v>
                </c:pt>
                <c:pt idx="56">
                  <c:v>139</c:v>
                </c:pt>
                <c:pt idx="57">
                  <c:v>139</c:v>
                </c:pt>
                <c:pt idx="58">
                  <c:v>138</c:v>
                </c:pt>
                <c:pt idx="59">
                  <c:v>137</c:v>
                </c:pt>
                <c:pt idx="60">
                  <c:v>135</c:v>
                </c:pt>
                <c:pt idx="61">
                  <c:v>134</c:v>
                </c:pt>
                <c:pt idx="62">
                  <c:v>132</c:v>
                </c:pt>
                <c:pt idx="63">
                  <c:v>130</c:v>
                </c:pt>
                <c:pt idx="64">
                  <c:v>129</c:v>
                </c:pt>
                <c:pt idx="65">
                  <c:v>127</c:v>
                </c:pt>
                <c:pt idx="66">
                  <c:v>127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128</c:v>
                </c:pt>
                <c:pt idx="80">
                  <c:v>129</c:v>
                </c:pt>
                <c:pt idx="81">
                  <c:v>129</c:v>
                </c:pt>
                <c:pt idx="82">
                  <c:v>130</c:v>
                </c:pt>
                <c:pt idx="83">
                  <c:v>129</c:v>
                </c:pt>
                <c:pt idx="84">
                  <c:v>129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E23-4434-AC0F-724621DE2691}"/>
            </c:ext>
          </c:extLst>
        </c:ser>
        <c:ser>
          <c:idx val="37"/>
          <c:order val="37"/>
          <c:tx>
            <c:strRef>
              <c:f>pixs3!$AM$1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pixs3!$AL$2:$AL$119</c:f>
              <c:numCache>
                <c:formatCode>General</c:formatCode>
                <c:ptCount val="118"/>
                <c:pt idx="0">
                  <c:v>156</c:v>
                </c:pt>
                <c:pt idx="1">
                  <c:v>158</c:v>
                </c:pt>
                <c:pt idx="2">
                  <c:v>160</c:v>
                </c:pt>
                <c:pt idx="3">
                  <c:v>162</c:v>
                </c:pt>
                <c:pt idx="4">
                  <c:v>164</c:v>
                </c:pt>
                <c:pt idx="5">
                  <c:v>168</c:v>
                </c:pt>
                <c:pt idx="6">
                  <c:v>173</c:v>
                </c:pt>
                <c:pt idx="7">
                  <c:v>177</c:v>
                </c:pt>
                <c:pt idx="8">
                  <c:v>179</c:v>
                </c:pt>
                <c:pt idx="9">
                  <c:v>180</c:v>
                </c:pt>
                <c:pt idx="10">
                  <c:v>179</c:v>
                </c:pt>
                <c:pt idx="11">
                  <c:v>177</c:v>
                </c:pt>
                <c:pt idx="12">
                  <c:v>175</c:v>
                </c:pt>
                <c:pt idx="13">
                  <c:v>170</c:v>
                </c:pt>
                <c:pt idx="14">
                  <c:v>164</c:v>
                </c:pt>
                <c:pt idx="15">
                  <c:v>155</c:v>
                </c:pt>
                <c:pt idx="16">
                  <c:v>149</c:v>
                </c:pt>
                <c:pt idx="17">
                  <c:v>145</c:v>
                </c:pt>
                <c:pt idx="18">
                  <c:v>142</c:v>
                </c:pt>
                <c:pt idx="19">
                  <c:v>140</c:v>
                </c:pt>
                <c:pt idx="20">
                  <c:v>137</c:v>
                </c:pt>
                <c:pt idx="21">
                  <c:v>136</c:v>
                </c:pt>
                <c:pt idx="22">
                  <c:v>134</c:v>
                </c:pt>
                <c:pt idx="23">
                  <c:v>133</c:v>
                </c:pt>
                <c:pt idx="24">
                  <c:v>132</c:v>
                </c:pt>
                <c:pt idx="25">
                  <c:v>131</c:v>
                </c:pt>
                <c:pt idx="26">
                  <c:v>131</c:v>
                </c:pt>
                <c:pt idx="27">
                  <c:v>130</c:v>
                </c:pt>
                <c:pt idx="28">
                  <c:v>130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133</c:v>
                </c:pt>
                <c:pt idx="36">
                  <c:v>139</c:v>
                </c:pt>
                <c:pt idx="37">
                  <c:v>147</c:v>
                </c:pt>
                <c:pt idx="38">
                  <c:v>160</c:v>
                </c:pt>
                <c:pt idx="39">
                  <c:v>172</c:v>
                </c:pt>
                <c:pt idx="40">
                  <c:v>182</c:v>
                </c:pt>
                <c:pt idx="41">
                  <c:v>185</c:v>
                </c:pt>
                <c:pt idx="42">
                  <c:v>183</c:v>
                </c:pt>
                <c:pt idx="43">
                  <c:v>177</c:v>
                </c:pt>
                <c:pt idx="44">
                  <c:v>172</c:v>
                </c:pt>
                <c:pt idx="45">
                  <c:v>163</c:v>
                </c:pt>
                <c:pt idx="46">
                  <c:v>156</c:v>
                </c:pt>
                <c:pt idx="47">
                  <c:v>151</c:v>
                </c:pt>
                <c:pt idx="48">
                  <c:v>147</c:v>
                </c:pt>
                <c:pt idx="49">
                  <c:v>144</c:v>
                </c:pt>
                <c:pt idx="50">
                  <c:v>142</c:v>
                </c:pt>
                <c:pt idx="51">
                  <c:v>141</c:v>
                </c:pt>
                <c:pt idx="52">
                  <c:v>140</c:v>
                </c:pt>
                <c:pt idx="53">
                  <c:v>139</c:v>
                </c:pt>
                <c:pt idx="54">
                  <c:v>138</c:v>
                </c:pt>
                <c:pt idx="55">
                  <c:v>138</c:v>
                </c:pt>
                <c:pt idx="56">
                  <c:v>137</c:v>
                </c:pt>
                <c:pt idx="57">
                  <c:v>137</c:v>
                </c:pt>
                <c:pt idx="58">
                  <c:v>136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131</c:v>
                </c:pt>
                <c:pt idx="63">
                  <c:v>129</c:v>
                </c:pt>
                <c:pt idx="64">
                  <c:v>128</c:v>
                </c:pt>
                <c:pt idx="65">
                  <c:v>127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E23-4434-AC0F-724621DE2691}"/>
            </c:ext>
          </c:extLst>
        </c:ser>
        <c:ser>
          <c:idx val="38"/>
          <c:order val="38"/>
          <c:tx>
            <c:strRef>
              <c:f>pixs3!$AN$1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pixs3!$AM$2:$AM$119</c:f>
              <c:numCache>
                <c:formatCode>General</c:formatCode>
                <c:ptCount val="118"/>
                <c:pt idx="0">
                  <c:v>158</c:v>
                </c:pt>
                <c:pt idx="1">
                  <c:v>161</c:v>
                </c:pt>
                <c:pt idx="2">
                  <c:v>162</c:v>
                </c:pt>
                <c:pt idx="3">
                  <c:v>164</c:v>
                </c:pt>
                <c:pt idx="4">
                  <c:v>166</c:v>
                </c:pt>
                <c:pt idx="5">
                  <c:v>170</c:v>
                </c:pt>
                <c:pt idx="6">
                  <c:v>174</c:v>
                </c:pt>
                <c:pt idx="7">
                  <c:v>176</c:v>
                </c:pt>
                <c:pt idx="8">
                  <c:v>176</c:v>
                </c:pt>
                <c:pt idx="9">
                  <c:v>175</c:v>
                </c:pt>
                <c:pt idx="10">
                  <c:v>173</c:v>
                </c:pt>
                <c:pt idx="11">
                  <c:v>168</c:v>
                </c:pt>
                <c:pt idx="12">
                  <c:v>161</c:v>
                </c:pt>
                <c:pt idx="13">
                  <c:v>155</c:v>
                </c:pt>
                <c:pt idx="14">
                  <c:v>150</c:v>
                </c:pt>
                <c:pt idx="15">
                  <c:v>144</c:v>
                </c:pt>
                <c:pt idx="16">
                  <c:v>139</c:v>
                </c:pt>
                <c:pt idx="17">
                  <c:v>137</c:v>
                </c:pt>
                <c:pt idx="18">
                  <c:v>135</c:v>
                </c:pt>
                <c:pt idx="19">
                  <c:v>133</c:v>
                </c:pt>
                <c:pt idx="20">
                  <c:v>133</c:v>
                </c:pt>
                <c:pt idx="21">
                  <c:v>132</c:v>
                </c:pt>
                <c:pt idx="22">
                  <c:v>131</c:v>
                </c:pt>
                <c:pt idx="23">
                  <c:v>131</c:v>
                </c:pt>
                <c:pt idx="24">
                  <c:v>130</c:v>
                </c:pt>
                <c:pt idx="25">
                  <c:v>130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134</c:v>
                </c:pt>
                <c:pt idx="37">
                  <c:v>143</c:v>
                </c:pt>
                <c:pt idx="38">
                  <c:v>155</c:v>
                </c:pt>
                <c:pt idx="39">
                  <c:v>171</c:v>
                </c:pt>
                <c:pt idx="40">
                  <c:v>182</c:v>
                </c:pt>
                <c:pt idx="41">
                  <c:v>184</c:v>
                </c:pt>
                <c:pt idx="42">
                  <c:v>183</c:v>
                </c:pt>
                <c:pt idx="43">
                  <c:v>177</c:v>
                </c:pt>
                <c:pt idx="44">
                  <c:v>171</c:v>
                </c:pt>
                <c:pt idx="45">
                  <c:v>163</c:v>
                </c:pt>
                <c:pt idx="46">
                  <c:v>156</c:v>
                </c:pt>
                <c:pt idx="47">
                  <c:v>150</c:v>
                </c:pt>
                <c:pt idx="48">
                  <c:v>146</c:v>
                </c:pt>
                <c:pt idx="49">
                  <c:v>143</c:v>
                </c:pt>
                <c:pt idx="50">
                  <c:v>141</c:v>
                </c:pt>
                <c:pt idx="51">
                  <c:v>140</c:v>
                </c:pt>
                <c:pt idx="52">
                  <c:v>138</c:v>
                </c:pt>
                <c:pt idx="53">
                  <c:v>137</c:v>
                </c:pt>
                <c:pt idx="54">
                  <c:v>137</c:v>
                </c:pt>
                <c:pt idx="55">
                  <c:v>136</c:v>
                </c:pt>
                <c:pt idx="56">
                  <c:v>135</c:v>
                </c:pt>
                <c:pt idx="57">
                  <c:v>135</c:v>
                </c:pt>
                <c:pt idx="58">
                  <c:v>134</c:v>
                </c:pt>
                <c:pt idx="59">
                  <c:v>133</c:v>
                </c:pt>
                <c:pt idx="60">
                  <c:v>132</c:v>
                </c:pt>
                <c:pt idx="61">
                  <c:v>131</c:v>
                </c:pt>
                <c:pt idx="62">
                  <c:v>129</c:v>
                </c:pt>
                <c:pt idx="63">
                  <c:v>128</c:v>
                </c:pt>
                <c:pt idx="64">
                  <c:v>127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E23-4434-AC0F-724621DE2691}"/>
            </c:ext>
          </c:extLst>
        </c:ser>
        <c:ser>
          <c:idx val="39"/>
          <c:order val="39"/>
          <c:tx>
            <c:strRef>
              <c:f>pixs3!$AO$1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pixs3!$AN$2:$AN$119</c:f>
              <c:numCache>
                <c:formatCode>General</c:formatCode>
                <c:ptCount val="118"/>
                <c:pt idx="0">
                  <c:v>161</c:v>
                </c:pt>
                <c:pt idx="1">
                  <c:v>163</c:v>
                </c:pt>
                <c:pt idx="2">
                  <c:v>164</c:v>
                </c:pt>
                <c:pt idx="3">
                  <c:v>166</c:v>
                </c:pt>
                <c:pt idx="4">
                  <c:v>169</c:v>
                </c:pt>
                <c:pt idx="5">
                  <c:v>172</c:v>
                </c:pt>
                <c:pt idx="6">
                  <c:v>175</c:v>
                </c:pt>
                <c:pt idx="7">
                  <c:v>175</c:v>
                </c:pt>
                <c:pt idx="8">
                  <c:v>174</c:v>
                </c:pt>
                <c:pt idx="9">
                  <c:v>172</c:v>
                </c:pt>
                <c:pt idx="10">
                  <c:v>166</c:v>
                </c:pt>
                <c:pt idx="11">
                  <c:v>160</c:v>
                </c:pt>
                <c:pt idx="12">
                  <c:v>153</c:v>
                </c:pt>
                <c:pt idx="13">
                  <c:v>147</c:v>
                </c:pt>
                <c:pt idx="14">
                  <c:v>142</c:v>
                </c:pt>
                <c:pt idx="15">
                  <c:v>137</c:v>
                </c:pt>
                <c:pt idx="16">
                  <c:v>135</c:v>
                </c:pt>
                <c:pt idx="17">
                  <c:v>133</c:v>
                </c:pt>
                <c:pt idx="18">
                  <c:v>132</c:v>
                </c:pt>
                <c:pt idx="19">
                  <c:v>131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131</c:v>
                </c:pt>
                <c:pt idx="37">
                  <c:v>138</c:v>
                </c:pt>
                <c:pt idx="38">
                  <c:v>151</c:v>
                </c:pt>
                <c:pt idx="39">
                  <c:v>166</c:v>
                </c:pt>
                <c:pt idx="40">
                  <c:v>177</c:v>
                </c:pt>
                <c:pt idx="41">
                  <c:v>180</c:v>
                </c:pt>
                <c:pt idx="42">
                  <c:v>178</c:v>
                </c:pt>
                <c:pt idx="43">
                  <c:v>173</c:v>
                </c:pt>
                <c:pt idx="44">
                  <c:v>168</c:v>
                </c:pt>
                <c:pt idx="45">
                  <c:v>161</c:v>
                </c:pt>
                <c:pt idx="46">
                  <c:v>155</c:v>
                </c:pt>
                <c:pt idx="47">
                  <c:v>150</c:v>
                </c:pt>
                <c:pt idx="48">
                  <c:v>145</c:v>
                </c:pt>
                <c:pt idx="49">
                  <c:v>142</c:v>
                </c:pt>
                <c:pt idx="50">
                  <c:v>140</c:v>
                </c:pt>
                <c:pt idx="51">
                  <c:v>139</c:v>
                </c:pt>
                <c:pt idx="52">
                  <c:v>137</c:v>
                </c:pt>
                <c:pt idx="53">
                  <c:v>136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133</c:v>
                </c:pt>
                <c:pt idx="58">
                  <c:v>132</c:v>
                </c:pt>
                <c:pt idx="59">
                  <c:v>131</c:v>
                </c:pt>
                <c:pt idx="60">
                  <c:v>130</c:v>
                </c:pt>
                <c:pt idx="61">
                  <c:v>129</c:v>
                </c:pt>
                <c:pt idx="62">
                  <c:v>128</c:v>
                </c:pt>
                <c:pt idx="63">
                  <c:v>127</c:v>
                </c:pt>
                <c:pt idx="64">
                  <c:v>127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126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E23-4434-AC0F-724621DE2691}"/>
            </c:ext>
          </c:extLst>
        </c:ser>
        <c:ser>
          <c:idx val="40"/>
          <c:order val="40"/>
          <c:tx>
            <c:strRef>
              <c:f>pixs3!$AP$1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pixs3!$AO$2:$AO$119</c:f>
              <c:numCache>
                <c:formatCode>General</c:formatCode>
                <c:ptCount val="118"/>
                <c:pt idx="0">
                  <c:v>163</c:v>
                </c:pt>
                <c:pt idx="1">
                  <c:v>165</c:v>
                </c:pt>
                <c:pt idx="2">
                  <c:v>167</c:v>
                </c:pt>
                <c:pt idx="3">
                  <c:v>169</c:v>
                </c:pt>
                <c:pt idx="4">
                  <c:v>172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172</c:v>
                </c:pt>
                <c:pt idx="9">
                  <c:v>167</c:v>
                </c:pt>
                <c:pt idx="10">
                  <c:v>160</c:v>
                </c:pt>
                <c:pt idx="11">
                  <c:v>153</c:v>
                </c:pt>
                <c:pt idx="12">
                  <c:v>146</c:v>
                </c:pt>
                <c:pt idx="13">
                  <c:v>140</c:v>
                </c:pt>
                <c:pt idx="14">
                  <c:v>137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130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126</c:v>
                </c:pt>
                <c:pt idx="36">
                  <c:v>129</c:v>
                </c:pt>
                <c:pt idx="37">
                  <c:v>135</c:v>
                </c:pt>
                <c:pt idx="38">
                  <c:v>145</c:v>
                </c:pt>
                <c:pt idx="39">
                  <c:v>157</c:v>
                </c:pt>
                <c:pt idx="40">
                  <c:v>167</c:v>
                </c:pt>
                <c:pt idx="41">
                  <c:v>172</c:v>
                </c:pt>
                <c:pt idx="42">
                  <c:v>171</c:v>
                </c:pt>
                <c:pt idx="43">
                  <c:v>168</c:v>
                </c:pt>
                <c:pt idx="44">
                  <c:v>163</c:v>
                </c:pt>
                <c:pt idx="45">
                  <c:v>158</c:v>
                </c:pt>
                <c:pt idx="46">
                  <c:v>153</c:v>
                </c:pt>
                <c:pt idx="47">
                  <c:v>149</c:v>
                </c:pt>
                <c:pt idx="48">
                  <c:v>144</c:v>
                </c:pt>
                <c:pt idx="49">
                  <c:v>141</c:v>
                </c:pt>
                <c:pt idx="50">
                  <c:v>139</c:v>
                </c:pt>
                <c:pt idx="51">
                  <c:v>138</c:v>
                </c:pt>
                <c:pt idx="52">
                  <c:v>136</c:v>
                </c:pt>
                <c:pt idx="53">
                  <c:v>135</c:v>
                </c:pt>
                <c:pt idx="54">
                  <c:v>134</c:v>
                </c:pt>
                <c:pt idx="55">
                  <c:v>133</c:v>
                </c:pt>
                <c:pt idx="56">
                  <c:v>132</c:v>
                </c:pt>
                <c:pt idx="57">
                  <c:v>132</c:v>
                </c:pt>
                <c:pt idx="58">
                  <c:v>131</c:v>
                </c:pt>
                <c:pt idx="59">
                  <c:v>130</c:v>
                </c:pt>
                <c:pt idx="60">
                  <c:v>129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E23-4434-AC0F-724621DE2691}"/>
            </c:ext>
          </c:extLst>
        </c:ser>
        <c:ser>
          <c:idx val="41"/>
          <c:order val="41"/>
          <c:tx>
            <c:strRef>
              <c:f>pixs3!$AQ$1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pixs3!$AP$2:$AP$119</c:f>
              <c:numCache>
                <c:formatCode>General</c:formatCode>
                <c:ptCount val="118"/>
                <c:pt idx="0">
                  <c:v>164</c:v>
                </c:pt>
                <c:pt idx="1">
                  <c:v>166</c:v>
                </c:pt>
                <c:pt idx="2">
                  <c:v>168</c:v>
                </c:pt>
                <c:pt idx="3">
                  <c:v>170</c:v>
                </c:pt>
                <c:pt idx="4">
                  <c:v>172</c:v>
                </c:pt>
                <c:pt idx="5">
                  <c:v>173</c:v>
                </c:pt>
                <c:pt idx="6">
                  <c:v>174</c:v>
                </c:pt>
                <c:pt idx="7">
                  <c:v>172</c:v>
                </c:pt>
                <c:pt idx="8">
                  <c:v>166</c:v>
                </c:pt>
                <c:pt idx="9">
                  <c:v>159</c:v>
                </c:pt>
                <c:pt idx="10">
                  <c:v>151</c:v>
                </c:pt>
                <c:pt idx="11">
                  <c:v>144</c:v>
                </c:pt>
                <c:pt idx="12">
                  <c:v>140</c:v>
                </c:pt>
                <c:pt idx="13">
                  <c:v>136</c:v>
                </c:pt>
                <c:pt idx="14">
                  <c:v>133</c:v>
                </c:pt>
                <c:pt idx="15">
                  <c:v>131</c:v>
                </c:pt>
                <c:pt idx="16">
                  <c:v>130</c:v>
                </c:pt>
                <c:pt idx="17">
                  <c:v>129</c:v>
                </c:pt>
                <c:pt idx="18">
                  <c:v>129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126</c:v>
                </c:pt>
                <c:pt idx="36">
                  <c:v>129</c:v>
                </c:pt>
                <c:pt idx="37">
                  <c:v>135</c:v>
                </c:pt>
                <c:pt idx="38">
                  <c:v>144</c:v>
                </c:pt>
                <c:pt idx="39">
                  <c:v>153</c:v>
                </c:pt>
                <c:pt idx="40">
                  <c:v>160</c:v>
                </c:pt>
                <c:pt idx="41">
                  <c:v>162</c:v>
                </c:pt>
                <c:pt idx="42">
                  <c:v>162</c:v>
                </c:pt>
                <c:pt idx="43">
                  <c:v>161</c:v>
                </c:pt>
                <c:pt idx="44">
                  <c:v>159</c:v>
                </c:pt>
                <c:pt idx="45">
                  <c:v>156</c:v>
                </c:pt>
                <c:pt idx="46">
                  <c:v>152</c:v>
                </c:pt>
                <c:pt idx="47">
                  <c:v>147</c:v>
                </c:pt>
                <c:pt idx="48">
                  <c:v>143</c:v>
                </c:pt>
                <c:pt idx="49">
                  <c:v>140</c:v>
                </c:pt>
                <c:pt idx="50">
                  <c:v>138</c:v>
                </c:pt>
                <c:pt idx="51">
                  <c:v>137</c:v>
                </c:pt>
                <c:pt idx="52">
                  <c:v>136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131</c:v>
                </c:pt>
                <c:pt idx="57">
                  <c:v>130</c:v>
                </c:pt>
                <c:pt idx="58">
                  <c:v>130</c:v>
                </c:pt>
                <c:pt idx="59">
                  <c:v>129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E23-4434-AC0F-724621DE2691}"/>
            </c:ext>
          </c:extLst>
        </c:ser>
        <c:ser>
          <c:idx val="42"/>
          <c:order val="42"/>
          <c:tx>
            <c:strRef>
              <c:f>pixs3!$AR$1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pixs3!$AQ$2:$AQ$119</c:f>
              <c:numCache>
                <c:formatCode>General</c:formatCode>
                <c:ptCount val="118"/>
                <c:pt idx="0">
                  <c:v>163</c:v>
                </c:pt>
                <c:pt idx="1">
                  <c:v>165</c:v>
                </c:pt>
                <c:pt idx="2">
                  <c:v>166</c:v>
                </c:pt>
                <c:pt idx="3">
                  <c:v>168</c:v>
                </c:pt>
                <c:pt idx="4">
                  <c:v>169</c:v>
                </c:pt>
                <c:pt idx="5">
                  <c:v>169</c:v>
                </c:pt>
                <c:pt idx="6">
                  <c:v>167</c:v>
                </c:pt>
                <c:pt idx="7">
                  <c:v>162</c:v>
                </c:pt>
                <c:pt idx="8">
                  <c:v>156</c:v>
                </c:pt>
                <c:pt idx="9">
                  <c:v>149</c:v>
                </c:pt>
                <c:pt idx="10">
                  <c:v>143</c:v>
                </c:pt>
                <c:pt idx="11">
                  <c:v>139</c:v>
                </c:pt>
                <c:pt idx="12">
                  <c:v>136</c:v>
                </c:pt>
                <c:pt idx="13">
                  <c:v>133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129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132</c:v>
                </c:pt>
                <c:pt idx="37">
                  <c:v>137</c:v>
                </c:pt>
                <c:pt idx="38">
                  <c:v>145</c:v>
                </c:pt>
                <c:pt idx="39">
                  <c:v>152</c:v>
                </c:pt>
                <c:pt idx="40">
                  <c:v>156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156</c:v>
                </c:pt>
                <c:pt idx="45">
                  <c:v>153</c:v>
                </c:pt>
                <c:pt idx="46">
                  <c:v>150</c:v>
                </c:pt>
                <c:pt idx="47">
                  <c:v>145</c:v>
                </c:pt>
                <c:pt idx="48">
                  <c:v>142</c:v>
                </c:pt>
                <c:pt idx="49">
                  <c:v>139</c:v>
                </c:pt>
                <c:pt idx="50">
                  <c:v>138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131</c:v>
                </c:pt>
                <c:pt idx="57">
                  <c:v>130</c:v>
                </c:pt>
                <c:pt idx="58">
                  <c:v>129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E23-4434-AC0F-724621DE2691}"/>
            </c:ext>
          </c:extLst>
        </c:ser>
        <c:ser>
          <c:idx val="43"/>
          <c:order val="43"/>
          <c:tx>
            <c:strRef>
              <c:f>pixs3!$AS$1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pixs3!$AR$2:$AR$119</c:f>
              <c:numCache>
                <c:formatCode>General</c:formatCode>
                <c:ptCount val="118"/>
                <c:pt idx="0">
                  <c:v>158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159</c:v>
                </c:pt>
                <c:pt idx="5">
                  <c:v>157</c:v>
                </c:pt>
                <c:pt idx="6">
                  <c:v>153</c:v>
                </c:pt>
                <c:pt idx="7">
                  <c:v>149</c:v>
                </c:pt>
                <c:pt idx="8">
                  <c:v>144</c:v>
                </c:pt>
                <c:pt idx="9">
                  <c:v>140</c:v>
                </c:pt>
                <c:pt idx="10">
                  <c:v>137</c:v>
                </c:pt>
                <c:pt idx="11">
                  <c:v>134</c:v>
                </c:pt>
                <c:pt idx="12">
                  <c:v>132</c:v>
                </c:pt>
                <c:pt idx="13">
                  <c:v>131</c:v>
                </c:pt>
                <c:pt idx="14">
                  <c:v>129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135</c:v>
                </c:pt>
                <c:pt idx="28">
                  <c:v>133</c:v>
                </c:pt>
                <c:pt idx="29">
                  <c:v>131</c:v>
                </c:pt>
                <c:pt idx="30">
                  <c:v>130</c:v>
                </c:pt>
                <c:pt idx="31">
                  <c:v>129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131</c:v>
                </c:pt>
                <c:pt idx="36">
                  <c:v>138</c:v>
                </c:pt>
                <c:pt idx="37">
                  <c:v>144</c:v>
                </c:pt>
                <c:pt idx="38">
                  <c:v>149</c:v>
                </c:pt>
                <c:pt idx="39">
                  <c:v>153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155</c:v>
                </c:pt>
                <c:pt idx="44">
                  <c:v>154</c:v>
                </c:pt>
                <c:pt idx="45">
                  <c:v>151</c:v>
                </c:pt>
                <c:pt idx="46">
                  <c:v>147</c:v>
                </c:pt>
                <c:pt idx="47">
                  <c:v>143</c:v>
                </c:pt>
                <c:pt idx="48">
                  <c:v>140</c:v>
                </c:pt>
                <c:pt idx="49">
                  <c:v>139</c:v>
                </c:pt>
                <c:pt idx="50">
                  <c:v>137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131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E23-4434-AC0F-724621DE2691}"/>
            </c:ext>
          </c:extLst>
        </c:ser>
        <c:ser>
          <c:idx val="44"/>
          <c:order val="44"/>
          <c:tx>
            <c:strRef>
              <c:f>pixs3!$AT$1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pixs3!$AS$2:$AS$119</c:f>
              <c:numCache>
                <c:formatCode>General</c:formatCode>
                <c:ptCount val="118"/>
                <c:pt idx="0">
                  <c:v>148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146</c:v>
                </c:pt>
                <c:pt idx="5">
                  <c:v>144</c:v>
                </c:pt>
                <c:pt idx="6">
                  <c:v>141</c:v>
                </c:pt>
                <c:pt idx="7">
                  <c:v>138</c:v>
                </c:pt>
                <c:pt idx="8">
                  <c:v>135</c:v>
                </c:pt>
                <c:pt idx="9">
                  <c:v>134</c:v>
                </c:pt>
                <c:pt idx="10">
                  <c:v>132</c:v>
                </c:pt>
                <c:pt idx="11">
                  <c:v>131</c:v>
                </c:pt>
                <c:pt idx="12">
                  <c:v>130</c:v>
                </c:pt>
                <c:pt idx="13">
                  <c:v>129</c:v>
                </c:pt>
                <c:pt idx="14">
                  <c:v>128</c:v>
                </c:pt>
                <c:pt idx="15">
                  <c:v>128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134</c:v>
                </c:pt>
                <c:pt idx="23">
                  <c:v>137</c:v>
                </c:pt>
                <c:pt idx="24">
                  <c:v>140</c:v>
                </c:pt>
                <c:pt idx="25">
                  <c:v>141</c:v>
                </c:pt>
                <c:pt idx="26">
                  <c:v>141</c:v>
                </c:pt>
                <c:pt idx="27">
                  <c:v>139</c:v>
                </c:pt>
                <c:pt idx="28">
                  <c:v>137</c:v>
                </c:pt>
                <c:pt idx="29">
                  <c:v>134</c:v>
                </c:pt>
                <c:pt idx="30">
                  <c:v>131</c:v>
                </c:pt>
                <c:pt idx="31">
                  <c:v>129</c:v>
                </c:pt>
                <c:pt idx="32">
                  <c:v>128</c:v>
                </c:pt>
                <c:pt idx="33">
                  <c:v>128</c:v>
                </c:pt>
                <c:pt idx="34">
                  <c:v>130</c:v>
                </c:pt>
                <c:pt idx="35">
                  <c:v>137</c:v>
                </c:pt>
                <c:pt idx="36">
                  <c:v>145</c:v>
                </c:pt>
                <c:pt idx="37">
                  <c:v>151</c:v>
                </c:pt>
                <c:pt idx="38">
                  <c:v>154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154</c:v>
                </c:pt>
                <c:pt idx="44">
                  <c:v>152</c:v>
                </c:pt>
                <c:pt idx="45">
                  <c:v>149</c:v>
                </c:pt>
                <c:pt idx="46">
                  <c:v>145</c:v>
                </c:pt>
                <c:pt idx="47">
                  <c:v>142</c:v>
                </c:pt>
                <c:pt idx="48">
                  <c:v>139</c:v>
                </c:pt>
                <c:pt idx="49">
                  <c:v>138</c:v>
                </c:pt>
                <c:pt idx="50">
                  <c:v>137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126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127</c:v>
                </c:pt>
                <c:pt idx="116">
                  <c:v>129</c:v>
                </c:pt>
                <c:pt idx="11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E23-4434-AC0F-724621DE2691}"/>
            </c:ext>
          </c:extLst>
        </c:ser>
        <c:ser>
          <c:idx val="45"/>
          <c:order val="45"/>
          <c:tx>
            <c:strRef>
              <c:f>pixs3!$AU$1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pixs3!$AT$2:$AT$119</c:f>
              <c:numCache>
                <c:formatCode>General</c:formatCode>
                <c:ptCount val="118"/>
                <c:pt idx="0">
                  <c:v>138</c:v>
                </c:pt>
                <c:pt idx="1">
                  <c:v>137</c:v>
                </c:pt>
                <c:pt idx="2">
                  <c:v>137</c:v>
                </c:pt>
                <c:pt idx="3">
                  <c:v>136</c:v>
                </c:pt>
                <c:pt idx="4">
                  <c:v>135</c:v>
                </c:pt>
                <c:pt idx="5">
                  <c:v>134</c:v>
                </c:pt>
                <c:pt idx="6">
                  <c:v>133</c:v>
                </c:pt>
                <c:pt idx="7">
                  <c:v>131</c:v>
                </c:pt>
                <c:pt idx="8">
                  <c:v>131</c:v>
                </c:pt>
                <c:pt idx="9">
                  <c:v>130</c:v>
                </c:pt>
                <c:pt idx="10">
                  <c:v>130</c:v>
                </c:pt>
                <c:pt idx="11">
                  <c:v>129</c:v>
                </c:pt>
                <c:pt idx="12">
                  <c:v>128</c:v>
                </c:pt>
                <c:pt idx="13">
                  <c:v>128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131</c:v>
                </c:pt>
                <c:pt idx="21">
                  <c:v>134</c:v>
                </c:pt>
                <c:pt idx="22">
                  <c:v>138</c:v>
                </c:pt>
                <c:pt idx="23">
                  <c:v>143</c:v>
                </c:pt>
                <c:pt idx="24">
                  <c:v>145</c:v>
                </c:pt>
                <c:pt idx="25">
                  <c:v>146</c:v>
                </c:pt>
                <c:pt idx="26">
                  <c:v>146</c:v>
                </c:pt>
                <c:pt idx="27">
                  <c:v>144</c:v>
                </c:pt>
                <c:pt idx="28">
                  <c:v>141</c:v>
                </c:pt>
                <c:pt idx="29">
                  <c:v>137</c:v>
                </c:pt>
                <c:pt idx="30">
                  <c:v>133</c:v>
                </c:pt>
                <c:pt idx="31">
                  <c:v>131</c:v>
                </c:pt>
                <c:pt idx="32">
                  <c:v>129</c:v>
                </c:pt>
                <c:pt idx="33">
                  <c:v>130</c:v>
                </c:pt>
                <c:pt idx="34">
                  <c:v>134</c:v>
                </c:pt>
                <c:pt idx="35">
                  <c:v>142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156</c:v>
                </c:pt>
                <c:pt idx="40">
                  <c:v>155</c:v>
                </c:pt>
                <c:pt idx="41">
                  <c:v>155</c:v>
                </c:pt>
                <c:pt idx="42">
                  <c:v>154</c:v>
                </c:pt>
                <c:pt idx="43">
                  <c:v>153</c:v>
                </c:pt>
                <c:pt idx="44">
                  <c:v>151</c:v>
                </c:pt>
                <c:pt idx="45">
                  <c:v>147</c:v>
                </c:pt>
                <c:pt idx="46">
                  <c:v>143</c:v>
                </c:pt>
                <c:pt idx="47">
                  <c:v>140</c:v>
                </c:pt>
                <c:pt idx="48">
                  <c:v>138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126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127</c:v>
                </c:pt>
                <c:pt idx="114">
                  <c:v>127</c:v>
                </c:pt>
                <c:pt idx="115">
                  <c:v>129</c:v>
                </c:pt>
                <c:pt idx="116">
                  <c:v>132</c:v>
                </c:pt>
                <c:pt idx="11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E23-4434-AC0F-724621DE2691}"/>
            </c:ext>
          </c:extLst>
        </c:ser>
        <c:ser>
          <c:idx val="46"/>
          <c:order val="46"/>
          <c:tx>
            <c:strRef>
              <c:f>pixs3!$AV$1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pixs3!$AU$2:$AU$119</c:f>
              <c:numCache>
                <c:formatCode>General</c:formatCode>
                <c:ptCount val="118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138</c:v>
                </c:pt>
                <c:pt idx="22">
                  <c:v>143</c:v>
                </c:pt>
                <c:pt idx="23">
                  <c:v>147</c:v>
                </c:pt>
                <c:pt idx="24">
                  <c:v>150</c:v>
                </c:pt>
                <c:pt idx="25">
                  <c:v>150</c:v>
                </c:pt>
                <c:pt idx="26">
                  <c:v>149</c:v>
                </c:pt>
                <c:pt idx="27">
                  <c:v>147</c:v>
                </c:pt>
                <c:pt idx="28">
                  <c:v>143</c:v>
                </c:pt>
                <c:pt idx="29">
                  <c:v>139</c:v>
                </c:pt>
                <c:pt idx="30">
                  <c:v>135</c:v>
                </c:pt>
                <c:pt idx="31">
                  <c:v>132</c:v>
                </c:pt>
                <c:pt idx="32">
                  <c:v>131</c:v>
                </c:pt>
                <c:pt idx="33">
                  <c:v>132</c:v>
                </c:pt>
                <c:pt idx="34">
                  <c:v>136</c:v>
                </c:pt>
                <c:pt idx="35">
                  <c:v>146</c:v>
                </c:pt>
                <c:pt idx="36">
                  <c:v>158</c:v>
                </c:pt>
                <c:pt idx="37">
                  <c:v>164</c:v>
                </c:pt>
                <c:pt idx="38">
                  <c:v>163</c:v>
                </c:pt>
                <c:pt idx="39">
                  <c:v>158</c:v>
                </c:pt>
                <c:pt idx="40">
                  <c:v>156</c:v>
                </c:pt>
                <c:pt idx="41">
                  <c:v>155</c:v>
                </c:pt>
                <c:pt idx="42">
                  <c:v>154</c:v>
                </c:pt>
                <c:pt idx="43">
                  <c:v>153</c:v>
                </c:pt>
                <c:pt idx="44">
                  <c:v>150</c:v>
                </c:pt>
                <c:pt idx="45">
                  <c:v>145</c:v>
                </c:pt>
                <c:pt idx="46">
                  <c:v>141</c:v>
                </c:pt>
                <c:pt idx="47">
                  <c:v>139</c:v>
                </c:pt>
                <c:pt idx="48">
                  <c:v>137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135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126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128</c:v>
                </c:pt>
                <c:pt idx="114">
                  <c:v>129</c:v>
                </c:pt>
                <c:pt idx="115">
                  <c:v>132</c:v>
                </c:pt>
                <c:pt idx="116">
                  <c:v>135</c:v>
                </c:pt>
                <c:pt idx="11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E23-4434-AC0F-724621DE2691}"/>
            </c:ext>
          </c:extLst>
        </c:ser>
        <c:ser>
          <c:idx val="47"/>
          <c:order val="47"/>
          <c:tx>
            <c:strRef>
              <c:f>pixs3!$AW$1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pixs3!$AV$2:$AV$119</c:f>
              <c:numCache>
                <c:formatCode>General</c:formatCode>
                <c:ptCount val="118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134</c:v>
                </c:pt>
                <c:pt idx="21">
                  <c:v>141</c:v>
                </c:pt>
                <c:pt idx="22">
                  <c:v>147</c:v>
                </c:pt>
                <c:pt idx="23">
                  <c:v>150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149</c:v>
                </c:pt>
                <c:pt idx="28">
                  <c:v>145</c:v>
                </c:pt>
                <c:pt idx="29">
                  <c:v>141</c:v>
                </c:pt>
                <c:pt idx="30">
                  <c:v>137</c:v>
                </c:pt>
                <c:pt idx="31">
                  <c:v>133</c:v>
                </c:pt>
                <c:pt idx="32">
                  <c:v>132</c:v>
                </c:pt>
                <c:pt idx="33">
                  <c:v>133</c:v>
                </c:pt>
                <c:pt idx="34">
                  <c:v>137</c:v>
                </c:pt>
                <c:pt idx="35">
                  <c:v>148</c:v>
                </c:pt>
                <c:pt idx="36">
                  <c:v>161</c:v>
                </c:pt>
                <c:pt idx="37">
                  <c:v>167</c:v>
                </c:pt>
                <c:pt idx="38">
                  <c:v>166</c:v>
                </c:pt>
                <c:pt idx="39">
                  <c:v>161</c:v>
                </c:pt>
                <c:pt idx="40">
                  <c:v>158</c:v>
                </c:pt>
                <c:pt idx="41">
                  <c:v>156</c:v>
                </c:pt>
                <c:pt idx="42">
                  <c:v>155</c:v>
                </c:pt>
                <c:pt idx="43">
                  <c:v>153</c:v>
                </c:pt>
                <c:pt idx="44">
                  <c:v>149</c:v>
                </c:pt>
                <c:pt idx="45">
                  <c:v>144</c:v>
                </c:pt>
                <c:pt idx="46">
                  <c:v>140</c:v>
                </c:pt>
                <c:pt idx="47">
                  <c:v>138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135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132</c:v>
                </c:pt>
                <c:pt idx="115">
                  <c:v>134</c:v>
                </c:pt>
                <c:pt idx="116">
                  <c:v>138</c:v>
                </c:pt>
                <c:pt idx="117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E23-4434-AC0F-724621DE2691}"/>
            </c:ext>
          </c:extLst>
        </c:ser>
        <c:ser>
          <c:idx val="48"/>
          <c:order val="48"/>
          <c:tx>
            <c:strRef>
              <c:f>pixs3!$AX$1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pixs3!$AW$2:$AW$119</c:f>
              <c:numCache>
                <c:formatCode>General</c:formatCode>
                <c:ptCount val="118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135</c:v>
                </c:pt>
                <c:pt idx="21">
                  <c:v>143</c:v>
                </c:pt>
                <c:pt idx="22">
                  <c:v>149</c:v>
                </c:pt>
                <c:pt idx="23">
                  <c:v>152</c:v>
                </c:pt>
                <c:pt idx="24">
                  <c:v>153</c:v>
                </c:pt>
                <c:pt idx="25">
                  <c:v>152</c:v>
                </c:pt>
                <c:pt idx="26">
                  <c:v>151</c:v>
                </c:pt>
                <c:pt idx="27">
                  <c:v>149</c:v>
                </c:pt>
                <c:pt idx="28">
                  <c:v>146</c:v>
                </c:pt>
                <c:pt idx="29">
                  <c:v>141</c:v>
                </c:pt>
                <c:pt idx="30">
                  <c:v>137</c:v>
                </c:pt>
                <c:pt idx="31">
                  <c:v>134</c:v>
                </c:pt>
                <c:pt idx="32">
                  <c:v>133</c:v>
                </c:pt>
                <c:pt idx="33">
                  <c:v>133</c:v>
                </c:pt>
                <c:pt idx="34">
                  <c:v>136</c:v>
                </c:pt>
                <c:pt idx="35">
                  <c:v>148</c:v>
                </c:pt>
                <c:pt idx="36">
                  <c:v>161</c:v>
                </c:pt>
                <c:pt idx="37">
                  <c:v>168</c:v>
                </c:pt>
                <c:pt idx="38">
                  <c:v>169</c:v>
                </c:pt>
                <c:pt idx="39">
                  <c:v>165</c:v>
                </c:pt>
                <c:pt idx="40">
                  <c:v>162</c:v>
                </c:pt>
                <c:pt idx="41">
                  <c:v>159</c:v>
                </c:pt>
                <c:pt idx="42">
                  <c:v>156</c:v>
                </c:pt>
                <c:pt idx="43">
                  <c:v>152</c:v>
                </c:pt>
                <c:pt idx="44">
                  <c:v>148</c:v>
                </c:pt>
                <c:pt idx="45">
                  <c:v>143</c:v>
                </c:pt>
                <c:pt idx="46">
                  <c:v>139</c:v>
                </c:pt>
                <c:pt idx="47">
                  <c:v>137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126</c:v>
                </c:pt>
                <c:pt idx="64">
                  <c:v>126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128</c:v>
                </c:pt>
                <c:pt idx="107">
                  <c:v>130</c:v>
                </c:pt>
                <c:pt idx="108">
                  <c:v>133</c:v>
                </c:pt>
                <c:pt idx="109">
                  <c:v>135</c:v>
                </c:pt>
                <c:pt idx="110">
                  <c:v>136</c:v>
                </c:pt>
                <c:pt idx="111">
                  <c:v>136</c:v>
                </c:pt>
                <c:pt idx="112">
                  <c:v>136</c:v>
                </c:pt>
                <c:pt idx="113">
                  <c:v>134</c:v>
                </c:pt>
                <c:pt idx="114">
                  <c:v>134</c:v>
                </c:pt>
                <c:pt idx="115">
                  <c:v>135</c:v>
                </c:pt>
                <c:pt idx="116">
                  <c:v>138</c:v>
                </c:pt>
                <c:pt idx="11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E23-4434-AC0F-724621DE2691}"/>
            </c:ext>
          </c:extLst>
        </c:ser>
        <c:ser>
          <c:idx val="49"/>
          <c:order val="49"/>
          <c:tx>
            <c:strRef>
              <c:f>pixs3!$AY$1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pixs3!$AX$2:$AX$119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126</c:v>
                </c:pt>
                <c:pt idx="17">
                  <c:v>126</c:v>
                </c:pt>
                <c:pt idx="18">
                  <c:v>127</c:v>
                </c:pt>
                <c:pt idx="19">
                  <c:v>130</c:v>
                </c:pt>
                <c:pt idx="20">
                  <c:v>135</c:v>
                </c:pt>
                <c:pt idx="21">
                  <c:v>143</c:v>
                </c:pt>
                <c:pt idx="22">
                  <c:v>149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149</c:v>
                </c:pt>
                <c:pt idx="28">
                  <c:v>145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132</c:v>
                </c:pt>
                <c:pt idx="33">
                  <c:v>132</c:v>
                </c:pt>
                <c:pt idx="34">
                  <c:v>134</c:v>
                </c:pt>
                <c:pt idx="35">
                  <c:v>145</c:v>
                </c:pt>
                <c:pt idx="36">
                  <c:v>157</c:v>
                </c:pt>
                <c:pt idx="37">
                  <c:v>167</c:v>
                </c:pt>
                <c:pt idx="38">
                  <c:v>169</c:v>
                </c:pt>
                <c:pt idx="39">
                  <c:v>168</c:v>
                </c:pt>
                <c:pt idx="40">
                  <c:v>166</c:v>
                </c:pt>
                <c:pt idx="41">
                  <c:v>163</c:v>
                </c:pt>
                <c:pt idx="42">
                  <c:v>158</c:v>
                </c:pt>
                <c:pt idx="43">
                  <c:v>152</c:v>
                </c:pt>
                <c:pt idx="44">
                  <c:v>146</c:v>
                </c:pt>
                <c:pt idx="45">
                  <c:v>141</c:v>
                </c:pt>
                <c:pt idx="46">
                  <c:v>138</c:v>
                </c:pt>
                <c:pt idx="47">
                  <c:v>137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135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130</c:v>
                </c:pt>
                <c:pt idx="107">
                  <c:v>134</c:v>
                </c:pt>
                <c:pt idx="108">
                  <c:v>137</c:v>
                </c:pt>
                <c:pt idx="109">
                  <c:v>140</c:v>
                </c:pt>
                <c:pt idx="110">
                  <c:v>142</c:v>
                </c:pt>
                <c:pt idx="111">
                  <c:v>142</c:v>
                </c:pt>
                <c:pt idx="112">
                  <c:v>140</c:v>
                </c:pt>
                <c:pt idx="113">
                  <c:v>138</c:v>
                </c:pt>
                <c:pt idx="114">
                  <c:v>135</c:v>
                </c:pt>
                <c:pt idx="115">
                  <c:v>135</c:v>
                </c:pt>
                <c:pt idx="116">
                  <c:v>138</c:v>
                </c:pt>
                <c:pt idx="117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E23-4434-AC0F-724621DE2691}"/>
            </c:ext>
          </c:extLst>
        </c:ser>
        <c:ser>
          <c:idx val="50"/>
          <c:order val="50"/>
          <c:tx>
            <c:strRef>
              <c:f>pixs3!$AZ$1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pixs3!$AY$2:$AY$119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126</c:v>
                </c:pt>
                <c:pt idx="18">
                  <c:v>126</c:v>
                </c:pt>
                <c:pt idx="19">
                  <c:v>129</c:v>
                </c:pt>
                <c:pt idx="20">
                  <c:v>134</c:v>
                </c:pt>
                <c:pt idx="21">
                  <c:v>141</c:v>
                </c:pt>
                <c:pt idx="22">
                  <c:v>147</c:v>
                </c:pt>
                <c:pt idx="23">
                  <c:v>150</c:v>
                </c:pt>
                <c:pt idx="24">
                  <c:v>151</c:v>
                </c:pt>
                <c:pt idx="25">
                  <c:v>151</c:v>
                </c:pt>
                <c:pt idx="26">
                  <c:v>150</c:v>
                </c:pt>
                <c:pt idx="27">
                  <c:v>148</c:v>
                </c:pt>
                <c:pt idx="28">
                  <c:v>145</c:v>
                </c:pt>
                <c:pt idx="29">
                  <c:v>141</c:v>
                </c:pt>
                <c:pt idx="30">
                  <c:v>137</c:v>
                </c:pt>
                <c:pt idx="31">
                  <c:v>135</c:v>
                </c:pt>
                <c:pt idx="32">
                  <c:v>132</c:v>
                </c:pt>
                <c:pt idx="33">
                  <c:v>130</c:v>
                </c:pt>
                <c:pt idx="34">
                  <c:v>132</c:v>
                </c:pt>
                <c:pt idx="35">
                  <c:v>140</c:v>
                </c:pt>
                <c:pt idx="36">
                  <c:v>149</c:v>
                </c:pt>
                <c:pt idx="37">
                  <c:v>159</c:v>
                </c:pt>
                <c:pt idx="38">
                  <c:v>166</c:v>
                </c:pt>
                <c:pt idx="39">
                  <c:v>166</c:v>
                </c:pt>
                <c:pt idx="40">
                  <c:v>165</c:v>
                </c:pt>
                <c:pt idx="41">
                  <c:v>162</c:v>
                </c:pt>
                <c:pt idx="42">
                  <c:v>157</c:v>
                </c:pt>
                <c:pt idx="43">
                  <c:v>151</c:v>
                </c:pt>
                <c:pt idx="44">
                  <c:v>145</c:v>
                </c:pt>
                <c:pt idx="45">
                  <c:v>140</c:v>
                </c:pt>
                <c:pt idx="46">
                  <c:v>138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131</c:v>
                </c:pt>
                <c:pt idx="107">
                  <c:v>137</c:v>
                </c:pt>
                <c:pt idx="108">
                  <c:v>142</c:v>
                </c:pt>
                <c:pt idx="109">
                  <c:v>145</c:v>
                </c:pt>
                <c:pt idx="110">
                  <c:v>147</c:v>
                </c:pt>
                <c:pt idx="111">
                  <c:v>146</c:v>
                </c:pt>
                <c:pt idx="112">
                  <c:v>144</c:v>
                </c:pt>
                <c:pt idx="113">
                  <c:v>140</c:v>
                </c:pt>
                <c:pt idx="114">
                  <c:v>136</c:v>
                </c:pt>
                <c:pt idx="115">
                  <c:v>135</c:v>
                </c:pt>
                <c:pt idx="116">
                  <c:v>137</c:v>
                </c:pt>
                <c:pt idx="11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E23-4434-AC0F-724621DE2691}"/>
            </c:ext>
          </c:extLst>
        </c:ser>
        <c:ser>
          <c:idx val="51"/>
          <c:order val="51"/>
          <c:tx>
            <c:strRef>
              <c:f>pixs3!$BA$1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pixs3!$AZ$2:$AZ$119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126</c:v>
                </c:pt>
                <c:pt idx="19">
                  <c:v>127</c:v>
                </c:pt>
                <c:pt idx="20">
                  <c:v>131</c:v>
                </c:pt>
                <c:pt idx="21">
                  <c:v>137</c:v>
                </c:pt>
                <c:pt idx="22">
                  <c:v>142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148</c:v>
                </c:pt>
                <c:pt idx="27">
                  <c:v>147</c:v>
                </c:pt>
                <c:pt idx="28">
                  <c:v>143</c:v>
                </c:pt>
                <c:pt idx="29">
                  <c:v>139</c:v>
                </c:pt>
                <c:pt idx="30">
                  <c:v>136</c:v>
                </c:pt>
                <c:pt idx="31">
                  <c:v>133</c:v>
                </c:pt>
                <c:pt idx="32">
                  <c:v>130</c:v>
                </c:pt>
                <c:pt idx="33">
                  <c:v>128</c:v>
                </c:pt>
                <c:pt idx="34">
                  <c:v>130</c:v>
                </c:pt>
                <c:pt idx="35">
                  <c:v>133</c:v>
                </c:pt>
                <c:pt idx="36">
                  <c:v>140</c:v>
                </c:pt>
                <c:pt idx="37">
                  <c:v>149</c:v>
                </c:pt>
                <c:pt idx="38">
                  <c:v>155</c:v>
                </c:pt>
                <c:pt idx="39">
                  <c:v>158</c:v>
                </c:pt>
                <c:pt idx="40">
                  <c:v>158</c:v>
                </c:pt>
                <c:pt idx="41">
                  <c:v>156</c:v>
                </c:pt>
                <c:pt idx="42">
                  <c:v>153</c:v>
                </c:pt>
                <c:pt idx="43">
                  <c:v>148</c:v>
                </c:pt>
                <c:pt idx="44">
                  <c:v>142</c:v>
                </c:pt>
                <c:pt idx="45">
                  <c:v>139</c:v>
                </c:pt>
                <c:pt idx="46">
                  <c:v>137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131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133</c:v>
                </c:pt>
                <c:pt idx="107">
                  <c:v>138</c:v>
                </c:pt>
                <c:pt idx="108">
                  <c:v>143</c:v>
                </c:pt>
                <c:pt idx="109">
                  <c:v>147</c:v>
                </c:pt>
                <c:pt idx="110">
                  <c:v>148</c:v>
                </c:pt>
                <c:pt idx="111">
                  <c:v>148</c:v>
                </c:pt>
                <c:pt idx="112">
                  <c:v>145</c:v>
                </c:pt>
                <c:pt idx="113">
                  <c:v>141</c:v>
                </c:pt>
                <c:pt idx="114">
                  <c:v>136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E23-4434-AC0F-724621DE2691}"/>
            </c:ext>
          </c:extLst>
        </c:ser>
        <c:ser>
          <c:idx val="52"/>
          <c:order val="52"/>
          <c:tx>
            <c:strRef>
              <c:f>pixs3!$BB$1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pixs3!$BA$2:$BA$119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126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126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141</c:v>
                </c:pt>
                <c:pt idx="24">
                  <c:v>144</c:v>
                </c:pt>
                <c:pt idx="25">
                  <c:v>145</c:v>
                </c:pt>
                <c:pt idx="26">
                  <c:v>145</c:v>
                </c:pt>
                <c:pt idx="27">
                  <c:v>143</c:v>
                </c:pt>
                <c:pt idx="28">
                  <c:v>140</c:v>
                </c:pt>
                <c:pt idx="29">
                  <c:v>137</c:v>
                </c:pt>
                <c:pt idx="30">
                  <c:v>134</c:v>
                </c:pt>
                <c:pt idx="31">
                  <c:v>131</c:v>
                </c:pt>
                <c:pt idx="32">
                  <c:v>129</c:v>
                </c:pt>
                <c:pt idx="33">
                  <c:v>128</c:v>
                </c:pt>
                <c:pt idx="34">
                  <c:v>128</c:v>
                </c:pt>
                <c:pt idx="35">
                  <c:v>130</c:v>
                </c:pt>
                <c:pt idx="36">
                  <c:v>134</c:v>
                </c:pt>
                <c:pt idx="37">
                  <c:v>139</c:v>
                </c:pt>
                <c:pt idx="38">
                  <c:v>144</c:v>
                </c:pt>
                <c:pt idx="39">
                  <c:v>146</c:v>
                </c:pt>
                <c:pt idx="40">
                  <c:v>147</c:v>
                </c:pt>
                <c:pt idx="41">
                  <c:v>147</c:v>
                </c:pt>
                <c:pt idx="42">
                  <c:v>145</c:v>
                </c:pt>
                <c:pt idx="43">
                  <c:v>142</c:v>
                </c:pt>
                <c:pt idx="44">
                  <c:v>139</c:v>
                </c:pt>
                <c:pt idx="45">
                  <c:v>137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133</c:v>
                </c:pt>
                <c:pt idx="107">
                  <c:v>138</c:v>
                </c:pt>
                <c:pt idx="108">
                  <c:v>143</c:v>
                </c:pt>
                <c:pt idx="109">
                  <c:v>147</c:v>
                </c:pt>
                <c:pt idx="110">
                  <c:v>148</c:v>
                </c:pt>
                <c:pt idx="111">
                  <c:v>147</c:v>
                </c:pt>
                <c:pt idx="112">
                  <c:v>144</c:v>
                </c:pt>
                <c:pt idx="113">
                  <c:v>140</c:v>
                </c:pt>
                <c:pt idx="114">
                  <c:v>136</c:v>
                </c:pt>
                <c:pt idx="115">
                  <c:v>133</c:v>
                </c:pt>
                <c:pt idx="116">
                  <c:v>133</c:v>
                </c:pt>
                <c:pt idx="11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E23-4434-AC0F-724621DE2691}"/>
            </c:ext>
          </c:extLst>
        </c:ser>
        <c:ser>
          <c:idx val="53"/>
          <c:order val="53"/>
          <c:tx>
            <c:strRef>
              <c:f>pixs3!$BC$1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pixs3!$BB$2:$BB$119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126</c:v>
                </c:pt>
                <c:pt idx="21">
                  <c:v>128</c:v>
                </c:pt>
                <c:pt idx="22">
                  <c:v>130</c:v>
                </c:pt>
                <c:pt idx="23">
                  <c:v>134</c:v>
                </c:pt>
                <c:pt idx="24">
                  <c:v>137</c:v>
                </c:pt>
                <c:pt idx="25">
                  <c:v>138</c:v>
                </c:pt>
                <c:pt idx="26">
                  <c:v>138</c:v>
                </c:pt>
                <c:pt idx="27">
                  <c:v>137</c:v>
                </c:pt>
                <c:pt idx="28">
                  <c:v>135</c:v>
                </c:pt>
                <c:pt idx="29">
                  <c:v>133</c:v>
                </c:pt>
                <c:pt idx="30">
                  <c:v>130</c:v>
                </c:pt>
                <c:pt idx="31">
                  <c:v>128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137</c:v>
                </c:pt>
                <c:pt idx="45">
                  <c:v>136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135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128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131</c:v>
                </c:pt>
                <c:pt idx="107">
                  <c:v>136</c:v>
                </c:pt>
                <c:pt idx="108">
                  <c:v>141</c:v>
                </c:pt>
                <c:pt idx="109">
                  <c:v>144</c:v>
                </c:pt>
                <c:pt idx="110">
                  <c:v>145</c:v>
                </c:pt>
                <c:pt idx="111">
                  <c:v>144</c:v>
                </c:pt>
                <c:pt idx="112">
                  <c:v>141</c:v>
                </c:pt>
                <c:pt idx="113">
                  <c:v>138</c:v>
                </c:pt>
                <c:pt idx="114">
                  <c:v>134</c:v>
                </c:pt>
                <c:pt idx="115">
                  <c:v>131</c:v>
                </c:pt>
                <c:pt idx="116">
                  <c:v>130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E23-4434-AC0F-724621DE2691}"/>
            </c:ext>
          </c:extLst>
        </c:ser>
        <c:ser>
          <c:idx val="54"/>
          <c:order val="54"/>
          <c:tx>
            <c:strRef>
              <c:f>pixs3!$BD$1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pixs3!$BC$2:$BC$119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126</c:v>
                </c:pt>
                <c:pt idx="23">
                  <c:v>128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132</c:v>
                </c:pt>
                <c:pt idx="28">
                  <c:v>131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128</c:v>
                </c:pt>
                <c:pt idx="37">
                  <c:v>130</c:v>
                </c:pt>
                <c:pt idx="38">
                  <c:v>132</c:v>
                </c:pt>
                <c:pt idx="39">
                  <c:v>134</c:v>
                </c:pt>
                <c:pt idx="40">
                  <c:v>135</c:v>
                </c:pt>
                <c:pt idx="41">
                  <c:v>135</c:v>
                </c:pt>
                <c:pt idx="42">
                  <c:v>136</c:v>
                </c:pt>
                <c:pt idx="43">
                  <c:v>136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136</c:v>
                </c:pt>
                <c:pt idx="53">
                  <c:v>134</c:v>
                </c:pt>
                <c:pt idx="54">
                  <c:v>133</c:v>
                </c:pt>
                <c:pt idx="55">
                  <c:v>131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128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130</c:v>
                </c:pt>
                <c:pt idx="107">
                  <c:v>134</c:v>
                </c:pt>
                <c:pt idx="108">
                  <c:v>137</c:v>
                </c:pt>
                <c:pt idx="109">
                  <c:v>140</c:v>
                </c:pt>
                <c:pt idx="110">
                  <c:v>140</c:v>
                </c:pt>
                <c:pt idx="111">
                  <c:v>139</c:v>
                </c:pt>
                <c:pt idx="112">
                  <c:v>137</c:v>
                </c:pt>
                <c:pt idx="113">
                  <c:v>134</c:v>
                </c:pt>
                <c:pt idx="114">
                  <c:v>132</c:v>
                </c:pt>
                <c:pt idx="115">
                  <c:v>129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E23-4434-AC0F-724621DE2691}"/>
            </c:ext>
          </c:extLst>
        </c:ser>
        <c:ser>
          <c:idx val="55"/>
          <c:order val="55"/>
          <c:tx>
            <c:strRef>
              <c:f>pixs3!$BE$1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pixs3!$BD$2:$BD$119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128</c:v>
                </c:pt>
                <c:pt idx="37">
                  <c:v>129</c:v>
                </c:pt>
                <c:pt idx="38">
                  <c:v>131</c:v>
                </c:pt>
                <c:pt idx="39">
                  <c:v>133</c:v>
                </c:pt>
                <c:pt idx="40">
                  <c:v>135</c:v>
                </c:pt>
                <c:pt idx="41">
                  <c:v>136</c:v>
                </c:pt>
                <c:pt idx="42">
                  <c:v>136</c:v>
                </c:pt>
                <c:pt idx="43">
                  <c:v>137</c:v>
                </c:pt>
                <c:pt idx="44">
                  <c:v>137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137</c:v>
                </c:pt>
                <c:pt idx="52">
                  <c:v>136</c:v>
                </c:pt>
                <c:pt idx="53">
                  <c:v>134</c:v>
                </c:pt>
                <c:pt idx="54">
                  <c:v>133</c:v>
                </c:pt>
                <c:pt idx="55">
                  <c:v>131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129</c:v>
                </c:pt>
                <c:pt idx="107">
                  <c:v>131</c:v>
                </c:pt>
                <c:pt idx="108">
                  <c:v>133</c:v>
                </c:pt>
                <c:pt idx="109">
                  <c:v>134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129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E23-4434-AC0F-724621DE2691}"/>
            </c:ext>
          </c:extLst>
        </c:ser>
        <c:ser>
          <c:idx val="56"/>
          <c:order val="56"/>
          <c:tx>
            <c:strRef>
              <c:f>pixs3!$BF$1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pixs3!$BE$2:$BE$119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128</c:v>
                </c:pt>
                <c:pt idx="35">
                  <c:v>128</c:v>
                </c:pt>
                <c:pt idx="36">
                  <c:v>129</c:v>
                </c:pt>
                <c:pt idx="37">
                  <c:v>131</c:v>
                </c:pt>
                <c:pt idx="38">
                  <c:v>133</c:v>
                </c:pt>
                <c:pt idx="39">
                  <c:v>134</c:v>
                </c:pt>
                <c:pt idx="40">
                  <c:v>136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137</c:v>
                </c:pt>
                <c:pt idx="52">
                  <c:v>136</c:v>
                </c:pt>
                <c:pt idx="53">
                  <c:v>134</c:v>
                </c:pt>
                <c:pt idx="54">
                  <c:v>132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129</c:v>
                </c:pt>
                <c:pt idx="108">
                  <c:v>129</c:v>
                </c:pt>
                <c:pt idx="109">
                  <c:v>130</c:v>
                </c:pt>
                <c:pt idx="110">
                  <c:v>130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E23-4434-AC0F-724621DE2691}"/>
            </c:ext>
          </c:extLst>
        </c:ser>
        <c:ser>
          <c:idx val="57"/>
          <c:order val="57"/>
          <c:tx>
            <c:strRef>
              <c:f>pixs3!$BG$1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pixs3!$BF$2:$BF$119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133</c:v>
                </c:pt>
                <c:pt idx="38">
                  <c:v>135</c:v>
                </c:pt>
                <c:pt idx="39">
                  <c:v>136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138</c:v>
                </c:pt>
                <c:pt idx="51">
                  <c:v>137</c:v>
                </c:pt>
                <c:pt idx="52">
                  <c:v>135</c:v>
                </c:pt>
                <c:pt idx="53">
                  <c:v>133</c:v>
                </c:pt>
                <c:pt idx="54">
                  <c:v>132</c:v>
                </c:pt>
                <c:pt idx="55">
                  <c:v>130</c:v>
                </c:pt>
                <c:pt idx="56">
                  <c:v>129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E23-4434-AC0F-724621DE2691}"/>
            </c:ext>
          </c:extLst>
        </c:ser>
        <c:ser>
          <c:idx val="58"/>
          <c:order val="58"/>
          <c:tx>
            <c:strRef>
              <c:f>pixs3!$BH$1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pixs3!$BG$2:$BG$119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134</c:v>
                </c:pt>
                <c:pt idx="37">
                  <c:v>135</c:v>
                </c:pt>
                <c:pt idx="38">
                  <c:v>137</c:v>
                </c:pt>
                <c:pt idx="39">
                  <c:v>139</c:v>
                </c:pt>
                <c:pt idx="40">
                  <c:v>140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141</c:v>
                </c:pt>
                <c:pt idx="47">
                  <c:v>141</c:v>
                </c:pt>
                <c:pt idx="48">
                  <c:v>140</c:v>
                </c:pt>
                <c:pt idx="49">
                  <c:v>139</c:v>
                </c:pt>
                <c:pt idx="50">
                  <c:v>138</c:v>
                </c:pt>
                <c:pt idx="51">
                  <c:v>137</c:v>
                </c:pt>
                <c:pt idx="52">
                  <c:v>134</c:v>
                </c:pt>
                <c:pt idx="53">
                  <c:v>133</c:v>
                </c:pt>
                <c:pt idx="54">
                  <c:v>131</c:v>
                </c:pt>
                <c:pt idx="55">
                  <c:v>130</c:v>
                </c:pt>
                <c:pt idx="56">
                  <c:v>129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E23-4434-AC0F-724621DE2691}"/>
            </c:ext>
          </c:extLst>
        </c:ser>
        <c:ser>
          <c:idx val="59"/>
          <c:order val="59"/>
          <c:tx>
            <c:strRef>
              <c:f>pixs3!$BI$1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pixs3!$BH$2:$BH$119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137</c:v>
                </c:pt>
                <c:pt idx="37">
                  <c:v>138</c:v>
                </c:pt>
                <c:pt idx="38">
                  <c:v>140</c:v>
                </c:pt>
                <c:pt idx="39">
                  <c:v>142</c:v>
                </c:pt>
                <c:pt idx="40">
                  <c:v>143</c:v>
                </c:pt>
                <c:pt idx="41">
                  <c:v>144</c:v>
                </c:pt>
                <c:pt idx="42">
                  <c:v>145</c:v>
                </c:pt>
                <c:pt idx="43">
                  <c:v>144</c:v>
                </c:pt>
                <c:pt idx="44">
                  <c:v>144</c:v>
                </c:pt>
                <c:pt idx="45">
                  <c:v>143</c:v>
                </c:pt>
                <c:pt idx="46">
                  <c:v>143</c:v>
                </c:pt>
                <c:pt idx="47">
                  <c:v>142</c:v>
                </c:pt>
                <c:pt idx="48">
                  <c:v>141</c:v>
                </c:pt>
                <c:pt idx="49">
                  <c:v>139</c:v>
                </c:pt>
                <c:pt idx="50">
                  <c:v>138</c:v>
                </c:pt>
                <c:pt idx="51">
                  <c:v>136</c:v>
                </c:pt>
                <c:pt idx="52">
                  <c:v>134</c:v>
                </c:pt>
                <c:pt idx="53">
                  <c:v>132</c:v>
                </c:pt>
                <c:pt idx="54">
                  <c:v>130</c:v>
                </c:pt>
                <c:pt idx="55">
                  <c:v>129</c:v>
                </c:pt>
                <c:pt idx="56">
                  <c:v>129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127</c:v>
                </c:pt>
                <c:pt idx="82">
                  <c:v>127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E23-4434-AC0F-724621DE2691}"/>
            </c:ext>
          </c:extLst>
        </c:ser>
        <c:ser>
          <c:idx val="60"/>
          <c:order val="60"/>
          <c:tx>
            <c:strRef>
              <c:f>pixs3!$BJ$1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pixs3!$BI$2:$BI$119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132</c:v>
                </c:pt>
                <c:pt idx="31">
                  <c:v>134</c:v>
                </c:pt>
                <c:pt idx="32">
                  <c:v>135</c:v>
                </c:pt>
                <c:pt idx="33">
                  <c:v>136</c:v>
                </c:pt>
                <c:pt idx="34">
                  <c:v>137</c:v>
                </c:pt>
                <c:pt idx="35">
                  <c:v>139</c:v>
                </c:pt>
                <c:pt idx="36">
                  <c:v>140</c:v>
                </c:pt>
                <c:pt idx="37">
                  <c:v>142</c:v>
                </c:pt>
                <c:pt idx="38">
                  <c:v>143</c:v>
                </c:pt>
                <c:pt idx="39">
                  <c:v>145</c:v>
                </c:pt>
                <c:pt idx="40">
                  <c:v>146</c:v>
                </c:pt>
                <c:pt idx="41">
                  <c:v>147</c:v>
                </c:pt>
                <c:pt idx="42">
                  <c:v>147</c:v>
                </c:pt>
                <c:pt idx="43">
                  <c:v>146</c:v>
                </c:pt>
                <c:pt idx="44">
                  <c:v>145</c:v>
                </c:pt>
                <c:pt idx="45">
                  <c:v>144</c:v>
                </c:pt>
                <c:pt idx="46">
                  <c:v>144</c:v>
                </c:pt>
                <c:pt idx="47">
                  <c:v>142</c:v>
                </c:pt>
                <c:pt idx="48">
                  <c:v>141</c:v>
                </c:pt>
                <c:pt idx="49">
                  <c:v>139</c:v>
                </c:pt>
                <c:pt idx="50">
                  <c:v>137</c:v>
                </c:pt>
                <c:pt idx="51">
                  <c:v>135</c:v>
                </c:pt>
                <c:pt idx="52">
                  <c:v>133</c:v>
                </c:pt>
                <c:pt idx="53">
                  <c:v>131</c:v>
                </c:pt>
                <c:pt idx="54">
                  <c:v>129</c:v>
                </c:pt>
                <c:pt idx="55">
                  <c:v>129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E23-4434-AC0F-724621DE2691}"/>
            </c:ext>
          </c:extLst>
        </c:ser>
        <c:ser>
          <c:idx val="61"/>
          <c:order val="61"/>
          <c:tx>
            <c:strRef>
              <c:f>pixs3!$BK$1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pixs3!$BJ$2:$BJ$119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127</c:v>
                </c:pt>
                <c:pt idx="27">
                  <c:v>129</c:v>
                </c:pt>
                <c:pt idx="28">
                  <c:v>131</c:v>
                </c:pt>
                <c:pt idx="29">
                  <c:v>133</c:v>
                </c:pt>
                <c:pt idx="30">
                  <c:v>135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145</c:v>
                </c:pt>
                <c:pt idx="38">
                  <c:v>146</c:v>
                </c:pt>
                <c:pt idx="39">
                  <c:v>147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146</c:v>
                </c:pt>
                <c:pt idx="45">
                  <c:v>145</c:v>
                </c:pt>
                <c:pt idx="46">
                  <c:v>144</c:v>
                </c:pt>
                <c:pt idx="47">
                  <c:v>143</c:v>
                </c:pt>
                <c:pt idx="48">
                  <c:v>141</c:v>
                </c:pt>
                <c:pt idx="49">
                  <c:v>139</c:v>
                </c:pt>
                <c:pt idx="50">
                  <c:v>137</c:v>
                </c:pt>
                <c:pt idx="51">
                  <c:v>134</c:v>
                </c:pt>
                <c:pt idx="52">
                  <c:v>132</c:v>
                </c:pt>
                <c:pt idx="53">
                  <c:v>130</c:v>
                </c:pt>
                <c:pt idx="54">
                  <c:v>129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E23-4434-AC0F-724621DE2691}"/>
            </c:ext>
          </c:extLst>
        </c:ser>
        <c:ser>
          <c:idx val="62"/>
          <c:order val="62"/>
          <c:tx>
            <c:strRef>
              <c:f>pixs3!$BL$1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pixs3!$BK$2:$BK$119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127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  <c:pt idx="28">
                  <c:v>132</c:v>
                </c:pt>
                <c:pt idx="29">
                  <c:v>135</c:v>
                </c:pt>
                <c:pt idx="30">
                  <c:v>137</c:v>
                </c:pt>
                <c:pt idx="31">
                  <c:v>139</c:v>
                </c:pt>
                <c:pt idx="32">
                  <c:v>141</c:v>
                </c:pt>
                <c:pt idx="33">
                  <c:v>142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148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147</c:v>
                </c:pt>
                <c:pt idx="45">
                  <c:v>146</c:v>
                </c:pt>
                <c:pt idx="46">
                  <c:v>144</c:v>
                </c:pt>
                <c:pt idx="47">
                  <c:v>142</c:v>
                </c:pt>
                <c:pt idx="48">
                  <c:v>141</c:v>
                </c:pt>
                <c:pt idx="49">
                  <c:v>138</c:v>
                </c:pt>
                <c:pt idx="50">
                  <c:v>136</c:v>
                </c:pt>
                <c:pt idx="51">
                  <c:v>133</c:v>
                </c:pt>
                <c:pt idx="52">
                  <c:v>131</c:v>
                </c:pt>
                <c:pt idx="53">
                  <c:v>130</c:v>
                </c:pt>
                <c:pt idx="54">
                  <c:v>129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E23-4434-AC0F-724621DE2691}"/>
            </c:ext>
          </c:extLst>
        </c:ser>
        <c:ser>
          <c:idx val="63"/>
          <c:order val="63"/>
          <c:tx>
            <c:strRef>
              <c:f>pixs3!$BM$1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pixs3!$BL$2:$BL$119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127</c:v>
                </c:pt>
                <c:pt idx="24">
                  <c:v>127</c:v>
                </c:pt>
                <c:pt idx="25">
                  <c:v>128</c:v>
                </c:pt>
                <c:pt idx="26">
                  <c:v>129</c:v>
                </c:pt>
                <c:pt idx="27">
                  <c:v>132</c:v>
                </c:pt>
                <c:pt idx="28">
                  <c:v>134</c:v>
                </c:pt>
                <c:pt idx="29">
                  <c:v>137</c:v>
                </c:pt>
                <c:pt idx="30">
                  <c:v>140</c:v>
                </c:pt>
                <c:pt idx="31">
                  <c:v>142</c:v>
                </c:pt>
                <c:pt idx="32">
                  <c:v>144</c:v>
                </c:pt>
                <c:pt idx="33">
                  <c:v>145</c:v>
                </c:pt>
                <c:pt idx="34">
                  <c:v>146</c:v>
                </c:pt>
                <c:pt idx="35">
                  <c:v>147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147</c:v>
                </c:pt>
                <c:pt idx="45">
                  <c:v>145</c:v>
                </c:pt>
                <c:pt idx="46">
                  <c:v>144</c:v>
                </c:pt>
                <c:pt idx="47">
                  <c:v>142</c:v>
                </c:pt>
                <c:pt idx="48">
                  <c:v>140</c:v>
                </c:pt>
                <c:pt idx="49">
                  <c:v>137</c:v>
                </c:pt>
                <c:pt idx="50">
                  <c:v>134</c:v>
                </c:pt>
                <c:pt idx="51">
                  <c:v>132</c:v>
                </c:pt>
                <c:pt idx="52">
                  <c:v>131</c:v>
                </c:pt>
                <c:pt idx="53">
                  <c:v>129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127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E23-4434-AC0F-724621DE2691}"/>
            </c:ext>
          </c:extLst>
        </c:ser>
        <c:ser>
          <c:idx val="64"/>
          <c:order val="64"/>
          <c:tx>
            <c:strRef>
              <c:f>pixs3!$BN$1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pixs3!$BM$2:$BM$119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128</c:v>
                </c:pt>
                <c:pt idx="26">
                  <c:v>130</c:v>
                </c:pt>
                <c:pt idx="27">
                  <c:v>133</c:v>
                </c:pt>
                <c:pt idx="28">
                  <c:v>136</c:v>
                </c:pt>
                <c:pt idx="29">
                  <c:v>139</c:v>
                </c:pt>
                <c:pt idx="30">
                  <c:v>142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149</c:v>
                </c:pt>
                <c:pt idx="37">
                  <c:v>149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147</c:v>
                </c:pt>
                <c:pt idx="45">
                  <c:v>145</c:v>
                </c:pt>
                <c:pt idx="46">
                  <c:v>143</c:v>
                </c:pt>
                <c:pt idx="47">
                  <c:v>141</c:v>
                </c:pt>
                <c:pt idx="48">
                  <c:v>139</c:v>
                </c:pt>
                <c:pt idx="49">
                  <c:v>136</c:v>
                </c:pt>
                <c:pt idx="50">
                  <c:v>133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127</c:v>
                </c:pt>
                <c:pt idx="72">
                  <c:v>127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E23-4434-AC0F-724621DE2691}"/>
            </c:ext>
          </c:extLst>
        </c:ser>
        <c:ser>
          <c:idx val="65"/>
          <c:order val="65"/>
          <c:tx>
            <c:strRef>
              <c:f>pixs3!$BO$1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pixs3!$BN$2:$BN$119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132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143</c:v>
                </c:pt>
                <c:pt idx="31">
                  <c:v>145</c:v>
                </c:pt>
                <c:pt idx="32">
                  <c:v>147</c:v>
                </c:pt>
                <c:pt idx="33">
                  <c:v>149</c:v>
                </c:pt>
                <c:pt idx="34">
                  <c:v>149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146</c:v>
                </c:pt>
                <c:pt idx="45">
                  <c:v>145</c:v>
                </c:pt>
                <c:pt idx="46">
                  <c:v>143</c:v>
                </c:pt>
                <c:pt idx="47">
                  <c:v>140</c:v>
                </c:pt>
                <c:pt idx="48">
                  <c:v>137</c:v>
                </c:pt>
                <c:pt idx="49">
                  <c:v>134</c:v>
                </c:pt>
                <c:pt idx="50">
                  <c:v>132</c:v>
                </c:pt>
                <c:pt idx="51">
                  <c:v>130</c:v>
                </c:pt>
                <c:pt idx="52">
                  <c:v>129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E23-4434-AC0F-724621DE2691}"/>
            </c:ext>
          </c:extLst>
        </c:ser>
        <c:ser>
          <c:idx val="66"/>
          <c:order val="66"/>
          <c:tx>
            <c:strRef>
              <c:f>pixs3!$BP$1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pixs3!$BO$2:$BO$119</c:f>
              <c:numCache>
                <c:formatCode>General</c:formatCode>
                <c:ptCount val="118"/>
                <c:pt idx="0">
                  <c:v>125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128</c:v>
                </c:pt>
                <c:pt idx="25">
                  <c:v>130</c:v>
                </c:pt>
                <c:pt idx="26">
                  <c:v>133</c:v>
                </c:pt>
                <c:pt idx="27">
                  <c:v>136</c:v>
                </c:pt>
                <c:pt idx="28">
                  <c:v>138</c:v>
                </c:pt>
                <c:pt idx="29">
                  <c:v>141</c:v>
                </c:pt>
                <c:pt idx="30">
                  <c:v>143</c:v>
                </c:pt>
                <c:pt idx="31">
                  <c:v>146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146</c:v>
                </c:pt>
                <c:pt idx="45">
                  <c:v>144</c:v>
                </c:pt>
                <c:pt idx="46">
                  <c:v>141</c:v>
                </c:pt>
                <c:pt idx="47">
                  <c:v>138</c:v>
                </c:pt>
                <c:pt idx="48">
                  <c:v>135</c:v>
                </c:pt>
                <c:pt idx="49">
                  <c:v>132</c:v>
                </c:pt>
                <c:pt idx="50">
                  <c:v>131</c:v>
                </c:pt>
                <c:pt idx="51">
                  <c:v>129</c:v>
                </c:pt>
                <c:pt idx="52">
                  <c:v>129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127</c:v>
                </c:pt>
                <c:pt idx="72">
                  <c:v>127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128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E23-4434-AC0F-724621DE2691}"/>
            </c:ext>
          </c:extLst>
        </c:ser>
        <c:ser>
          <c:idx val="67"/>
          <c:order val="67"/>
          <c:tx>
            <c:strRef>
              <c:f>pixs3!$BQ$1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pixs3!$BP$2:$BP$119</c:f>
              <c:numCache>
                <c:formatCode>General</c:formatCode>
                <c:ptCount val="118"/>
                <c:pt idx="0">
                  <c:v>125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128</c:v>
                </c:pt>
                <c:pt idx="25">
                  <c:v>130</c:v>
                </c:pt>
                <c:pt idx="26">
                  <c:v>133</c:v>
                </c:pt>
                <c:pt idx="27">
                  <c:v>136</c:v>
                </c:pt>
                <c:pt idx="28">
                  <c:v>139</c:v>
                </c:pt>
                <c:pt idx="29">
                  <c:v>142</c:v>
                </c:pt>
                <c:pt idx="30">
                  <c:v>144</c:v>
                </c:pt>
                <c:pt idx="31">
                  <c:v>146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148</c:v>
                </c:pt>
                <c:pt idx="43">
                  <c:v>147</c:v>
                </c:pt>
                <c:pt idx="44">
                  <c:v>145</c:v>
                </c:pt>
                <c:pt idx="45">
                  <c:v>142</c:v>
                </c:pt>
                <c:pt idx="46">
                  <c:v>139</c:v>
                </c:pt>
                <c:pt idx="47">
                  <c:v>136</c:v>
                </c:pt>
                <c:pt idx="48">
                  <c:v>133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E23-4434-AC0F-724621DE2691}"/>
            </c:ext>
          </c:extLst>
        </c:ser>
        <c:ser>
          <c:idx val="68"/>
          <c:order val="68"/>
          <c:tx>
            <c:strRef>
              <c:f>pixs3!$BR$1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pixs3!$BQ$2:$BQ$119</c:f>
              <c:numCache>
                <c:formatCode>General</c:formatCode>
                <c:ptCount val="118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126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131</c:v>
                </c:pt>
                <c:pt idx="26">
                  <c:v>134</c:v>
                </c:pt>
                <c:pt idx="27">
                  <c:v>137</c:v>
                </c:pt>
                <c:pt idx="28">
                  <c:v>140</c:v>
                </c:pt>
                <c:pt idx="29">
                  <c:v>142</c:v>
                </c:pt>
                <c:pt idx="30">
                  <c:v>144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147</c:v>
                </c:pt>
                <c:pt idx="43">
                  <c:v>145</c:v>
                </c:pt>
                <c:pt idx="44">
                  <c:v>143</c:v>
                </c:pt>
                <c:pt idx="45">
                  <c:v>140</c:v>
                </c:pt>
                <c:pt idx="46">
                  <c:v>137</c:v>
                </c:pt>
                <c:pt idx="47">
                  <c:v>134</c:v>
                </c:pt>
                <c:pt idx="48">
                  <c:v>132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E23-4434-AC0F-724621DE2691}"/>
            </c:ext>
          </c:extLst>
        </c:ser>
        <c:ser>
          <c:idx val="69"/>
          <c:order val="69"/>
          <c:tx>
            <c:strRef>
              <c:f>pixs3!$BS$1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pixs3!$BR$2:$BR$119</c:f>
              <c:numCache>
                <c:formatCode>General</c:formatCode>
                <c:ptCount val="118"/>
                <c:pt idx="0">
                  <c:v>126</c:v>
                </c:pt>
                <c:pt idx="1">
                  <c:v>126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130</c:v>
                </c:pt>
                <c:pt idx="25">
                  <c:v>132</c:v>
                </c:pt>
                <c:pt idx="26">
                  <c:v>135</c:v>
                </c:pt>
                <c:pt idx="27">
                  <c:v>138</c:v>
                </c:pt>
                <c:pt idx="28">
                  <c:v>140</c:v>
                </c:pt>
                <c:pt idx="29">
                  <c:v>142</c:v>
                </c:pt>
                <c:pt idx="30">
                  <c:v>144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149</c:v>
                </c:pt>
                <c:pt idx="35">
                  <c:v>149</c:v>
                </c:pt>
                <c:pt idx="36">
                  <c:v>149</c:v>
                </c:pt>
                <c:pt idx="37">
                  <c:v>149</c:v>
                </c:pt>
                <c:pt idx="38">
                  <c:v>148</c:v>
                </c:pt>
                <c:pt idx="39">
                  <c:v>148</c:v>
                </c:pt>
                <c:pt idx="40">
                  <c:v>147</c:v>
                </c:pt>
                <c:pt idx="41">
                  <c:v>147</c:v>
                </c:pt>
                <c:pt idx="42">
                  <c:v>145</c:v>
                </c:pt>
                <c:pt idx="43">
                  <c:v>143</c:v>
                </c:pt>
                <c:pt idx="44">
                  <c:v>141</c:v>
                </c:pt>
                <c:pt idx="45">
                  <c:v>138</c:v>
                </c:pt>
                <c:pt idx="46">
                  <c:v>135</c:v>
                </c:pt>
                <c:pt idx="47">
                  <c:v>132</c:v>
                </c:pt>
                <c:pt idx="48">
                  <c:v>130</c:v>
                </c:pt>
                <c:pt idx="49">
                  <c:v>129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E23-4434-AC0F-724621DE2691}"/>
            </c:ext>
          </c:extLst>
        </c:ser>
        <c:ser>
          <c:idx val="70"/>
          <c:order val="70"/>
          <c:tx>
            <c:strRef>
              <c:f>pixs3!$BT$1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pixs3!$BS$2:$BS$119</c:f>
              <c:numCache>
                <c:formatCode>General</c:formatCode>
                <c:ptCount val="118"/>
                <c:pt idx="0">
                  <c:v>126</c:v>
                </c:pt>
                <c:pt idx="1">
                  <c:v>126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128</c:v>
                </c:pt>
                <c:pt idx="23">
                  <c:v>129</c:v>
                </c:pt>
                <c:pt idx="24">
                  <c:v>130</c:v>
                </c:pt>
                <c:pt idx="25">
                  <c:v>133</c:v>
                </c:pt>
                <c:pt idx="26">
                  <c:v>135</c:v>
                </c:pt>
                <c:pt idx="27">
                  <c:v>138</c:v>
                </c:pt>
                <c:pt idx="28">
                  <c:v>140</c:v>
                </c:pt>
                <c:pt idx="29">
                  <c:v>142</c:v>
                </c:pt>
                <c:pt idx="30">
                  <c:v>144</c:v>
                </c:pt>
                <c:pt idx="31">
                  <c:v>146</c:v>
                </c:pt>
                <c:pt idx="32">
                  <c:v>148</c:v>
                </c:pt>
                <c:pt idx="33">
                  <c:v>149</c:v>
                </c:pt>
                <c:pt idx="34">
                  <c:v>149</c:v>
                </c:pt>
                <c:pt idx="35">
                  <c:v>148</c:v>
                </c:pt>
                <c:pt idx="36">
                  <c:v>148</c:v>
                </c:pt>
                <c:pt idx="37">
                  <c:v>147</c:v>
                </c:pt>
                <c:pt idx="38">
                  <c:v>147</c:v>
                </c:pt>
                <c:pt idx="39">
                  <c:v>146</c:v>
                </c:pt>
                <c:pt idx="40">
                  <c:v>145</c:v>
                </c:pt>
                <c:pt idx="41">
                  <c:v>144</c:v>
                </c:pt>
                <c:pt idx="42">
                  <c:v>143</c:v>
                </c:pt>
                <c:pt idx="43">
                  <c:v>141</c:v>
                </c:pt>
                <c:pt idx="44">
                  <c:v>138</c:v>
                </c:pt>
                <c:pt idx="45">
                  <c:v>135</c:v>
                </c:pt>
                <c:pt idx="46">
                  <c:v>132</c:v>
                </c:pt>
                <c:pt idx="47">
                  <c:v>131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E23-4434-AC0F-724621DE2691}"/>
            </c:ext>
          </c:extLst>
        </c:ser>
        <c:ser>
          <c:idx val="71"/>
          <c:order val="71"/>
          <c:tx>
            <c:strRef>
              <c:f>pixs3!$BU$1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pixs3!$BT$2:$BT$119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128</c:v>
                </c:pt>
                <c:pt idx="22">
                  <c:v>128</c:v>
                </c:pt>
                <c:pt idx="23">
                  <c:v>129</c:v>
                </c:pt>
                <c:pt idx="24">
                  <c:v>131</c:v>
                </c:pt>
                <c:pt idx="25">
                  <c:v>134</c:v>
                </c:pt>
                <c:pt idx="26">
                  <c:v>136</c:v>
                </c:pt>
                <c:pt idx="27">
                  <c:v>139</c:v>
                </c:pt>
                <c:pt idx="28">
                  <c:v>141</c:v>
                </c:pt>
                <c:pt idx="29">
                  <c:v>143</c:v>
                </c:pt>
                <c:pt idx="30">
                  <c:v>144</c:v>
                </c:pt>
                <c:pt idx="31">
                  <c:v>146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139</c:v>
                </c:pt>
                <c:pt idx="43">
                  <c:v>137</c:v>
                </c:pt>
                <c:pt idx="44">
                  <c:v>135</c:v>
                </c:pt>
                <c:pt idx="45">
                  <c:v>132</c:v>
                </c:pt>
                <c:pt idx="46">
                  <c:v>131</c:v>
                </c:pt>
                <c:pt idx="47">
                  <c:v>129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E23-4434-AC0F-724621DE2691}"/>
            </c:ext>
          </c:extLst>
        </c:ser>
        <c:ser>
          <c:idx val="72"/>
          <c:order val="72"/>
          <c:tx>
            <c:strRef>
              <c:f>pixs3!$BV$1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pixs3!$BU$2:$BU$119</c:f>
              <c:numCache>
                <c:formatCode>General</c:formatCode>
                <c:ptCount val="11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132</c:v>
                </c:pt>
                <c:pt idx="25">
                  <c:v>134</c:v>
                </c:pt>
                <c:pt idx="26">
                  <c:v>137</c:v>
                </c:pt>
                <c:pt idx="27">
                  <c:v>139</c:v>
                </c:pt>
                <c:pt idx="28">
                  <c:v>141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147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137</c:v>
                </c:pt>
                <c:pt idx="42">
                  <c:v>136</c:v>
                </c:pt>
                <c:pt idx="43">
                  <c:v>134</c:v>
                </c:pt>
                <c:pt idx="44">
                  <c:v>132</c:v>
                </c:pt>
                <c:pt idx="45">
                  <c:v>130</c:v>
                </c:pt>
                <c:pt idx="46">
                  <c:v>129</c:v>
                </c:pt>
                <c:pt idx="47">
                  <c:v>128</c:v>
                </c:pt>
                <c:pt idx="48">
                  <c:v>128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E23-4434-AC0F-724621DE2691}"/>
            </c:ext>
          </c:extLst>
        </c:ser>
        <c:ser>
          <c:idx val="73"/>
          <c:order val="73"/>
          <c:tx>
            <c:strRef>
              <c:f>pixs3!$BW$1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pixs3!$BV$2:$BV$119</c:f>
              <c:numCache>
                <c:formatCode>General</c:formatCode>
                <c:ptCount val="118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130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135</c:v>
                </c:pt>
                <c:pt idx="26">
                  <c:v>137</c:v>
                </c:pt>
                <c:pt idx="27">
                  <c:v>139</c:v>
                </c:pt>
                <c:pt idx="28">
                  <c:v>141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145</c:v>
                </c:pt>
                <c:pt idx="34">
                  <c:v>144</c:v>
                </c:pt>
                <c:pt idx="35">
                  <c:v>143</c:v>
                </c:pt>
                <c:pt idx="36">
                  <c:v>141</c:v>
                </c:pt>
                <c:pt idx="37">
                  <c:v>139</c:v>
                </c:pt>
                <c:pt idx="38">
                  <c:v>137</c:v>
                </c:pt>
                <c:pt idx="39">
                  <c:v>136</c:v>
                </c:pt>
                <c:pt idx="40">
                  <c:v>135</c:v>
                </c:pt>
                <c:pt idx="41">
                  <c:v>133</c:v>
                </c:pt>
                <c:pt idx="42">
                  <c:v>132</c:v>
                </c:pt>
                <c:pt idx="43">
                  <c:v>131</c:v>
                </c:pt>
                <c:pt idx="44">
                  <c:v>130</c:v>
                </c:pt>
                <c:pt idx="45">
                  <c:v>129</c:v>
                </c:pt>
                <c:pt idx="46">
                  <c:v>128</c:v>
                </c:pt>
                <c:pt idx="47">
                  <c:v>128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E23-4434-AC0F-724621DE2691}"/>
            </c:ext>
          </c:extLst>
        </c:ser>
        <c:ser>
          <c:idx val="74"/>
          <c:order val="74"/>
          <c:tx>
            <c:strRef>
              <c:f>pixs3!$BX$1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pixs3!$BW$2:$BW$119</c:f>
              <c:numCache>
                <c:formatCode>General</c:formatCode>
                <c:ptCount val="118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144</c:v>
                </c:pt>
                <c:pt idx="33">
                  <c:v>144</c:v>
                </c:pt>
                <c:pt idx="34">
                  <c:v>142</c:v>
                </c:pt>
                <c:pt idx="35">
                  <c:v>141</c:v>
                </c:pt>
                <c:pt idx="36">
                  <c:v>138</c:v>
                </c:pt>
                <c:pt idx="37">
                  <c:v>136</c:v>
                </c:pt>
                <c:pt idx="38">
                  <c:v>134</c:v>
                </c:pt>
                <c:pt idx="39">
                  <c:v>132</c:v>
                </c:pt>
                <c:pt idx="40">
                  <c:v>131</c:v>
                </c:pt>
                <c:pt idx="41">
                  <c:v>130</c:v>
                </c:pt>
                <c:pt idx="42">
                  <c:v>130</c:v>
                </c:pt>
                <c:pt idx="43">
                  <c:v>129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E23-4434-AC0F-724621DE2691}"/>
            </c:ext>
          </c:extLst>
        </c:ser>
        <c:ser>
          <c:idx val="75"/>
          <c:order val="75"/>
          <c:tx>
            <c:strRef>
              <c:f>pixs3!$BY$1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pixs3!$BX$2:$BX$119</c:f>
              <c:numCache>
                <c:formatCode>General</c:formatCode>
                <c:ptCount val="118"/>
                <c:pt idx="0">
                  <c:v>130</c:v>
                </c:pt>
                <c:pt idx="1">
                  <c:v>130</c:v>
                </c:pt>
                <c:pt idx="2">
                  <c:v>131</c:v>
                </c:pt>
                <c:pt idx="3">
                  <c:v>131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139</c:v>
                </c:pt>
                <c:pt idx="22">
                  <c:v>138</c:v>
                </c:pt>
                <c:pt idx="23">
                  <c:v>137</c:v>
                </c:pt>
                <c:pt idx="24">
                  <c:v>136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142</c:v>
                </c:pt>
                <c:pt idx="34">
                  <c:v>141</c:v>
                </c:pt>
                <c:pt idx="35">
                  <c:v>139</c:v>
                </c:pt>
                <c:pt idx="36">
                  <c:v>136</c:v>
                </c:pt>
                <c:pt idx="37">
                  <c:v>133</c:v>
                </c:pt>
                <c:pt idx="38">
                  <c:v>131</c:v>
                </c:pt>
                <c:pt idx="39">
                  <c:v>130</c:v>
                </c:pt>
                <c:pt idx="40">
                  <c:v>129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E23-4434-AC0F-724621DE2691}"/>
            </c:ext>
          </c:extLst>
        </c:ser>
        <c:ser>
          <c:idx val="76"/>
          <c:order val="76"/>
          <c:tx>
            <c:strRef>
              <c:f>pixs3!$BZ$1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pixs3!$BY$2:$BY$119</c:f>
              <c:numCache>
                <c:formatCode>General</c:formatCode>
                <c:ptCount val="118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135</c:v>
                </c:pt>
                <c:pt idx="10">
                  <c:v>137</c:v>
                </c:pt>
                <c:pt idx="11">
                  <c:v>139</c:v>
                </c:pt>
                <c:pt idx="12">
                  <c:v>141</c:v>
                </c:pt>
                <c:pt idx="13">
                  <c:v>143</c:v>
                </c:pt>
                <c:pt idx="14">
                  <c:v>145</c:v>
                </c:pt>
                <c:pt idx="15">
                  <c:v>146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148</c:v>
                </c:pt>
                <c:pt idx="20">
                  <c:v>148</c:v>
                </c:pt>
                <c:pt idx="21">
                  <c:v>147</c:v>
                </c:pt>
                <c:pt idx="22">
                  <c:v>146</c:v>
                </c:pt>
                <c:pt idx="23">
                  <c:v>143</c:v>
                </c:pt>
                <c:pt idx="24">
                  <c:v>140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143</c:v>
                </c:pt>
                <c:pt idx="32">
                  <c:v>142</c:v>
                </c:pt>
                <c:pt idx="33">
                  <c:v>141</c:v>
                </c:pt>
                <c:pt idx="34">
                  <c:v>140</c:v>
                </c:pt>
                <c:pt idx="35">
                  <c:v>137</c:v>
                </c:pt>
                <c:pt idx="36">
                  <c:v>134</c:v>
                </c:pt>
                <c:pt idx="37">
                  <c:v>131</c:v>
                </c:pt>
                <c:pt idx="38">
                  <c:v>129</c:v>
                </c:pt>
                <c:pt idx="39">
                  <c:v>128</c:v>
                </c:pt>
                <c:pt idx="40">
                  <c:v>128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E23-4434-AC0F-724621DE2691}"/>
            </c:ext>
          </c:extLst>
        </c:ser>
        <c:ser>
          <c:idx val="77"/>
          <c:order val="77"/>
          <c:tx>
            <c:strRef>
              <c:f>pixs3!$CA$1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pixs3!$BZ$2:$BZ$119</c:f>
              <c:numCache>
                <c:formatCode>General</c:formatCode>
                <c:ptCount val="118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137</c:v>
                </c:pt>
                <c:pt idx="8">
                  <c:v>139</c:v>
                </c:pt>
                <c:pt idx="9">
                  <c:v>142</c:v>
                </c:pt>
                <c:pt idx="10">
                  <c:v>145</c:v>
                </c:pt>
                <c:pt idx="11">
                  <c:v>147</c:v>
                </c:pt>
                <c:pt idx="12">
                  <c:v>150</c:v>
                </c:pt>
                <c:pt idx="13">
                  <c:v>152</c:v>
                </c:pt>
                <c:pt idx="14">
                  <c:v>154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153</c:v>
                </c:pt>
                <c:pt idx="22">
                  <c:v>150</c:v>
                </c:pt>
                <c:pt idx="23">
                  <c:v>147</c:v>
                </c:pt>
                <c:pt idx="24">
                  <c:v>144</c:v>
                </c:pt>
                <c:pt idx="25">
                  <c:v>141</c:v>
                </c:pt>
                <c:pt idx="26">
                  <c:v>140</c:v>
                </c:pt>
                <c:pt idx="27">
                  <c:v>141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141</c:v>
                </c:pt>
                <c:pt idx="34">
                  <c:v>139</c:v>
                </c:pt>
                <c:pt idx="35">
                  <c:v>136</c:v>
                </c:pt>
                <c:pt idx="36">
                  <c:v>133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E23-4434-AC0F-724621DE2691}"/>
            </c:ext>
          </c:extLst>
        </c:ser>
        <c:ser>
          <c:idx val="78"/>
          <c:order val="78"/>
          <c:tx>
            <c:strRef>
              <c:f>pixs3!$CB$1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pixs3!$CA$2:$CA$119</c:f>
              <c:numCache>
                <c:formatCode>General</c:formatCode>
                <c:ptCount val="118"/>
                <c:pt idx="0">
                  <c:v>138</c:v>
                </c:pt>
                <c:pt idx="1">
                  <c:v>139</c:v>
                </c:pt>
                <c:pt idx="2">
                  <c:v>139</c:v>
                </c:pt>
                <c:pt idx="3">
                  <c:v>140</c:v>
                </c:pt>
                <c:pt idx="4">
                  <c:v>140</c:v>
                </c:pt>
                <c:pt idx="5">
                  <c:v>141</c:v>
                </c:pt>
                <c:pt idx="6">
                  <c:v>142</c:v>
                </c:pt>
                <c:pt idx="7">
                  <c:v>144</c:v>
                </c:pt>
                <c:pt idx="8">
                  <c:v>147</c:v>
                </c:pt>
                <c:pt idx="9">
                  <c:v>150</c:v>
                </c:pt>
                <c:pt idx="10">
                  <c:v>152</c:v>
                </c:pt>
                <c:pt idx="11">
                  <c:v>155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157</c:v>
                </c:pt>
                <c:pt idx="16">
                  <c:v>156</c:v>
                </c:pt>
                <c:pt idx="17">
                  <c:v>155</c:v>
                </c:pt>
                <c:pt idx="18">
                  <c:v>154</c:v>
                </c:pt>
                <c:pt idx="19">
                  <c:v>154</c:v>
                </c:pt>
                <c:pt idx="20">
                  <c:v>153</c:v>
                </c:pt>
                <c:pt idx="21">
                  <c:v>152</c:v>
                </c:pt>
                <c:pt idx="22">
                  <c:v>151</c:v>
                </c:pt>
                <c:pt idx="23">
                  <c:v>149</c:v>
                </c:pt>
                <c:pt idx="24">
                  <c:v>146</c:v>
                </c:pt>
                <c:pt idx="25">
                  <c:v>144</c:v>
                </c:pt>
                <c:pt idx="26">
                  <c:v>142</c:v>
                </c:pt>
                <c:pt idx="27">
                  <c:v>142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141</c:v>
                </c:pt>
                <c:pt idx="33">
                  <c:v>140</c:v>
                </c:pt>
                <c:pt idx="34">
                  <c:v>138</c:v>
                </c:pt>
                <c:pt idx="35">
                  <c:v>135</c:v>
                </c:pt>
                <c:pt idx="36">
                  <c:v>132</c:v>
                </c:pt>
                <c:pt idx="37">
                  <c:v>129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E23-4434-AC0F-724621DE2691}"/>
            </c:ext>
          </c:extLst>
        </c:ser>
        <c:ser>
          <c:idx val="79"/>
          <c:order val="79"/>
          <c:tx>
            <c:strRef>
              <c:f>pixs3!$CC$1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pixs3!$CB$2:$CB$119</c:f>
              <c:numCache>
                <c:formatCode>General</c:formatCode>
                <c:ptCount val="118"/>
                <c:pt idx="0">
                  <c:v>140</c:v>
                </c:pt>
                <c:pt idx="1">
                  <c:v>141</c:v>
                </c:pt>
                <c:pt idx="2">
                  <c:v>142</c:v>
                </c:pt>
                <c:pt idx="3">
                  <c:v>144</c:v>
                </c:pt>
                <c:pt idx="4">
                  <c:v>145</c:v>
                </c:pt>
                <c:pt idx="5">
                  <c:v>148</c:v>
                </c:pt>
                <c:pt idx="6">
                  <c:v>150</c:v>
                </c:pt>
                <c:pt idx="7">
                  <c:v>153</c:v>
                </c:pt>
                <c:pt idx="8">
                  <c:v>155</c:v>
                </c:pt>
                <c:pt idx="9">
                  <c:v>156</c:v>
                </c:pt>
                <c:pt idx="10">
                  <c:v>157</c:v>
                </c:pt>
                <c:pt idx="11">
                  <c:v>157</c:v>
                </c:pt>
                <c:pt idx="12">
                  <c:v>158</c:v>
                </c:pt>
                <c:pt idx="13">
                  <c:v>158</c:v>
                </c:pt>
                <c:pt idx="14">
                  <c:v>156</c:v>
                </c:pt>
                <c:pt idx="15">
                  <c:v>154</c:v>
                </c:pt>
                <c:pt idx="16">
                  <c:v>152</c:v>
                </c:pt>
                <c:pt idx="17">
                  <c:v>151</c:v>
                </c:pt>
                <c:pt idx="18">
                  <c:v>150</c:v>
                </c:pt>
                <c:pt idx="19">
                  <c:v>150</c:v>
                </c:pt>
                <c:pt idx="20">
                  <c:v>149</c:v>
                </c:pt>
                <c:pt idx="21">
                  <c:v>149</c:v>
                </c:pt>
                <c:pt idx="22">
                  <c:v>148</c:v>
                </c:pt>
                <c:pt idx="23">
                  <c:v>147</c:v>
                </c:pt>
                <c:pt idx="24">
                  <c:v>146</c:v>
                </c:pt>
                <c:pt idx="25">
                  <c:v>145</c:v>
                </c:pt>
                <c:pt idx="26">
                  <c:v>144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142</c:v>
                </c:pt>
                <c:pt idx="32">
                  <c:v>142</c:v>
                </c:pt>
                <c:pt idx="33">
                  <c:v>140</c:v>
                </c:pt>
                <c:pt idx="34">
                  <c:v>138</c:v>
                </c:pt>
                <c:pt idx="35">
                  <c:v>134</c:v>
                </c:pt>
                <c:pt idx="36">
                  <c:v>131</c:v>
                </c:pt>
                <c:pt idx="37">
                  <c:v>128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128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E23-4434-AC0F-724621DE2691}"/>
            </c:ext>
          </c:extLst>
        </c:ser>
        <c:ser>
          <c:idx val="80"/>
          <c:order val="80"/>
          <c:tx>
            <c:strRef>
              <c:f>pixs3!$CD$1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pixs3!$CC$2:$CC$119</c:f>
              <c:numCache>
                <c:formatCode>General</c:formatCode>
                <c:ptCount val="118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146</c:v>
                </c:pt>
                <c:pt idx="4">
                  <c:v>149</c:v>
                </c:pt>
                <c:pt idx="5">
                  <c:v>152</c:v>
                </c:pt>
                <c:pt idx="6">
                  <c:v>155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156</c:v>
                </c:pt>
                <c:pt idx="11">
                  <c:v>155</c:v>
                </c:pt>
                <c:pt idx="12">
                  <c:v>154</c:v>
                </c:pt>
                <c:pt idx="13">
                  <c:v>152</c:v>
                </c:pt>
                <c:pt idx="14">
                  <c:v>149</c:v>
                </c:pt>
                <c:pt idx="15">
                  <c:v>147</c:v>
                </c:pt>
                <c:pt idx="16">
                  <c:v>145</c:v>
                </c:pt>
                <c:pt idx="17">
                  <c:v>144</c:v>
                </c:pt>
                <c:pt idx="18">
                  <c:v>143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144</c:v>
                </c:pt>
                <c:pt idx="23">
                  <c:v>144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143</c:v>
                </c:pt>
                <c:pt idx="32">
                  <c:v>142</c:v>
                </c:pt>
                <c:pt idx="33">
                  <c:v>140</c:v>
                </c:pt>
                <c:pt idx="34">
                  <c:v>137</c:v>
                </c:pt>
                <c:pt idx="35">
                  <c:v>133</c:v>
                </c:pt>
                <c:pt idx="36">
                  <c:v>130</c:v>
                </c:pt>
                <c:pt idx="37">
                  <c:v>128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E23-4434-AC0F-724621DE2691}"/>
            </c:ext>
          </c:extLst>
        </c:ser>
        <c:ser>
          <c:idx val="81"/>
          <c:order val="81"/>
          <c:tx>
            <c:strRef>
              <c:f>pixs3!$CE$1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pixs3!$CD$2:$CD$119</c:f>
              <c:numCache>
                <c:formatCode>General</c:formatCode>
                <c:ptCount val="118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152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151</c:v>
                </c:pt>
                <c:pt idx="11">
                  <c:v>149</c:v>
                </c:pt>
                <c:pt idx="12">
                  <c:v>147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139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138</c:v>
                </c:pt>
                <c:pt idx="25">
                  <c:v>139</c:v>
                </c:pt>
                <c:pt idx="26">
                  <c:v>139</c:v>
                </c:pt>
                <c:pt idx="27">
                  <c:v>141</c:v>
                </c:pt>
                <c:pt idx="28">
                  <c:v>142</c:v>
                </c:pt>
                <c:pt idx="29">
                  <c:v>143</c:v>
                </c:pt>
                <c:pt idx="30">
                  <c:v>144</c:v>
                </c:pt>
                <c:pt idx="31">
                  <c:v>143</c:v>
                </c:pt>
                <c:pt idx="32">
                  <c:v>142</c:v>
                </c:pt>
                <c:pt idx="33">
                  <c:v>139</c:v>
                </c:pt>
                <c:pt idx="34">
                  <c:v>136</c:v>
                </c:pt>
                <c:pt idx="35">
                  <c:v>132</c:v>
                </c:pt>
                <c:pt idx="36">
                  <c:v>129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E23-4434-AC0F-724621DE2691}"/>
            </c:ext>
          </c:extLst>
        </c:ser>
        <c:ser>
          <c:idx val="82"/>
          <c:order val="82"/>
          <c:tx>
            <c:strRef>
              <c:f>pixs3!$CF$1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pixs3!$CE$2:$CE$119</c:f>
              <c:numCache>
                <c:formatCode>General</c:formatCode>
                <c:ptCount val="118"/>
                <c:pt idx="0">
                  <c:v>137</c:v>
                </c:pt>
                <c:pt idx="1">
                  <c:v>137</c:v>
                </c:pt>
                <c:pt idx="2">
                  <c:v>138</c:v>
                </c:pt>
                <c:pt idx="3">
                  <c:v>139</c:v>
                </c:pt>
                <c:pt idx="4">
                  <c:v>140</c:v>
                </c:pt>
                <c:pt idx="5">
                  <c:v>141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141</c:v>
                </c:pt>
                <c:pt idx="11">
                  <c:v>140</c:v>
                </c:pt>
                <c:pt idx="12">
                  <c:v>139</c:v>
                </c:pt>
                <c:pt idx="13">
                  <c:v>137</c:v>
                </c:pt>
                <c:pt idx="14">
                  <c:v>136</c:v>
                </c:pt>
                <c:pt idx="15">
                  <c:v>135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138</c:v>
                </c:pt>
                <c:pt idx="29">
                  <c:v>140</c:v>
                </c:pt>
                <c:pt idx="30">
                  <c:v>141</c:v>
                </c:pt>
                <c:pt idx="31">
                  <c:v>141</c:v>
                </c:pt>
                <c:pt idx="32">
                  <c:v>140</c:v>
                </c:pt>
                <c:pt idx="33">
                  <c:v>137</c:v>
                </c:pt>
                <c:pt idx="34">
                  <c:v>134</c:v>
                </c:pt>
                <c:pt idx="35">
                  <c:v>130</c:v>
                </c:pt>
                <c:pt idx="36">
                  <c:v>128</c:v>
                </c:pt>
                <c:pt idx="37">
                  <c:v>127</c:v>
                </c:pt>
                <c:pt idx="38">
                  <c:v>126</c:v>
                </c:pt>
                <c:pt idx="39">
                  <c:v>126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E23-4434-AC0F-724621DE2691}"/>
            </c:ext>
          </c:extLst>
        </c:ser>
        <c:ser>
          <c:idx val="83"/>
          <c:order val="83"/>
          <c:tx>
            <c:strRef>
              <c:f>pixs3!$CG$1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pixs3!$CF$2:$CF$119</c:f>
              <c:numCache>
                <c:formatCode>General</c:formatCode>
                <c:ptCount val="118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133</c:v>
                </c:pt>
                <c:pt idx="11">
                  <c:v>133</c:v>
                </c:pt>
                <c:pt idx="12">
                  <c:v>132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134</c:v>
                </c:pt>
                <c:pt idx="29">
                  <c:v>135</c:v>
                </c:pt>
                <c:pt idx="30">
                  <c:v>136</c:v>
                </c:pt>
                <c:pt idx="31">
                  <c:v>137</c:v>
                </c:pt>
                <c:pt idx="32">
                  <c:v>136</c:v>
                </c:pt>
                <c:pt idx="33">
                  <c:v>134</c:v>
                </c:pt>
                <c:pt idx="34">
                  <c:v>131</c:v>
                </c:pt>
                <c:pt idx="35">
                  <c:v>129</c:v>
                </c:pt>
                <c:pt idx="36">
                  <c:v>127</c:v>
                </c:pt>
                <c:pt idx="37">
                  <c:v>126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E23-4434-AC0F-724621DE2691}"/>
            </c:ext>
          </c:extLst>
        </c:ser>
        <c:ser>
          <c:idx val="84"/>
          <c:order val="84"/>
          <c:tx>
            <c:strRef>
              <c:f>pixs3!$CH$1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pixs3!$CH$2:$CH$120</c:f>
              <c:numCache>
                <c:formatCode>General</c:formatCode>
                <c:ptCount val="119"/>
              </c:numCache>
            </c:numRef>
          </c:val>
          <c:extLst>
            <c:ext xmlns:c16="http://schemas.microsoft.com/office/drawing/2014/chart" uri="{C3380CC4-5D6E-409C-BE32-E72D297353CC}">
              <c16:uniqueId val="{00000054-AE23-4434-AC0F-724621DE269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88900927"/>
        <c:axId val="2088904255"/>
        <c:axId val="1680120927"/>
      </c:surface3DChart>
      <c:catAx>
        <c:axId val="2088900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04255"/>
        <c:crosses val="autoZero"/>
        <c:auto val="1"/>
        <c:lblAlgn val="ctr"/>
        <c:lblOffset val="100"/>
        <c:noMultiLvlLbl val="0"/>
      </c:catAx>
      <c:valAx>
        <c:axId val="20889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00927"/>
        <c:crosses val="autoZero"/>
        <c:crossBetween val="midCat"/>
      </c:valAx>
      <c:serAx>
        <c:axId val="1680120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042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pixs3!$B$1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pixs3!$B$2:$B$120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128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128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129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140</c:v>
                </c:pt>
                <c:pt idx="85">
                  <c:v>141</c:v>
                </c:pt>
                <c:pt idx="86">
                  <c:v>141</c:v>
                </c:pt>
                <c:pt idx="87">
                  <c:v>141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145</c:v>
                </c:pt>
                <c:pt idx="92">
                  <c:v>147</c:v>
                </c:pt>
                <c:pt idx="93">
                  <c:v>150</c:v>
                </c:pt>
                <c:pt idx="94">
                  <c:v>153</c:v>
                </c:pt>
                <c:pt idx="95">
                  <c:v>157</c:v>
                </c:pt>
                <c:pt idx="96">
                  <c:v>161</c:v>
                </c:pt>
                <c:pt idx="97">
                  <c:v>165</c:v>
                </c:pt>
                <c:pt idx="98">
                  <c:v>168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172</c:v>
                </c:pt>
                <c:pt idx="103">
                  <c:v>170</c:v>
                </c:pt>
                <c:pt idx="104">
                  <c:v>168</c:v>
                </c:pt>
                <c:pt idx="105">
                  <c:v>164</c:v>
                </c:pt>
                <c:pt idx="106">
                  <c:v>160</c:v>
                </c:pt>
                <c:pt idx="107">
                  <c:v>157</c:v>
                </c:pt>
                <c:pt idx="108">
                  <c:v>154</c:v>
                </c:pt>
                <c:pt idx="109">
                  <c:v>153</c:v>
                </c:pt>
                <c:pt idx="110">
                  <c:v>152</c:v>
                </c:pt>
                <c:pt idx="111">
                  <c:v>153</c:v>
                </c:pt>
                <c:pt idx="112">
                  <c:v>156</c:v>
                </c:pt>
                <c:pt idx="113">
                  <c:v>158</c:v>
                </c:pt>
                <c:pt idx="114">
                  <c:v>158</c:v>
                </c:pt>
                <c:pt idx="115">
                  <c:v>156</c:v>
                </c:pt>
                <c:pt idx="116">
                  <c:v>154</c:v>
                </c:pt>
                <c:pt idx="11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2A1-8D43-7D26F3A792DD}"/>
            </c:ext>
          </c:extLst>
        </c:ser>
        <c:ser>
          <c:idx val="1"/>
          <c:order val="1"/>
          <c:tx>
            <c:strRef>
              <c:f>pixs3!$C$1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pixs3!$C$2:$C$120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132</c:v>
                </c:pt>
                <c:pt idx="75">
                  <c:v>133</c:v>
                </c:pt>
                <c:pt idx="76">
                  <c:v>135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139</c:v>
                </c:pt>
                <c:pt idx="82">
                  <c:v>140</c:v>
                </c:pt>
                <c:pt idx="83">
                  <c:v>140</c:v>
                </c:pt>
                <c:pt idx="84">
                  <c:v>141</c:v>
                </c:pt>
                <c:pt idx="85">
                  <c:v>141</c:v>
                </c:pt>
                <c:pt idx="86">
                  <c:v>142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147</c:v>
                </c:pt>
                <c:pt idx="92">
                  <c:v>150</c:v>
                </c:pt>
                <c:pt idx="93">
                  <c:v>153</c:v>
                </c:pt>
                <c:pt idx="94">
                  <c:v>157</c:v>
                </c:pt>
                <c:pt idx="95">
                  <c:v>161</c:v>
                </c:pt>
                <c:pt idx="96">
                  <c:v>165</c:v>
                </c:pt>
                <c:pt idx="97">
                  <c:v>169</c:v>
                </c:pt>
                <c:pt idx="98">
                  <c:v>172</c:v>
                </c:pt>
                <c:pt idx="99">
                  <c:v>174</c:v>
                </c:pt>
                <c:pt idx="100">
                  <c:v>175</c:v>
                </c:pt>
                <c:pt idx="101">
                  <c:v>176</c:v>
                </c:pt>
                <c:pt idx="102">
                  <c:v>176</c:v>
                </c:pt>
                <c:pt idx="103">
                  <c:v>174</c:v>
                </c:pt>
                <c:pt idx="104">
                  <c:v>172</c:v>
                </c:pt>
                <c:pt idx="105">
                  <c:v>168</c:v>
                </c:pt>
                <c:pt idx="106">
                  <c:v>164</c:v>
                </c:pt>
                <c:pt idx="107">
                  <c:v>160</c:v>
                </c:pt>
                <c:pt idx="108">
                  <c:v>157</c:v>
                </c:pt>
                <c:pt idx="109">
                  <c:v>155</c:v>
                </c:pt>
                <c:pt idx="110">
                  <c:v>155</c:v>
                </c:pt>
                <c:pt idx="111">
                  <c:v>157</c:v>
                </c:pt>
                <c:pt idx="112">
                  <c:v>160</c:v>
                </c:pt>
                <c:pt idx="113">
                  <c:v>163</c:v>
                </c:pt>
                <c:pt idx="114">
                  <c:v>165</c:v>
                </c:pt>
                <c:pt idx="115">
                  <c:v>163</c:v>
                </c:pt>
                <c:pt idx="116">
                  <c:v>161</c:v>
                </c:pt>
                <c:pt idx="117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A-42A1-8D43-7D26F3A792DD}"/>
            </c:ext>
          </c:extLst>
        </c:ser>
        <c:ser>
          <c:idx val="2"/>
          <c:order val="2"/>
          <c:tx>
            <c:strRef>
              <c:f>pixs3!$D$1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pixs3!$D$2:$D$120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130</c:v>
                </c:pt>
                <c:pt idx="72">
                  <c:v>130</c:v>
                </c:pt>
                <c:pt idx="73">
                  <c:v>132</c:v>
                </c:pt>
                <c:pt idx="74">
                  <c:v>133</c:v>
                </c:pt>
                <c:pt idx="75">
                  <c:v>135</c:v>
                </c:pt>
                <c:pt idx="76">
                  <c:v>136</c:v>
                </c:pt>
                <c:pt idx="77">
                  <c:v>138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141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148</c:v>
                </c:pt>
                <c:pt idx="91">
                  <c:v>150</c:v>
                </c:pt>
                <c:pt idx="92">
                  <c:v>153</c:v>
                </c:pt>
                <c:pt idx="93">
                  <c:v>156</c:v>
                </c:pt>
                <c:pt idx="94">
                  <c:v>160</c:v>
                </c:pt>
                <c:pt idx="95">
                  <c:v>165</c:v>
                </c:pt>
                <c:pt idx="96">
                  <c:v>169</c:v>
                </c:pt>
                <c:pt idx="97">
                  <c:v>173</c:v>
                </c:pt>
                <c:pt idx="98">
                  <c:v>175</c:v>
                </c:pt>
                <c:pt idx="99">
                  <c:v>177</c:v>
                </c:pt>
                <c:pt idx="100">
                  <c:v>178</c:v>
                </c:pt>
                <c:pt idx="101">
                  <c:v>179</c:v>
                </c:pt>
                <c:pt idx="102">
                  <c:v>180</c:v>
                </c:pt>
                <c:pt idx="103">
                  <c:v>179</c:v>
                </c:pt>
                <c:pt idx="104">
                  <c:v>176</c:v>
                </c:pt>
                <c:pt idx="105">
                  <c:v>173</c:v>
                </c:pt>
                <c:pt idx="106">
                  <c:v>170</c:v>
                </c:pt>
                <c:pt idx="107">
                  <c:v>167</c:v>
                </c:pt>
                <c:pt idx="108">
                  <c:v>165</c:v>
                </c:pt>
                <c:pt idx="109">
                  <c:v>164</c:v>
                </c:pt>
                <c:pt idx="110">
                  <c:v>164</c:v>
                </c:pt>
                <c:pt idx="111">
                  <c:v>166</c:v>
                </c:pt>
                <c:pt idx="112">
                  <c:v>168</c:v>
                </c:pt>
                <c:pt idx="113">
                  <c:v>171</c:v>
                </c:pt>
                <c:pt idx="114">
                  <c:v>174</c:v>
                </c:pt>
                <c:pt idx="115">
                  <c:v>175</c:v>
                </c:pt>
                <c:pt idx="116">
                  <c:v>173</c:v>
                </c:pt>
                <c:pt idx="117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A-42A1-8D43-7D26F3A792DD}"/>
            </c:ext>
          </c:extLst>
        </c:ser>
        <c:ser>
          <c:idx val="3"/>
          <c:order val="3"/>
          <c:tx>
            <c:strRef>
              <c:f>pixs3!$E$1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pixs3!$E$2:$E$120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130</c:v>
                </c:pt>
                <c:pt idx="71">
                  <c:v>130</c:v>
                </c:pt>
                <c:pt idx="72">
                  <c:v>131</c:v>
                </c:pt>
                <c:pt idx="73">
                  <c:v>133</c:v>
                </c:pt>
                <c:pt idx="74">
                  <c:v>135</c:v>
                </c:pt>
                <c:pt idx="75">
                  <c:v>136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141</c:v>
                </c:pt>
                <c:pt idx="82">
                  <c:v>141</c:v>
                </c:pt>
                <c:pt idx="83">
                  <c:v>142</c:v>
                </c:pt>
                <c:pt idx="84">
                  <c:v>142</c:v>
                </c:pt>
                <c:pt idx="85">
                  <c:v>143</c:v>
                </c:pt>
                <c:pt idx="86">
                  <c:v>144</c:v>
                </c:pt>
                <c:pt idx="87">
                  <c:v>146</c:v>
                </c:pt>
                <c:pt idx="88">
                  <c:v>147</c:v>
                </c:pt>
                <c:pt idx="89">
                  <c:v>149</c:v>
                </c:pt>
                <c:pt idx="90">
                  <c:v>151</c:v>
                </c:pt>
                <c:pt idx="91">
                  <c:v>153</c:v>
                </c:pt>
                <c:pt idx="92">
                  <c:v>156</c:v>
                </c:pt>
                <c:pt idx="93">
                  <c:v>160</c:v>
                </c:pt>
                <c:pt idx="94">
                  <c:v>164</c:v>
                </c:pt>
                <c:pt idx="95">
                  <c:v>169</c:v>
                </c:pt>
                <c:pt idx="96">
                  <c:v>173</c:v>
                </c:pt>
                <c:pt idx="97">
                  <c:v>176</c:v>
                </c:pt>
                <c:pt idx="98">
                  <c:v>178</c:v>
                </c:pt>
                <c:pt idx="99">
                  <c:v>180</c:v>
                </c:pt>
                <c:pt idx="100">
                  <c:v>181</c:v>
                </c:pt>
                <c:pt idx="101">
                  <c:v>181</c:v>
                </c:pt>
                <c:pt idx="102">
                  <c:v>181</c:v>
                </c:pt>
                <c:pt idx="103">
                  <c:v>179</c:v>
                </c:pt>
                <c:pt idx="104">
                  <c:v>176</c:v>
                </c:pt>
                <c:pt idx="105">
                  <c:v>172</c:v>
                </c:pt>
                <c:pt idx="106">
                  <c:v>170</c:v>
                </c:pt>
                <c:pt idx="107">
                  <c:v>169</c:v>
                </c:pt>
                <c:pt idx="108">
                  <c:v>168</c:v>
                </c:pt>
                <c:pt idx="109">
                  <c:v>167</c:v>
                </c:pt>
                <c:pt idx="110">
                  <c:v>168</c:v>
                </c:pt>
                <c:pt idx="111">
                  <c:v>168</c:v>
                </c:pt>
                <c:pt idx="112">
                  <c:v>170</c:v>
                </c:pt>
                <c:pt idx="113">
                  <c:v>172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A-42A1-8D43-7D26F3A792DD}"/>
            </c:ext>
          </c:extLst>
        </c:ser>
        <c:ser>
          <c:idx val="4"/>
          <c:order val="4"/>
          <c:tx>
            <c:strRef>
              <c:f>pixs3!$F$1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pixs3!$F$2:$F$120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128</c:v>
                </c:pt>
                <c:pt idx="54">
                  <c:v>128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135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140</c:v>
                </c:pt>
                <c:pt idx="79">
                  <c:v>141</c:v>
                </c:pt>
                <c:pt idx="80">
                  <c:v>141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148</c:v>
                </c:pt>
                <c:pt idx="88">
                  <c:v>150</c:v>
                </c:pt>
                <c:pt idx="89">
                  <c:v>151</c:v>
                </c:pt>
                <c:pt idx="90">
                  <c:v>154</c:v>
                </c:pt>
                <c:pt idx="91">
                  <c:v>156</c:v>
                </c:pt>
                <c:pt idx="92">
                  <c:v>160</c:v>
                </c:pt>
                <c:pt idx="93">
                  <c:v>164</c:v>
                </c:pt>
                <c:pt idx="94">
                  <c:v>169</c:v>
                </c:pt>
                <c:pt idx="95">
                  <c:v>174</c:v>
                </c:pt>
                <c:pt idx="96">
                  <c:v>177</c:v>
                </c:pt>
                <c:pt idx="97">
                  <c:v>179</c:v>
                </c:pt>
                <c:pt idx="98">
                  <c:v>181</c:v>
                </c:pt>
                <c:pt idx="99">
                  <c:v>182</c:v>
                </c:pt>
                <c:pt idx="100">
                  <c:v>182</c:v>
                </c:pt>
                <c:pt idx="101">
                  <c:v>180</c:v>
                </c:pt>
                <c:pt idx="102">
                  <c:v>178</c:v>
                </c:pt>
                <c:pt idx="103">
                  <c:v>175</c:v>
                </c:pt>
                <c:pt idx="104">
                  <c:v>172</c:v>
                </c:pt>
                <c:pt idx="105">
                  <c:v>168</c:v>
                </c:pt>
                <c:pt idx="106">
                  <c:v>166</c:v>
                </c:pt>
                <c:pt idx="107">
                  <c:v>165</c:v>
                </c:pt>
                <c:pt idx="108">
                  <c:v>164</c:v>
                </c:pt>
                <c:pt idx="109">
                  <c:v>164</c:v>
                </c:pt>
                <c:pt idx="110">
                  <c:v>163</c:v>
                </c:pt>
                <c:pt idx="111">
                  <c:v>163</c:v>
                </c:pt>
                <c:pt idx="112">
                  <c:v>163</c:v>
                </c:pt>
                <c:pt idx="113">
                  <c:v>164</c:v>
                </c:pt>
                <c:pt idx="114">
                  <c:v>166</c:v>
                </c:pt>
                <c:pt idx="115">
                  <c:v>170</c:v>
                </c:pt>
                <c:pt idx="116">
                  <c:v>172</c:v>
                </c:pt>
                <c:pt idx="117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8A-42A1-8D43-7D26F3A792DD}"/>
            </c:ext>
          </c:extLst>
        </c:ser>
        <c:ser>
          <c:idx val="5"/>
          <c:order val="5"/>
          <c:tx>
            <c:strRef>
              <c:f>pixs3!$G$1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pixs3!$G$2:$G$120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128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128</c:v>
                </c:pt>
                <c:pt idx="53">
                  <c:v>128</c:v>
                </c:pt>
                <c:pt idx="54">
                  <c:v>129</c:v>
                </c:pt>
                <c:pt idx="55">
                  <c:v>130</c:v>
                </c:pt>
                <c:pt idx="56">
                  <c:v>130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135</c:v>
                </c:pt>
                <c:pt idx="73">
                  <c:v>137</c:v>
                </c:pt>
                <c:pt idx="74">
                  <c:v>138</c:v>
                </c:pt>
                <c:pt idx="75">
                  <c:v>140</c:v>
                </c:pt>
                <c:pt idx="76">
                  <c:v>140</c:v>
                </c:pt>
                <c:pt idx="77">
                  <c:v>141</c:v>
                </c:pt>
                <c:pt idx="78">
                  <c:v>141</c:v>
                </c:pt>
                <c:pt idx="79">
                  <c:v>142</c:v>
                </c:pt>
                <c:pt idx="80">
                  <c:v>142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147</c:v>
                </c:pt>
                <c:pt idx="86">
                  <c:v>148</c:v>
                </c:pt>
                <c:pt idx="87">
                  <c:v>150</c:v>
                </c:pt>
                <c:pt idx="88">
                  <c:v>151</c:v>
                </c:pt>
                <c:pt idx="89">
                  <c:v>154</c:v>
                </c:pt>
                <c:pt idx="90">
                  <c:v>156</c:v>
                </c:pt>
                <c:pt idx="91">
                  <c:v>159</c:v>
                </c:pt>
                <c:pt idx="92">
                  <c:v>163</c:v>
                </c:pt>
                <c:pt idx="93">
                  <c:v>168</c:v>
                </c:pt>
                <c:pt idx="94">
                  <c:v>173</c:v>
                </c:pt>
                <c:pt idx="95">
                  <c:v>177</c:v>
                </c:pt>
                <c:pt idx="96">
                  <c:v>180</c:v>
                </c:pt>
                <c:pt idx="97">
                  <c:v>182</c:v>
                </c:pt>
                <c:pt idx="98">
                  <c:v>182</c:v>
                </c:pt>
                <c:pt idx="99">
                  <c:v>182</c:v>
                </c:pt>
                <c:pt idx="100">
                  <c:v>180</c:v>
                </c:pt>
                <c:pt idx="101">
                  <c:v>176</c:v>
                </c:pt>
                <c:pt idx="102">
                  <c:v>173</c:v>
                </c:pt>
                <c:pt idx="103">
                  <c:v>168</c:v>
                </c:pt>
                <c:pt idx="104">
                  <c:v>164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153</c:v>
                </c:pt>
                <c:pt idx="109">
                  <c:v>151</c:v>
                </c:pt>
                <c:pt idx="110">
                  <c:v>150</c:v>
                </c:pt>
                <c:pt idx="111">
                  <c:v>149</c:v>
                </c:pt>
                <c:pt idx="112">
                  <c:v>148</c:v>
                </c:pt>
                <c:pt idx="113">
                  <c:v>148</c:v>
                </c:pt>
                <c:pt idx="114">
                  <c:v>149</c:v>
                </c:pt>
                <c:pt idx="115">
                  <c:v>151</c:v>
                </c:pt>
                <c:pt idx="116">
                  <c:v>155</c:v>
                </c:pt>
                <c:pt idx="117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8A-42A1-8D43-7D26F3A792DD}"/>
            </c:ext>
          </c:extLst>
        </c:ser>
        <c:ser>
          <c:idx val="6"/>
          <c:order val="6"/>
          <c:tx>
            <c:strRef>
              <c:f>pixs3!$H$1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pixs3!$H$2:$H$120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128</c:v>
                </c:pt>
                <c:pt idx="52">
                  <c:v>128</c:v>
                </c:pt>
                <c:pt idx="53">
                  <c:v>129</c:v>
                </c:pt>
                <c:pt idx="54">
                  <c:v>130</c:v>
                </c:pt>
                <c:pt idx="55">
                  <c:v>131</c:v>
                </c:pt>
                <c:pt idx="56">
                  <c:v>132</c:v>
                </c:pt>
                <c:pt idx="57">
                  <c:v>132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133</c:v>
                </c:pt>
                <c:pt idx="63">
                  <c:v>133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134</c:v>
                </c:pt>
                <c:pt idx="71">
                  <c:v>136</c:v>
                </c:pt>
                <c:pt idx="72">
                  <c:v>137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142</c:v>
                </c:pt>
                <c:pt idx="78">
                  <c:v>142</c:v>
                </c:pt>
                <c:pt idx="79">
                  <c:v>143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149</c:v>
                </c:pt>
                <c:pt idx="86">
                  <c:v>150</c:v>
                </c:pt>
                <c:pt idx="87">
                  <c:v>152</c:v>
                </c:pt>
                <c:pt idx="88">
                  <c:v>153</c:v>
                </c:pt>
                <c:pt idx="89">
                  <c:v>156</c:v>
                </c:pt>
                <c:pt idx="90">
                  <c:v>159</c:v>
                </c:pt>
                <c:pt idx="91">
                  <c:v>162</c:v>
                </c:pt>
                <c:pt idx="92">
                  <c:v>167</c:v>
                </c:pt>
                <c:pt idx="93">
                  <c:v>172</c:v>
                </c:pt>
                <c:pt idx="94">
                  <c:v>176</c:v>
                </c:pt>
                <c:pt idx="95">
                  <c:v>179</c:v>
                </c:pt>
                <c:pt idx="96">
                  <c:v>181</c:v>
                </c:pt>
                <c:pt idx="97">
                  <c:v>182</c:v>
                </c:pt>
                <c:pt idx="98">
                  <c:v>182</c:v>
                </c:pt>
                <c:pt idx="99">
                  <c:v>180</c:v>
                </c:pt>
                <c:pt idx="100">
                  <c:v>175</c:v>
                </c:pt>
                <c:pt idx="101">
                  <c:v>170</c:v>
                </c:pt>
                <c:pt idx="102">
                  <c:v>165</c:v>
                </c:pt>
                <c:pt idx="103">
                  <c:v>160</c:v>
                </c:pt>
                <c:pt idx="104">
                  <c:v>155</c:v>
                </c:pt>
                <c:pt idx="105">
                  <c:v>151</c:v>
                </c:pt>
                <c:pt idx="106">
                  <c:v>147</c:v>
                </c:pt>
                <c:pt idx="107">
                  <c:v>145</c:v>
                </c:pt>
                <c:pt idx="108">
                  <c:v>142</c:v>
                </c:pt>
                <c:pt idx="109">
                  <c:v>141</c:v>
                </c:pt>
                <c:pt idx="110">
                  <c:v>139</c:v>
                </c:pt>
                <c:pt idx="111">
                  <c:v>138</c:v>
                </c:pt>
                <c:pt idx="112">
                  <c:v>137</c:v>
                </c:pt>
                <c:pt idx="113">
                  <c:v>136</c:v>
                </c:pt>
                <c:pt idx="114">
                  <c:v>136</c:v>
                </c:pt>
                <c:pt idx="115">
                  <c:v>138</c:v>
                </c:pt>
                <c:pt idx="116">
                  <c:v>140</c:v>
                </c:pt>
                <c:pt idx="11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8A-42A1-8D43-7D26F3A792DD}"/>
            </c:ext>
          </c:extLst>
        </c:ser>
        <c:ser>
          <c:idx val="7"/>
          <c:order val="7"/>
          <c:tx>
            <c:strRef>
              <c:f>pixs3!$I$1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pixs3!$I$2:$I$120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128</c:v>
                </c:pt>
                <c:pt idx="51">
                  <c:v>128</c:v>
                </c:pt>
                <c:pt idx="52">
                  <c:v>129</c:v>
                </c:pt>
                <c:pt idx="53">
                  <c:v>130</c:v>
                </c:pt>
                <c:pt idx="54">
                  <c:v>131</c:v>
                </c:pt>
                <c:pt idx="55">
                  <c:v>132</c:v>
                </c:pt>
                <c:pt idx="56">
                  <c:v>133</c:v>
                </c:pt>
                <c:pt idx="57">
                  <c:v>135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136</c:v>
                </c:pt>
                <c:pt idx="70">
                  <c:v>137</c:v>
                </c:pt>
                <c:pt idx="71">
                  <c:v>138</c:v>
                </c:pt>
                <c:pt idx="72">
                  <c:v>140</c:v>
                </c:pt>
                <c:pt idx="73">
                  <c:v>141</c:v>
                </c:pt>
                <c:pt idx="74">
                  <c:v>142</c:v>
                </c:pt>
                <c:pt idx="75">
                  <c:v>143</c:v>
                </c:pt>
                <c:pt idx="76">
                  <c:v>143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153</c:v>
                </c:pt>
                <c:pt idx="88">
                  <c:v>155</c:v>
                </c:pt>
                <c:pt idx="89">
                  <c:v>158</c:v>
                </c:pt>
                <c:pt idx="90">
                  <c:v>161</c:v>
                </c:pt>
                <c:pt idx="91">
                  <c:v>165</c:v>
                </c:pt>
                <c:pt idx="92">
                  <c:v>170</c:v>
                </c:pt>
                <c:pt idx="93">
                  <c:v>174</c:v>
                </c:pt>
                <c:pt idx="94">
                  <c:v>178</c:v>
                </c:pt>
                <c:pt idx="95">
                  <c:v>181</c:v>
                </c:pt>
                <c:pt idx="96">
                  <c:v>182</c:v>
                </c:pt>
                <c:pt idx="97">
                  <c:v>181</c:v>
                </c:pt>
                <c:pt idx="98">
                  <c:v>179</c:v>
                </c:pt>
                <c:pt idx="99">
                  <c:v>175</c:v>
                </c:pt>
                <c:pt idx="100">
                  <c:v>169</c:v>
                </c:pt>
                <c:pt idx="101">
                  <c:v>163</c:v>
                </c:pt>
                <c:pt idx="102">
                  <c:v>157</c:v>
                </c:pt>
                <c:pt idx="103">
                  <c:v>152</c:v>
                </c:pt>
                <c:pt idx="104">
                  <c:v>148</c:v>
                </c:pt>
                <c:pt idx="105">
                  <c:v>144</c:v>
                </c:pt>
                <c:pt idx="106">
                  <c:v>141</c:v>
                </c:pt>
                <c:pt idx="107">
                  <c:v>138</c:v>
                </c:pt>
                <c:pt idx="108">
                  <c:v>136</c:v>
                </c:pt>
                <c:pt idx="109">
                  <c:v>134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132</c:v>
                </c:pt>
                <c:pt idx="115">
                  <c:v>132</c:v>
                </c:pt>
                <c:pt idx="116">
                  <c:v>133</c:v>
                </c:pt>
                <c:pt idx="11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8A-42A1-8D43-7D26F3A792DD}"/>
            </c:ext>
          </c:extLst>
        </c:ser>
        <c:ser>
          <c:idx val="8"/>
          <c:order val="8"/>
          <c:tx>
            <c:strRef>
              <c:f>pixs3!$J$1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pixs3!$J$2:$J$120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128</c:v>
                </c:pt>
                <c:pt idx="51">
                  <c:v>128</c:v>
                </c:pt>
                <c:pt idx="52">
                  <c:v>129</c:v>
                </c:pt>
                <c:pt idx="53">
                  <c:v>131</c:v>
                </c:pt>
                <c:pt idx="54">
                  <c:v>132</c:v>
                </c:pt>
                <c:pt idx="55">
                  <c:v>134</c:v>
                </c:pt>
                <c:pt idx="56">
                  <c:v>136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139</c:v>
                </c:pt>
                <c:pt idx="62">
                  <c:v>139</c:v>
                </c:pt>
                <c:pt idx="63">
                  <c:v>139</c:v>
                </c:pt>
                <c:pt idx="64">
                  <c:v>138</c:v>
                </c:pt>
                <c:pt idx="65">
                  <c:v>138</c:v>
                </c:pt>
                <c:pt idx="66">
                  <c:v>138</c:v>
                </c:pt>
                <c:pt idx="67">
                  <c:v>138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145</c:v>
                </c:pt>
                <c:pt idx="77">
                  <c:v>146</c:v>
                </c:pt>
                <c:pt idx="78">
                  <c:v>146</c:v>
                </c:pt>
                <c:pt idx="79">
                  <c:v>146</c:v>
                </c:pt>
                <c:pt idx="80">
                  <c:v>147</c:v>
                </c:pt>
                <c:pt idx="81">
                  <c:v>148</c:v>
                </c:pt>
                <c:pt idx="82">
                  <c:v>149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153</c:v>
                </c:pt>
                <c:pt idx="87">
                  <c:v>154</c:v>
                </c:pt>
                <c:pt idx="88">
                  <c:v>157</c:v>
                </c:pt>
                <c:pt idx="89">
                  <c:v>160</c:v>
                </c:pt>
                <c:pt idx="90">
                  <c:v>163</c:v>
                </c:pt>
                <c:pt idx="91">
                  <c:v>167</c:v>
                </c:pt>
                <c:pt idx="92">
                  <c:v>172</c:v>
                </c:pt>
                <c:pt idx="93">
                  <c:v>177</c:v>
                </c:pt>
                <c:pt idx="94">
                  <c:v>180</c:v>
                </c:pt>
                <c:pt idx="95">
                  <c:v>181</c:v>
                </c:pt>
                <c:pt idx="96">
                  <c:v>181</c:v>
                </c:pt>
                <c:pt idx="97">
                  <c:v>179</c:v>
                </c:pt>
                <c:pt idx="98">
                  <c:v>175</c:v>
                </c:pt>
                <c:pt idx="99">
                  <c:v>169</c:v>
                </c:pt>
                <c:pt idx="100">
                  <c:v>162</c:v>
                </c:pt>
                <c:pt idx="101">
                  <c:v>156</c:v>
                </c:pt>
                <c:pt idx="102">
                  <c:v>151</c:v>
                </c:pt>
                <c:pt idx="103">
                  <c:v>145</c:v>
                </c:pt>
                <c:pt idx="104">
                  <c:v>141</c:v>
                </c:pt>
                <c:pt idx="105">
                  <c:v>138</c:v>
                </c:pt>
                <c:pt idx="106">
                  <c:v>135</c:v>
                </c:pt>
                <c:pt idx="107">
                  <c:v>134</c:v>
                </c:pt>
                <c:pt idx="108">
                  <c:v>132</c:v>
                </c:pt>
                <c:pt idx="109">
                  <c:v>132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131</c:v>
                </c:pt>
                <c:pt idx="11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8A-42A1-8D43-7D26F3A792DD}"/>
            </c:ext>
          </c:extLst>
        </c:ser>
        <c:ser>
          <c:idx val="9"/>
          <c:order val="9"/>
          <c:tx>
            <c:strRef>
              <c:f>pixs3!$K$1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pixs3!$K$2:$K$120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128</c:v>
                </c:pt>
                <c:pt idx="50">
                  <c:v>128</c:v>
                </c:pt>
                <c:pt idx="51">
                  <c:v>129</c:v>
                </c:pt>
                <c:pt idx="52">
                  <c:v>130</c:v>
                </c:pt>
                <c:pt idx="53">
                  <c:v>132</c:v>
                </c:pt>
                <c:pt idx="54">
                  <c:v>133</c:v>
                </c:pt>
                <c:pt idx="55">
                  <c:v>136</c:v>
                </c:pt>
                <c:pt idx="56">
                  <c:v>139</c:v>
                </c:pt>
                <c:pt idx="57">
                  <c:v>142</c:v>
                </c:pt>
                <c:pt idx="58">
                  <c:v>143</c:v>
                </c:pt>
                <c:pt idx="59">
                  <c:v>143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142</c:v>
                </c:pt>
                <c:pt idx="64">
                  <c:v>142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142</c:v>
                </c:pt>
                <c:pt idx="69">
                  <c:v>142</c:v>
                </c:pt>
                <c:pt idx="70">
                  <c:v>143</c:v>
                </c:pt>
                <c:pt idx="71">
                  <c:v>144</c:v>
                </c:pt>
                <c:pt idx="72">
                  <c:v>145</c:v>
                </c:pt>
                <c:pt idx="73">
                  <c:v>146</c:v>
                </c:pt>
                <c:pt idx="74">
                  <c:v>147</c:v>
                </c:pt>
                <c:pt idx="75">
                  <c:v>147</c:v>
                </c:pt>
                <c:pt idx="76">
                  <c:v>148</c:v>
                </c:pt>
                <c:pt idx="77">
                  <c:v>148</c:v>
                </c:pt>
                <c:pt idx="78">
                  <c:v>148</c:v>
                </c:pt>
                <c:pt idx="79">
                  <c:v>148</c:v>
                </c:pt>
                <c:pt idx="80">
                  <c:v>149</c:v>
                </c:pt>
                <c:pt idx="81">
                  <c:v>149</c:v>
                </c:pt>
                <c:pt idx="82">
                  <c:v>150</c:v>
                </c:pt>
                <c:pt idx="83">
                  <c:v>151</c:v>
                </c:pt>
                <c:pt idx="84">
                  <c:v>151</c:v>
                </c:pt>
                <c:pt idx="85">
                  <c:v>152</c:v>
                </c:pt>
                <c:pt idx="86">
                  <c:v>154</c:v>
                </c:pt>
                <c:pt idx="87">
                  <c:v>155</c:v>
                </c:pt>
                <c:pt idx="88">
                  <c:v>158</c:v>
                </c:pt>
                <c:pt idx="89">
                  <c:v>162</c:v>
                </c:pt>
                <c:pt idx="90">
                  <c:v>165</c:v>
                </c:pt>
                <c:pt idx="91">
                  <c:v>171</c:v>
                </c:pt>
                <c:pt idx="92">
                  <c:v>177</c:v>
                </c:pt>
                <c:pt idx="93">
                  <c:v>180</c:v>
                </c:pt>
                <c:pt idx="94">
                  <c:v>181</c:v>
                </c:pt>
                <c:pt idx="95">
                  <c:v>180</c:v>
                </c:pt>
                <c:pt idx="96">
                  <c:v>179</c:v>
                </c:pt>
                <c:pt idx="97">
                  <c:v>176</c:v>
                </c:pt>
                <c:pt idx="98">
                  <c:v>170</c:v>
                </c:pt>
                <c:pt idx="99">
                  <c:v>162</c:v>
                </c:pt>
                <c:pt idx="100">
                  <c:v>155</c:v>
                </c:pt>
                <c:pt idx="101">
                  <c:v>149</c:v>
                </c:pt>
                <c:pt idx="102">
                  <c:v>143</c:v>
                </c:pt>
                <c:pt idx="103">
                  <c:v>139</c:v>
                </c:pt>
                <c:pt idx="104">
                  <c:v>135</c:v>
                </c:pt>
                <c:pt idx="105">
                  <c:v>133</c:v>
                </c:pt>
                <c:pt idx="106">
                  <c:v>132</c:v>
                </c:pt>
                <c:pt idx="107">
                  <c:v>131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8A-42A1-8D43-7D26F3A792DD}"/>
            </c:ext>
          </c:extLst>
        </c:ser>
        <c:ser>
          <c:idx val="10"/>
          <c:order val="10"/>
          <c:tx>
            <c:strRef>
              <c:f>pixs3!$L$1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pixs3!$L$2:$L$120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128</c:v>
                </c:pt>
                <c:pt idx="50">
                  <c:v>128</c:v>
                </c:pt>
                <c:pt idx="51">
                  <c:v>129</c:v>
                </c:pt>
                <c:pt idx="52">
                  <c:v>131</c:v>
                </c:pt>
                <c:pt idx="53">
                  <c:v>133</c:v>
                </c:pt>
                <c:pt idx="54">
                  <c:v>135</c:v>
                </c:pt>
                <c:pt idx="55">
                  <c:v>138</c:v>
                </c:pt>
                <c:pt idx="56">
                  <c:v>142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146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146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151</c:v>
                </c:pt>
                <c:pt idx="82">
                  <c:v>151</c:v>
                </c:pt>
                <c:pt idx="83">
                  <c:v>151</c:v>
                </c:pt>
                <c:pt idx="84">
                  <c:v>152</c:v>
                </c:pt>
                <c:pt idx="85">
                  <c:v>153</c:v>
                </c:pt>
                <c:pt idx="86">
                  <c:v>154</c:v>
                </c:pt>
                <c:pt idx="87">
                  <c:v>157</c:v>
                </c:pt>
                <c:pt idx="88">
                  <c:v>160</c:v>
                </c:pt>
                <c:pt idx="89">
                  <c:v>165</c:v>
                </c:pt>
                <c:pt idx="90">
                  <c:v>169</c:v>
                </c:pt>
                <c:pt idx="91">
                  <c:v>173</c:v>
                </c:pt>
                <c:pt idx="92">
                  <c:v>178</c:v>
                </c:pt>
                <c:pt idx="93">
                  <c:v>181</c:v>
                </c:pt>
                <c:pt idx="94">
                  <c:v>181</c:v>
                </c:pt>
                <c:pt idx="95">
                  <c:v>178</c:v>
                </c:pt>
                <c:pt idx="96">
                  <c:v>174</c:v>
                </c:pt>
                <c:pt idx="97">
                  <c:v>168</c:v>
                </c:pt>
                <c:pt idx="98">
                  <c:v>161</c:v>
                </c:pt>
                <c:pt idx="99">
                  <c:v>154</c:v>
                </c:pt>
                <c:pt idx="100">
                  <c:v>148</c:v>
                </c:pt>
                <c:pt idx="101">
                  <c:v>141</c:v>
                </c:pt>
                <c:pt idx="102">
                  <c:v>137</c:v>
                </c:pt>
                <c:pt idx="103">
                  <c:v>134</c:v>
                </c:pt>
                <c:pt idx="104">
                  <c:v>132</c:v>
                </c:pt>
                <c:pt idx="105">
                  <c:v>131</c:v>
                </c:pt>
                <c:pt idx="106">
                  <c:v>130</c:v>
                </c:pt>
                <c:pt idx="107">
                  <c:v>129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8A-42A1-8D43-7D26F3A792DD}"/>
            </c:ext>
          </c:extLst>
        </c:ser>
        <c:ser>
          <c:idx val="11"/>
          <c:order val="11"/>
          <c:tx>
            <c:strRef>
              <c:f>pixs3!$M$1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pixs3!$M$2:$M$120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128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132</c:v>
                </c:pt>
                <c:pt idx="53">
                  <c:v>134</c:v>
                </c:pt>
                <c:pt idx="54">
                  <c:v>137</c:v>
                </c:pt>
                <c:pt idx="55">
                  <c:v>140</c:v>
                </c:pt>
                <c:pt idx="56">
                  <c:v>144</c:v>
                </c:pt>
                <c:pt idx="57">
                  <c:v>146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149</c:v>
                </c:pt>
                <c:pt idx="63">
                  <c:v>149</c:v>
                </c:pt>
                <c:pt idx="64">
                  <c:v>149</c:v>
                </c:pt>
                <c:pt idx="65">
                  <c:v>148</c:v>
                </c:pt>
                <c:pt idx="66">
                  <c:v>148</c:v>
                </c:pt>
                <c:pt idx="67">
                  <c:v>148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152</c:v>
                </c:pt>
                <c:pt idx="74">
                  <c:v>152</c:v>
                </c:pt>
                <c:pt idx="75">
                  <c:v>152</c:v>
                </c:pt>
                <c:pt idx="76">
                  <c:v>152</c:v>
                </c:pt>
                <c:pt idx="77">
                  <c:v>152</c:v>
                </c:pt>
                <c:pt idx="78">
                  <c:v>151</c:v>
                </c:pt>
                <c:pt idx="79">
                  <c:v>151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153</c:v>
                </c:pt>
                <c:pt idx="85">
                  <c:v>153</c:v>
                </c:pt>
                <c:pt idx="86">
                  <c:v>155</c:v>
                </c:pt>
                <c:pt idx="87">
                  <c:v>157</c:v>
                </c:pt>
                <c:pt idx="88">
                  <c:v>161</c:v>
                </c:pt>
                <c:pt idx="89">
                  <c:v>165</c:v>
                </c:pt>
                <c:pt idx="90">
                  <c:v>168</c:v>
                </c:pt>
                <c:pt idx="91">
                  <c:v>172</c:v>
                </c:pt>
                <c:pt idx="92">
                  <c:v>175</c:v>
                </c:pt>
                <c:pt idx="93">
                  <c:v>176</c:v>
                </c:pt>
                <c:pt idx="94">
                  <c:v>173</c:v>
                </c:pt>
                <c:pt idx="95">
                  <c:v>169</c:v>
                </c:pt>
                <c:pt idx="96">
                  <c:v>163</c:v>
                </c:pt>
                <c:pt idx="97">
                  <c:v>156</c:v>
                </c:pt>
                <c:pt idx="98">
                  <c:v>150</c:v>
                </c:pt>
                <c:pt idx="99">
                  <c:v>144</c:v>
                </c:pt>
                <c:pt idx="100">
                  <c:v>138</c:v>
                </c:pt>
                <c:pt idx="101">
                  <c:v>134</c:v>
                </c:pt>
                <c:pt idx="102">
                  <c:v>132</c:v>
                </c:pt>
                <c:pt idx="103">
                  <c:v>130</c:v>
                </c:pt>
                <c:pt idx="104">
                  <c:v>130</c:v>
                </c:pt>
                <c:pt idx="105">
                  <c:v>129</c:v>
                </c:pt>
                <c:pt idx="106">
                  <c:v>129</c:v>
                </c:pt>
                <c:pt idx="107">
                  <c:v>129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8A-42A1-8D43-7D26F3A792DD}"/>
            </c:ext>
          </c:extLst>
        </c:ser>
        <c:ser>
          <c:idx val="12"/>
          <c:order val="12"/>
          <c:tx>
            <c:strRef>
              <c:f>pixs3!$N$1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pixs3!$N$2:$N$120</c:f>
              <c:numCache>
                <c:formatCode>General</c:formatCode>
                <c:ptCount val="119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129</c:v>
                </c:pt>
                <c:pt idx="51">
                  <c:v>131</c:v>
                </c:pt>
                <c:pt idx="52">
                  <c:v>133</c:v>
                </c:pt>
                <c:pt idx="53">
                  <c:v>135</c:v>
                </c:pt>
                <c:pt idx="54">
                  <c:v>139</c:v>
                </c:pt>
                <c:pt idx="55">
                  <c:v>142</c:v>
                </c:pt>
                <c:pt idx="56">
                  <c:v>146</c:v>
                </c:pt>
                <c:pt idx="57">
                  <c:v>147</c:v>
                </c:pt>
                <c:pt idx="58">
                  <c:v>149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151</c:v>
                </c:pt>
                <c:pt idx="63">
                  <c:v>152</c:v>
                </c:pt>
                <c:pt idx="64">
                  <c:v>152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151</c:v>
                </c:pt>
                <c:pt idx="69">
                  <c:v>152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155</c:v>
                </c:pt>
                <c:pt idx="74">
                  <c:v>155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152</c:v>
                </c:pt>
                <c:pt idx="85">
                  <c:v>153</c:v>
                </c:pt>
                <c:pt idx="86">
                  <c:v>154</c:v>
                </c:pt>
                <c:pt idx="87">
                  <c:v>157</c:v>
                </c:pt>
                <c:pt idx="88">
                  <c:v>160</c:v>
                </c:pt>
                <c:pt idx="89">
                  <c:v>163</c:v>
                </c:pt>
                <c:pt idx="90">
                  <c:v>164</c:v>
                </c:pt>
                <c:pt idx="91">
                  <c:v>165</c:v>
                </c:pt>
                <c:pt idx="92">
                  <c:v>165</c:v>
                </c:pt>
                <c:pt idx="93">
                  <c:v>163</c:v>
                </c:pt>
                <c:pt idx="94">
                  <c:v>159</c:v>
                </c:pt>
                <c:pt idx="95">
                  <c:v>154</c:v>
                </c:pt>
                <c:pt idx="96">
                  <c:v>148</c:v>
                </c:pt>
                <c:pt idx="97">
                  <c:v>143</c:v>
                </c:pt>
                <c:pt idx="98">
                  <c:v>139</c:v>
                </c:pt>
                <c:pt idx="99">
                  <c:v>134</c:v>
                </c:pt>
                <c:pt idx="100">
                  <c:v>132</c:v>
                </c:pt>
                <c:pt idx="101">
                  <c:v>130</c:v>
                </c:pt>
                <c:pt idx="102">
                  <c:v>129</c:v>
                </c:pt>
                <c:pt idx="103">
                  <c:v>129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8A-42A1-8D43-7D26F3A792DD}"/>
            </c:ext>
          </c:extLst>
        </c:ser>
        <c:ser>
          <c:idx val="13"/>
          <c:order val="13"/>
          <c:tx>
            <c:strRef>
              <c:f>pixs3!$O$1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pixs3!$O$2:$O$120</c:f>
              <c:numCache>
                <c:formatCode>General</c:formatCode>
                <c:ptCount val="11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132</c:v>
                </c:pt>
                <c:pt idx="52">
                  <c:v>135</c:v>
                </c:pt>
                <c:pt idx="53">
                  <c:v>138</c:v>
                </c:pt>
                <c:pt idx="54">
                  <c:v>141</c:v>
                </c:pt>
                <c:pt idx="55">
                  <c:v>144</c:v>
                </c:pt>
                <c:pt idx="56">
                  <c:v>147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153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  <c:pt idx="70">
                  <c:v>155</c:v>
                </c:pt>
                <c:pt idx="71">
                  <c:v>156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156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152</c:v>
                </c:pt>
                <c:pt idx="80">
                  <c:v>151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154</c:v>
                </c:pt>
                <c:pt idx="89">
                  <c:v>155</c:v>
                </c:pt>
                <c:pt idx="90">
                  <c:v>154</c:v>
                </c:pt>
                <c:pt idx="91">
                  <c:v>153</c:v>
                </c:pt>
                <c:pt idx="92">
                  <c:v>150</c:v>
                </c:pt>
                <c:pt idx="93">
                  <c:v>147</c:v>
                </c:pt>
                <c:pt idx="94">
                  <c:v>143</c:v>
                </c:pt>
                <c:pt idx="95">
                  <c:v>140</c:v>
                </c:pt>
                <c:pt idx="96">
                  <c:v>137</c:v>
                </c:pt>
                <c:pt idx="97">
                  <c:v>134</c:v>
                </c:pt>
                <c:pt idx="98">
                  <c:v>131</c:v>
                </c:pt>
                <c:pt idx="99">
                  <c:v>130</c:v>
                </c:pt>
                <c:pt idx="100">
                  <c:v>129</c:v>
                </c:pt>
                <c:pt idx="101">
                  <c:v>129</c:v>
                </c:pt>
                <c:pt idx="102">
                  <c:v>128</c:v>
                </c:pt>
                <c:pt idx="103">
                  <c:v>128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8A-42A1-8D43-7D26F3A792DD}"/>
            </c:ext>
          </c:extLst>
        </c:ser>
        <c:ser>
          <c:idx val="14"/>
          <c:order val="14"/>
          <c:tx>
            <c:strRef>
              <c:f>pixs3!$P$1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pixs3!$P$2:$P$120</c:f>
              <c:numCache>
                <c:formatCode>General</c:formatCode>
                <c:ptCount val="11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128</c:v>
                </c:pt>
                <c:pt idx="47">
                  <c:v>128</c:v>
                </c:pt>
                <c:pt idx="48">
                  <c:v>129</c:v>
                </c:pt>
                <c:pt idx="49">
                  <c:v>130</c:v>
                </c:pt>
                <c:pt idx="50">
                  <c:v>132</c:v>
                </c:pt>
                <c:pt idx="51">
                  <c:v>134</c:v>
                </c:pt>
                <c:pt idx="52">
                  <c:v>137</c:v>
                </c:pt>
                <c:pt idx="53">
                  <c:v>140</c:v>
                </c:pt>
                <c:pt idx="54">
                  <c:v>143</c:v>
                </c:pt>
                <c:pt idx="55">
                  <c:v>146</c:v>
                </c:pt>
                <c:pt idx="56">
                  <c:v>148</c:v>
                </c:pt>
                <c:pt idx="57">
                  <c:v>149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154</c:v>
                </c:pt>
                <c:pt idx="62">
                  <c:v>155</c:v>
                </c:pt>
                <c:pt idx="63">
                  <c:v>155</c:v>
                </c:pt>
                <c:pt idx="64">
                  <c:v>156</c:v>
                </c:pt>
                <c:pt idx="65">
                  <c:v>156</c:v>
                </c:pt>
                <c:pt idx="66">
                  <c:v>155</c:v>
                </c:pt>
                <c:pt idx="67">
                  <c:v>155</c:v>
                </c:pt>
                <c:pt idx="68">
                  <c:v>156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157</c:v>
                </c:pt>
                <c:pt idx="75">
                  <c:v>155</c:v>
                </c:pt>
                <c:pt idx="76">
                  <c:v>153</c:v>
                </c:pt>
                <c:pt idx="77">
                  <c:v>151</c:v>
                </c:pt>
                <c:pt idx="78">
                  <c:v>150</c:v>
                </c:pt>
                <c:pt idx="79">
                  <c:v>149</c:v>
                </c:pt>
                <c:pt idx="80">
                  <c:v>148</c:v>
                </c:pt>
                <c:pt idx="81">
                  <c:v>147</c:v>
                </c:pt>
                <c:pt idx="82">
                  <c:v>146</c:v>
                </c:pt>
                <c:pt idx="83">
                  <c:v>146</c:v>
                </c:pt>
                <c:pt idx="84">
                  <c:v>145</c:v>
                </c:pt>
                <c:pt idx="85">
                  <c:v>145</c:v>
                </c:pt>
                <c:pt idx="86">
                  <c:v>146</c:v>
                </c:pt>
                <c:pt idx="87">
                  <c:v>146</c:v>
                </c:pt>
                <c:pt idx="88">
                  <c:v>146</c:v>
                </c:pt>
                <c:pt idx="89">
                  <c:v>145</c:v>
                </c:pt>
                <c:pt idx="90">
                  <c:v>143</c:v>
                </c:pt>
                <c:pt idx="91">
                  <c:v>141</c:v>
                </c:pt>
                <c:pt idx="92">
                  <c:v>138</c:v>
                </c:pt>
                <c:pt idx="93">
                  <c:v>136</c:v>
                </c:pt>
                <c:pt idx="94">
                  <c:v>134</c:v>
                </c:pt>
                <c:pt idx="95">
                  <c:v>132</c:v>
                </c:pt>
                <c:pt idx="96">
                  <c:v>131</c:v>
                </c:pt>
                <c:pt idx="97">
                  <c:v>130</c:v>
                </c:pt>
                <c:pt idx="98">
                  <c:v>129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8A-42A1-8D43-7D26F3A792DD}"/>
            </c:ext>
          </c:extLst>
        </c:ser>
        <c:ser>
          <c:idx val="15"/>
          <c:order val="15"/>
          <c:tx>
            <c:strRef>
              <c:f>pixs3!$Q$1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pixs3!$Q$2:$Q$120</c:f>
              <c:numCache>
                <c:formatCode>General</c:formatCode>
                <c:ptCount val="119"/>
                <c:pt idx="0">
                  <c:v>130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130</c:v>
                </c:pt>
                <c:pt idx="7">
                  <c:v>130</c:v>
                </c:pt>
                <c:pt idx="8">
                  <c:v>129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128</c:v>
                </c:pt>
                <c:pt idx="46">
                  <c:v>128</c:v>
                </c:pt>
                <c:pt idx="47">
                  <c:v>129</c:v>
                </c:pt>
                <c:pt idx="48">
                  <c:v>130</c:v>
                </c:pt>
                <c:pt idx="49">
                  <c:v>131</c:v>
                </c:pt>
                <c:pt idx="50">
                  <c:v>133</c:v>
                </c:pt>
                <c:pt idx="51">
                  <c:v>136</c:v>
                </c:pt>
                <c:pt idx="52">
                  <c:v>139</c:v>
                </c:pt>
                <c:pt idx="53">
                  <c:v>142</c:v>
                </c:pt>
                <c:pt idx="54">
                  <c:v>146</c:v>
                </c:pt>
                <c:pt idx="55">
                  <c:v>149</c:v>
                </c:pt>
                <c:pt idx="56">
                  <c:v>150</c:v>
                </c:pt>
                <c:pt idx="57">
                  <c:v>151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158</c:v>
                </c:pt>
                <c:pt idx="70">
                  <c:v>158</c:v>
                </c:pt>
                <c:pt idx="71">
                  <c:v>159</c:v>
                </c:pt>
                <c:pt idx="72">
                  <c:v>158</c:v>
                </c:pt>
                <c:pt idx="73">
                  <c:v>157</c:v>
                </c:pt>
                <c:pt idx="74">
                  <c:v>155</c:v>
                </c:pt>
                <c:pt idx="75">
                  <c:v>153</c:v>
                </c:pt>
                <c:pt idx="76">
                  <c:v>150</c:v>
                </c:pt>
                <c:pt idx="77">
                  <c:v>148</c:v>
                </c:pt>
                <c:pt idx="78">
                  <c:v>146</c:v>
                </c:pt>
                <c:pt idx="79">
                  <c:v>145</c:v>
                </c:pt>
                <c:pt idx="80">
                  <c:v>144</c:v>
                </c:pt>
                <c:pt idx="81">
                  <c:v>143</c:v>
                </c:pt>
                <c:pt idx="82">
                  <c:v>142</c:v>
                </c:pt>
                <c:pt idx="83">
                  <c:v>141</c:v>
                </c:pt>
                <c:pt idx="84">
                  <c:v>140</c:v>
                </c:pt>
                <c:pt idx="85">
                  <c:v>140</c:v>
                </c:pt>
                <c:pt idx="86">
                  <c:v>139</c:v>
                </c:pt>
                <c:pt idx="87">
                  <c:v>139</c:v>
                </c:pt>
                <c:pt idx="88">
                  <c:v>138</c:v>
                </c:pt>
                <c:pt idx="89">
                  <c:v>137</c:v>
                </c:pt>
                <c:pt idx="90">
                  <c:v>135</c:v>
                </c:pt>
                <c:pt idx="91">
                  <c:v>134</c:v>
                </c:pt>
                <c:pt idx="92">
                  <c:v>132</c:v>
                </c:pt>
                <c:pt idx="93">
                  <c:v>131</c:v>
                </c:pt>
                <c:pt idx="94">
                  <c:v>130</c:v>
                </c:pt>
                <c:pt idx="95">
                  <c:v>129</c:v>
                </c:pt>
                <c:pt idx="96">
                  <c:v>129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C8A-42A1-8D43-7D26F3A792DD}"/>
            </c:ext>
          </c:extLst>
        </c:ser>
        <c:ser>
          <c:idx val="16"/>
          <c:order val="16"/>
          <c:tx>
            <c:strRef>
              <c:f>pixs3!$R$1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pixs3!$R$2:$R$120</c:f>
              <c:numCache>
                <c:formatCode>General</c:formatCode>
                <c:ptCount val="119"/>
                <c:pt idx="0">
                  <c:v>134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134</c:v>
                </c:pt>
                <c:pt idx="8">
                  <c:v>132</c:v>
                </c:pt>
                <c:pt idx="9">
                  <c:v>131</c:v>
                </c:pt>
                <c:pt idx="10">
                  <c:v>130</c:v>
                </c:pt>
                <c:pt idx="11">
                  <c:v>129</c:v>
                </c:pt>
                <c:pt idx="12">
                  <c:v>128</c:v>
                </c:pt>
                <c:pt idx="13">
                  <c:v>128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128</c:v>
                </c:pt>
                <c:pt idx="46">
                  <c:v>128</c:v>
                </c:pt>
                <c:pt idx="47">
                  <c:v>129</c:v>
                </c:pt>
                <c:pt idx="48">
                  <c:v>131</c:v>
                </c:pt>
                <c:pt idx="49">
                  <c:v>133</c:v>
                </c:pt>
                <c:pt idx="50">
                  <c:v>135</c:v>
                </c:pt>
                <c:pt idx="51">
                  <c:v>138</c:v>
                </c:pt>
                <c:pt idx="52">
                  <c:v>142</c:v>
                </c:pt>
                <c:pt idx="53">
                  <c:v>146</c:v>
                </c:pt>
                <c:pt idx="54">
                  <c:v>150</c:v>
                </c:pt>
                <c:pt idx="55">
                  <c:v>152</c:v>
                </c:pt>
                <c:pt idx="56">
                  <c:v>152</c:v>
                </c:pt>
                <c:pt idx="57">
                  <c:v>153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157</c:v>
                </c:pt>
                <c:pt idx="73">
                  <c:v>155</c:v>
                </c:pt>
                <c:pt idx="74">
                  <c:v>152</c:v>
                </c:pt>
                <c:pt idx="75">
                  <c:v>149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141</c:v>
                </c:pt>
                <c:pt idx="80">
                  <c:v>139</c:v>
                </c:pt>
                <c:pt idx="81">
                  <c:v>138</c:v>
                </c:pt>
                <c:pt idx="82">
                  <c:v>137</c:v>
                </c:pt>
                <c:pt idx="83">
                  <c:v>136</c:v>
                </c:pt>
                <c:pt idx="84">
                  <c:v>136</c:v>
                </c:pt>
                <c:pt idx="85">
                  <c:v>135</c:v>
                </c:pt>
                <c:pt idx="86">
                  <c:v>134</c:v>
                </c:pt>
                <c:pt idx="87">
                  <c:v>133</c:v>
                </c:pt>
                <c:pt idx="88">
                  <c:v>133</c:v>
                </c:pt>
                <c:pt idx="89">
                  <c:v>132</c:v>
                </c:pt>
                <c:pt idx="90">
                  <c:v>131</c:v>
                </c:pt>
                <c:pt idx="91">
                  <c:v>130</c:v>
                </c:pt>
                <c:pt idx="92">
                  <c:v>129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C8A-42A1-8D43-7D26F3A792DD}"/>
            </c:ext>
          </c:extLst>
        </c:ser>
        <c:ser>
          <c:idx val="17"/>
          <c:order val="17"/>
          <c:tx>
            <c:strRef>
              <c:f>pixs3!$S$1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pixs3!$S$2:$S$120</c:f>
              <c:numCache>
                <c:formatCode>General</c:formatCode>
                <c:ptCount val="119"/>
                <c:pt idx="0">
                  <c:v>140</c:v>
                </c:pt>
                <c:pt idx="1">
                  <c:v>141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141</c:v>
                </c:pt>
                <c:pt idx="8">
                  <c:v>138</c:v>
                </c:pt>
                <c:pt idx="9">
                  <c:v>136</c:v>
                </c:pt>
                <c:pt idx="10">
                  <c:v>133</c:v>
                </c:pt>
                <c:pt idx="11">
                  <c:v>131</c:v>
                </c:pt>
                <c:pt idx="12">
                  <c:v>130</c:v>
                </c:pt>
                <c:pt idx="13">
                  <c:v>129</c:v>
                </c:pt>
                <c:pt idx="14">
                  <c:v>128</c:v>
                </c:pt>
                <c:pt idx="15">
                  <c:v>128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128</c:v>
                </c:pt>
                <c:pt idx="45">
                  <c:v>128</c:v>
                </c:pt>
                <c:pt idx="46">
                  <c:v>129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137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153</c:v>
                </c:pt>
                <c:pt idx="55">
                  <c:v>155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157</c:v>
                </c:pt>
                <c:pt idx="71">
                  <c:v>156</c:v>
                </c:pt>
                <c:pt idx="72">
                  <c:v>154</c:v>
                </c:pt>
                <c:pt idx="73">
                  <c:v>152</c:v>
                </c:pt>
                <c:pt idx="74">
                  <c:v>149</c:v>
                </c:pt>
                <c:pt idx="75">
                  <c:v>146</c:v>
                </c:pt>
                <c:pt idx="76">
                  <c:v>143</c:v>
                </c:pt>
                <c:pt idx="77">
                  <c:v>140</c:v>
                </c:pt>
                <c:pt idx="78">
                  <c:v>138</c:v>
                </c:pt>
                <c:pt idx="79">
                  <c:v>137</c:v>
                </c:pt>
                <c:pt idx="80">
                  <c:v>136</c:v>
                </c:pt>
                <c:pt idx="81">
                  <c:v>134</c:v>
                </c:pt>
                <c:pt idx="82">
                  <c:v>133</c:v>
                </c:pt>
                <c:pt idx="83">
                  <c:v>133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130</c:v>
                </c:pt>
                <c:pt idx="89">
                  <c:v>129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8A-42A1-8D43-7D26F3A792DD}"/>
            </c:ext>
          </c:extLst>
        </c:ser>
        <c:ser>
          <c:idx val="18"/>
          <c:order val="18"/>
          <c:tx>
            <c:strRef>
              <c:f>pixs3!$T$1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pixs3!$T$2:$T$120</c:f>
              <c:numCache>
                <c:formatCode>General</c:formatCode>
                <c:ptCount val="119"/>
                <c:pt idx="0">
                  <c:v>147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149</c:v>
                </c:pt>
                <c:pt idx="7">
                  <c:v>148</c:v>
                </c:pt>
                <c:pt idx="8">
                  <c:v>145</c:v>
                </c:pt>
                <c:pt idx="9">
                  <c:v>142</c:v>
                </c:pt>
                <c:pt idx="10">
                  <c:v>139</c:v>
                </c:pt>
                <c:pt idx="11">
                  <c:v>137</c:v>
                </c:pt>
                <c:pt idx="12">
                  <c:v>134</c:v>
                </c:pt>
                <c:pt idx="13">
                  <c:v>132</c:v>
                </c:pt>
                <c:pt idx="14">
                  <c:v>130</c:v>
                </c:pt>
                <c:pt idx="15">
                  <c:v>129</c:v>
                </c:pt>
                <c:pt idx="16">
                  <c:v>128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128</c:v>
                </c:pt>
                <c:pt idx="45">
                  <c:v>128</c:v>
                </c:pt>
                <c:pt idx="46">
                  <c:v>129</c:v>
                </c:pt>
                <c:pt idx="47">
                  <c:v>131</c:v>
                </c:pt>
                <c:pt idx="48">
                  <c:v>133</c:v>
                </c:pt>
                <c:pt idx="49">
                  <c:v>136</c:v>
                </c:pt>
                <c:pt idx="50">
                  <c:v>139</c:v>
                </c:pt>
                <c:pt idx="51">
                  <c:v>143</c:v>
                </c:pt>
                <c:pt idx="52">
                  <c:v>148</c:v>
                </c:pt>
                <c:pt idx="53">
                  <c:v>153</c:v>
                </c:pt>
                <c:pt idx="54">
                  <c:v>156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157</c:v>
                </c:pt>
                <c:pt idx="60">
                  <c:v>157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156</c:v>
                </c:pt>
                <c:pt idx="70">
                  <c:v>155</c:v>
                </c:pt>
                <c:pt idx="71">
                  <c:v>153</c:v>
                </c:pt>
                <c:pt idx="72">
                  <c:v>151</c:v>
                </c:pt>
                <c:pt idx="73">
                  <c:v>148</c:v>
                </c:pt>
                <c:pt idx="74">
                  <c:v>145</c:v>
                </c:pt>
                <c:pt idx="75">
                  <c:v>142</c:v>
                </c:pt>
                <c:pt idx="76">
                  <c:v>139</c:v>
                </c:pt>
                <c:pt idx="77">
                  <c:v>137</c:v>
                </c:pt>
                <c:pt idx="78">
                  <c:v>135</c:v>
                </c:pt>
                <c:pt idx="79">
                  <c:v>134</c:v>
                </c:pt>
                <c:pt idx="80">
                  <c:v>132</c:v>
                </c:pt>
                <c:pt idx="81">
                  <c:v>131</c:v>
                </c:pt>
                <c:pt idx="82">
                  <c:v>130</c:v>
                </c:pt>
                <c:pt idx="83">
                  <c:v>130</c:v>
                </c:pt>
                <c:pt idx="84">
                  <c:v>129</c:v>
                </c:pt>
                <c:pt idx="85">
                  <c:v>129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127</c:v>
                </c:pt>
                <c:pt idx="113">
                  <c:v>127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8A-42A1-8D43-7D26F3A792DD}"/>
            </c:ext>
          </c:extLst>
        </c:ser>
        <c:ser>
          <c:idx val="19"/>
          <c:order val="19"/>
          <c:tx>
            <c:strRef>
              <c:f>pixs3!$U$1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pixs3!$U$2:$U$120</c:f>
              <c:numCache>
                <c:formatCode>General</c:formatCode>
                <c:ptCount val="119"/>
                <c:pt idx="0">
                  <c:v>154</c:v>
                </c:pt>
                <c:pt idx="1">
                  <c:v>155</c:v>
                </c:pt>
                <c:pt idx="2">
                  <c:v>156</c:v>
                </c:pt>
                <c:pt idx="3">
                  <c:v>157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157</c:v>
                </c:pt>
                <c:pt idx="8">
                  <c:v>154</c:v>
                </c:pt>
                <c:pt idx="9">
                  <c:v>150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137</c:v>
                </c:pt>
                <c:pt idx="14">
                  <c:v>134</c:v>
                </c:pt>
                <c:pt idx="15">
                  <c:v>132</c:v>
                </c:pt>
                <c:pt idx="16">
                  <c:v>130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128</c:v>
                </c:pt>
                <c:pt idx="44">
                  <c:v>128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134</c:v>
                </c:pt>
                <c:pt idx="49">
                  <c:v>137</c:v>
                </c:pt>
                <c:pt idx="50">
                  <c:v>141</c:v>
                </c:pt>
                <c:pt idx="51">
                  <c:v>146</c:v>
                </c:pt>
                <c:pt idx="52">
                  <c:v>150</c:v>
                </c:pt>
                <c:pt idx="53">
                  <c:v>154</c:v>
                </c:pt>
                <c:pt idx="54">
                  <c:v>157</c:v>
                </c:pt>
                <c:pt idx="55">
                  <c:v>158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156</c:v>
                </c:pt>
                <c:pt idx="66">
                  <c:v>156</c:v>
                </c:pt>
                <c:pt idx="67">
                  <c:v>155</c:v>
                </c:pt>
                <c:pt idx="68">
                  <c:v>154</c:v>
                </c:pt>
                <c:pt idx="69">
                  <c:v>153</c:v>
                </c:pt>
                <c:pt idx="70">
                  <c:v>152</c:v>
                </c:pt>
                <c:pt idx="71">
                  <c:v>150</c:v>
                </c:pt>
                <c:pt idx="72">
                  <c:v>147</c:v>
                </c:pt>
                <c:pt idx="73">
                  <c:v>144</c:v>
                </c:pt>
                <c:pt idx="74">
                  <c:v>142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131</c:v>
                </c:pt>
                <c:pt idx="80">
                  <c:v>130</c:v>
                </c:pt>
                <c:pt idx="81">
                  <c:v>129</c:v>
                </c:pt>
                <c:pt idx="82">
                  <c:v>129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128</c:v>
                </c:pt>
                <c:pt idx="114">
                  <c:v>129</c:v>
                </c:pt>
                <c:pt idx="115">
                  <c:v>129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C8A-42A1-8D43-7D26F3A792DD}"/>
            </c:ext>
          </c:extLst>
        </c:ser>
        <c:ser>
          <c:idx val="20"/>
          <c:order val="20"/>
          <c:tx>
            <c:strRef>
              <c:f>pixs3!$V$1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pixs3!$V$2:$V$120</c:f>
              <c:numCache>
                <c:formatCode>General</c:formatCode>
                <c:ptCount val="119"/>
                <c:pt idx="0">
                  <c:v>161</c:v>
                </c:pt>
                <c:pt idx="1">
                  <c:v>163</c:v>
                </c:pt>
                <c:pt idx="2">
                  <c:v>164</c:v>
                </c:pt>
                <c:pt idx="3">
                  <c:v>166</c:v>
                </c:pt>
                <c:pt idx="4">
                  <c:v>166</c:v>
                </c:pt>
                <c:pt idx="5">
                  <c:v>167</c:v>
                </c:pt>
                <c:pt idx="6">
                  <c:v>166</c:v>
                </c:pt>
                <c:pt idx="7">
                  <c:v>166</c:v>
                </c:pt>
                <c:pt idx="8">
                  <c:v>163</c:v>
                </c:pt>
                <c:pt idx="9">
                  <c:v>160</c:v>
                </c:pt>
                <c:pt idx="10">
                  <c:v>156</c:v>
                </c:pt>
                <c:pt idx="11">
                  <c:v>153</c:v>
                </c:pt>
                <c:pt idx="12">
                  <c:v>149</c:v>
                </c:pt>
                <c:pt idx="13">
                  <c:v>144</c:v>
                </c:pt>
                <c:pt idx="14">
                  <c:v>140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129</c:v>
                </c:pt>
                <c:pt idx="19">
                  <c:v>128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129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143</c:v>
                </c:pt>
                <c:pt idx="51">
                  <c:v>148</c:v>
                </c:pt>
                <c:pt idx="52">
                  <c:v>151</c:v>
                </c:pt>
                <c:pt idx="53">
                  <c:v>155</c:v>
                </c:pt>
                <c:pt idx="54">
                  <c:v>157</c:v>
                </c:pt>
                <c:pt idx="55">
                  <c:v>157</c:v>
                </c:pt>
                <c:pt idx="56">
                  <c:v>156</c:v>
                </c:pt>
                <c:pt idx="57">
                  <c:v>156</c:v>
                </c:pt>
                <c:pt idx="58">
                  <c:v>155</c:v>
                </c:pt>
                <c:pt idx="59">
                  <c:v>155</c:v>
                </c:pt>
                <c:pt idx="60">
                  <c:v>155</c:v>
                </c:pt>
                <c:pt idx="61">
                  <c:v>155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154</c:v>
                </c:pt>
                <c:pt idx="66">
                  <c:v>153</c:v>
                </c:pt>
                <c:pt idx="67">
                  <c:v>152</c:v>
                </c:pt>
                <c:pt idx="68">
                  <c:v>151</c:v>
                </c:pt>
                <c:pt idx="69">
                  <c:v>150</c:v>
                </c:pt>
                <c:pt idx="70">
                  <c:v>148</c:v>
                </c:pt>
                <c:pt idx="71">
                  <c:v>146</c:v>
                </c:pt>
                <c:pt idx="72">
                  <c:v>143</c:v>
                </c:pt>
                <c:pt idx="73">
                  <c:v>141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129</c:v>
                </c:pt>
                <c:pt idx="80">
                  <c:v>129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129</c:v>
                </c:pt>
                <c:pt idx="116">
                  <c:v>129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C8A-42A1-8D43-7D26F3A792DD}"/>
            </c:ext>
          </c:extLst>
        </c:ser>
        <c:ser>
          <c:idx val="21"/>
          <c:order val="21"/>
          <c:tx>
            <c:strRef>
              <c:f>pixs3!$W$1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pixs3!$W$2:$W$120</c:f>
              <c:numCache>
                <c:formatCode>General</c:formatCode>
                <c:ptCount val="119"/>
                <c:pt idx="0">
                  <c:v>168</c:v>
                </c:pt>
                <c:pt idx="1">
                  <c:v>169</c:v>
                </c:pt>
                <c:pt idx="2">
                  <c:v>171</c:v>
                </c:pt>
                <c:pt idx="3">
                  <c:v>173</c:v>
                </c:pt>
                <c:pt idx="4">
                  <c:v>174</c:v>
                </c:pt>
                <c:pt idx="5">
                  <c:v>175</c:v>
                </c:pt>
                <c:pt idx="6">
                  <c:v>176</c:v>
                </c:pt>
                <c:pt idx="7">
                  <c:v>176</c:v>
                </c:pt>
                <c:pt idx="8">
                  <c:v>175</c:v>
                </c:pt>
                <c:pt idx="9">
                  <c:v>172</c:v>
                </c:pt>
                <c:pt idx="10">
                  <c:v>168</c:v>
                </c:pt>
                <c:pt idx="11">
                  <c:v>163</c:v>
                </c:pt>
                <c:pt idx="12">
                  <c:v>160</c:v>
                </c:pt>
                <c:pt idx="13">
                  <c:v>154</c:v>
                </c:pt>
                <c:pt idx="14">
                  <c:v>149</c:v>
                </c:pt>
                <c:pt idx="15">
                  <c:v>143</c:v>
                </c:pt>
                <c:pt idx="16">
                  <c:v>139</c:v>
                </c:pt>
                <c:pt idx="17">
                  <c:v>134</c:v>
                </c:pt>
                <c:pt idx="18">
                  <c:v>131</c:v>
                </c:pt>
                <c:pt idx="19">
                  <c:v>129</c:v>
                </c:pt>
                <c:pt idx="20">
                  <c:v>128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129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138</c:v>
                </c:pt>
                <c:pt idx="49">
                  <c:v>141</c:v>
                </c:pt>
                <c:pt idx="50">
                  <c:v>145</c:v>
                </c:pt>
                <c:pt idx="51">
                  <c:v>148</c:v>
                </c:pt>
                <c:pt idx="52">
                  <c:v>151</c:v>
                </c:pt>
                <c:pt idx="53">
                  <c:v>154</c:v>
                </c:pt>
                <c:pt idx="54">
                  <c:v>155</c:v>
                </c:pt>
                <c:pt idx="55">
                  <c:v>155</c:v>
                </c:pt>
                <c:pt idx="56">
                  <c:v>154</c:v>
                </c:pt>
                <c:pt idx="57">
                  <c:v>154</c:v>
                </c:pt>
                <c:pt idx="58">
                  <c:v>153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152</c:v>
                </c:pt>
                <c:pt idx="63">
                  <c:v>152</c:v>
                </c:pt>
                <c:pt idx="64">
                  <c:v>152</c:v>
                </c:pt>
                <c:pt idx="65">
                  <c:v>151</c:v>
                </c:pt>
                <c:pt idx="66">
                  <c:v>150</c:v>
                </c:pt>
                <c:pt idx="67">
                  <c:v>149</c:v>
                </c:pt>
                <c:pt idx="68">
                  <c:v>148</c:v>
                </c:pt>
                <c:pt idx="69">
                  <c:v>146</c:v>
                </c:pt>
                <c:pt idx="70">
                  <c:v>144</c:v>
                </c:pt>
                <c:pt idx="71">
                  <c:v>142</c:v>
                </c:pt>
                <c:pt idx="72">
                  <c:v>140</c:v>
                </c:pt>
                <c:pt idx="73">
                  <c:v>138</c:v>
                </c:pt>
                <c:pt idx="74">
                  <c:v>137</c:v>
                </c:pt>
                <c:pt idx="75">
                  <c:v>135</c:v>
                </c:pt>
                <c:pt idx="76">
                  <c:v>133</c:v>
                </c:pt>
                <c:pt idx="77">
                  <c:v>131</c:v>
                </c:pt>
                <c:pt idx="78">
                  <c:v>129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129</c:v>
                </c:pt>
                <c:pt idx="116">
                  <c:v>129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8A-42A1-8D43-7D26F3A792DD}"/>
            </c:ext>
          </c:extLst>
        </c:ser>
        <c:ser>
          <c:idx val="22"/>
          <c:order val="22"/>
          <c:tx>
            <c:strRef>
              <c:f>pixs3!$X$1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pixs3!$X$2:$X$120</c:f>
              <c:numCache>
                <c:formatCode>General</c:formatCode>
                <c:ptCount val="119"/>
                <c:pt idx="0">
                  <c:v>173</c:v>
                </c:pt>
                <c:pt idx="1">
                  <c:v>175</c:v>
                </c:pt>
                <c:pt idx="2">
                  <c:v>177</c:v>
                </c:pt>
                <c:pt idx="3">
                  <c:v>179</c:v>
                </c:pt>
                <c:pt idx="4">
                  <c:v>181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184</c:v>
                </c:pt>
                <c:pt idx="10">
                  <c:v>182</c:v>
                </c:pt>
                <c:pt idx="11">
                  <c:v>177</c:v>
                </c:pt>
                <c:pt idx="12">
                  <c:v>172</c:v>
                </c:pt>
                <c:pt idx="13">
                  <c:v>166</c:v>
                </c:pt>
                <c:pt idx="14">
                  <c:v>159</c:v>
                </c:pt>
                <c:pt idx="15">
                  <c:v>151</c:v>
                </c:pt>
                <c:pt idx="16">
                  <c:v>145</c:v>
                </c:pt>
                <c:pt idx="17">
                  <c:v>140</c:v>
                </c:pt>
                <c:pt idx="18">
                  <c:v>136</c:v>
                </c:pt>
                <c:pt idx="19">
                  <c:v>132</c:v>
                </c:pt>
                <c:pt idx="20">
                  <c:v>130</c:v>
                </c:pt>
                <c:pt idx="21">
                  <c:v>128</c:v>
                </c:pt>
                <c:pt idx="22">
                  <c:v>128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133</c:v>
                </c:pt>
                <c:pt idx="47">
                  <c:v>136</c:v>
                </c:pt>
                <c:pt idx="48">
                  <c:v>140</c:v>
                </c:pt>
                <c:pt idx="49">
                  <c:v>143</c:v>
                </c:pt>
                <c:pt idx="50">
                  <c:v>146</c:v>
                </c:pt>
                <c:pt idx="51">
                  <c:v>148</c:v>
                </c:pt>
                <c:pt idx="52">
                  <c:v>151</c:v>
                </c:pt>
                <c:pt idx="53">
                  <c:v>153</c:v>
                </c:pt>
                <c:pt idx="54">
                  <c:v>153</c:v>
                </c:pt>
                <c:pt idx="55">
                  <c:v>153</c:v>
                </c:pt>
                <c:pt idx="56">
                  <c:v>152</c:v>
                </c:pt>
                <c:pt idx="57">
                  <c:v>152</c:v>
                </c:pt>
                <c:pt idx="58">
                  <c:v>151</c:v>
                </c:pt>
                <c:pt idx="59">
                  <c:v>151</c:v>
                </c:pt>
                <c:pt idx="60">
                  <c:v>150</c:v>
                </c:pt>
                <c:pt idx="61">
                  <c:v>150</c:v>
                </c:pt>
                <c:pt idx="62">
                  <c:v>149</c:v>
                </c:pt>
                <c:pt idx="63">
                  <c:v>149</c:v>
                </c:pt>
                <c:pt idx="64">
                  <c:v>148</c:v>
                </c:pt>
                <c:pt idx="65">
                  <c:v>148</c:v>
                </c:pt>
                <c:pt idx="66">
                  <c:v>147</c:v>
                </c:pt>
                <c:pt idx="67">
                  <c:v>146</c:v>
                </c:pt>
                <c:pt idx="68">
                  <c:v>144</c:v>
                </c:pt>
                <c:pt idx="69">
                  <c:v>143</c:v>
                </c:pt>
                <c:pt idx="70">
                  <c:v>141</c:v>
                </c:pt>
                <c:pt idx="71">
                  <c:v>139</c:v>
                </c:pt>
                <c:pt idx="72">
                  <c:v>138</c:v>
                </c:pt>
                <c:pt idx="73">
                  <c:v>136</c:v>
                </c:pt>
                <c:pt idx="74">
                  <c:v>135</c:v>
                </c:pt>
                <c:pt idx="75">
                  <c:v>134</c:v>
                </c:pt>
                <c:pt idx="76">
                  <c:v>132</c:v>
                </c:pt>
                <c:pt idx="77">
                  <c:v>130</c:v>
                </c:pt>
                <c:pt idx="78">
                  <c:v>129</c:v>
                </c:pt>
                <c:pt idx="79">
                  <c:v>129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C8A-42A1-8D43-7D26F3A792DD}"/>
            </c:ext>
          </c:extLst>
        </c:ser>
        <c:ser>
          <c:idx val="23"/>
          <c:order val="23"/>
          <c:tx>
            <c:strRef>
              <c:f>pixs3!$Y$1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pixs3!$Y$2:$Y$120</c:f>
              <c:numCache>
                <c:formatCode>General</c:formatCode>
                <c:ptCount val="119"/>
                <c:pt idx="0">
                  <c:v>180</c:v>
                </c:pt>
                <c:pt idx="1">
                  <c:v>182</c:v>
                </c:pt>
                <c:pt idx="2">
                  <c:v>184</c:v>
                </c:pt>
                <c:pt idx="3">
                  <c:v>187</c:v>
                </c:pt>
                <c:pt idx="4">
                  <c:v>189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193</c:v>
                </c:pt>
                <c:pt idx="9">
                  <c:v>193</c:v>
                </c:pt>
                <c:pt idx="10">
                  <c:v>193</c:v>
                </c:pt>
                <c:pt idx="11">
                  <c:v>190</c:v>
                </c:pt>
                <c:pt idx="12">
                  <c:v>184</c:v>
                </c:pt>
                <c:pt idx="13">
                  <c:v>176</c:v>
                </c:pt>
                <c:pt idx="14">
                  <c:v>168</c:v>
                </c:pt>
                <c:pt idx="15">
                  <c:v>161</c:v>
                </c:pt>
                <c:pt idx="16">
                  <c:v>153</c:v>
                </c:pt>
                <c:pt idx="17">
                  <c:v>147</c:v>
                </c:pt>
                <c:pt idx="18">
                  <c:v>141</c:v>
                </c:pt>
                <c:pt idx="19">
                  <c:v>137</c:v>
                </c:pt>
                <c:pt idx="20">
                  <c:v>133</c:v>
                </c:pt>
                <c:pt idx="21">
                  <c:v>130</c:v>
                </c:pt>
                <c:pt idx="22">
                  <c:v>129</c:v>
                </c:pt>
                <c:pt idx="23">
                  <c:v>129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133</c:v>
                </c:pt>
                <c:pt idx="46">
                  <c:v>135</c:v>
                </c:pt>
                <c:pt idx="47">
                  <c:v>138</c:v>
                </c:pt>
                <c:pt idx="48">
                  <c:v>141</c:v>
                </c:pt>
                <c:pt idx="49">
                  <c:v>144</c:v>
                </c:pt>
                <c:pt idx="50">
                  <c:v>147</c:v>
                </c:pt>
                <c:pt idx="51">
                  <c:v>148</c:v>
                </c:pt>
                <c:pt idx="52">
                  <c:v>150</c:v>
                </c:pt>
                <c:pt idx="53">
                  <c:v>151</c:v>
                </c:pt>
                <c:pt idx="54">
                  <c:v>151</c:v>
                </c:pt>
                <c:pt idx="55">
                  <c:v>151</c:v>
                </c:pt>
                <c:pt idx="56">
                  <c:v>150</c:v>
                </c:pt>
                <c:pt idx="57">
                  <c:v>150</c:v>
                </c:pt>
                <c:pt idx="58">
                  <c:v>149</c:v>
                </c:pt>
                <c:pt idx="59">
                  <c:v>148</c:v>
                </c:pt>
                <c:pt idx="60">
                  <c:v>148</c:v>
                </c:pt>
                <c:pt idx="61">
                  <c:v>147</c:v>
                </c:pt>
                <c:pt idx="62">
                  <c:v>147</c:v>
                </c:pt>
                <c:pt idx="63">
                  <c:v>146</c:v>
                </c:pt>
                <c:pt idx="64">
                  <c:v>146</c:v>
                </c:pt>
                <c:pt idx="65">
                  <c:v>145</c:v>
                </c:pt>
                <c:pt idx="66">
                  <c:v>144</c:v>
                </c:pt>
                <c:pt idx="67">
                  <c:v>142</c:v>
                </c:pt>
                <c:pt idx="68">
                  <c:v>141</c:v>
                </c:pt>
                <c:pt idx="69">
                  <c:v>140</c:v>
                </c:pt>
                <c:pt idx="70">
                  <c:v>138</c:v>
                </c:pt>
                <c:pt idx="71">
                  <c:v>137</c:v>
                </c:pt>
                <c:pt idx="72">
                  <c:v>136</c:v>
                </c:pt>
                <c:pt idx="73">
                  <c:v>135</c:v>
                </c:pt>
                <c:pt idx="74">
                  <c:v>134</c:v>
                </c:pt>
                <c:pt idx="75">
                  <c:v>134</c:v>
                </c:pt>
                <c:pt idx="76">
                  <c:v>133</c:v>
                </c:pt>
                <c:pt idx="77">
                  <c:v>132</c:v>
                </c:pt>
                <c:pt idx="78">
                  <c:v>131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8A-42A1-8D43-7D26F3A792DD}"/>
            </c:ext>
          </c:extLst>
        </c:ser>
        <c:ser>
          <c:idx val="24"/>
          <c:order val="24"/>
          <c:tx>
            <c:strRef>
              <c:f>pixs3!$Z$1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pixs3!$Z$2:$Z$120</c:f>
              <c:numCache>
                <c:formatCode>General</c:formatCode>
                <c:ptCount val="119"/>
                <c:pt idx="0">
                  <c:v>186</c:v>
                </c:pt>
                <c:pt idx="1">
                  <c:v>188</c:v>
                </c:pt>
                <c:pt idx="2">
                  <c:v>190</c:v>
                </c:pt>
                <c:pt idx="3">
                  <c:v>192</c:v>
                </c:pt>
                <c:pt idx="4">
                  <c:v>194</c:v>
                </c:pt>
                <c:pt idx="5">
                  <c:v>196</c:v>
                </c:pt>
                <c:pt idx="6">
                  <c:v>198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200</c:v>
                </c:pt>
                <c:pt idx="11">
                  <c:v>199</c:v>
                </c:pt>
                <c:pt idx="12">
                  <c:v>194</c:v>
                </c:pt>
                <c:pt idx="13">
                  <c:v>186</c:v>
                </c:pt>
                <c:pt idx="14">
                  <c:v>178</c:v>
                </c:pt>
                <c:pt idx="15">
                  <c:v>169</c:v>
                </c:pt>
                <c:pt idx="16">
                  <c:v>162</c:v>
                </c:pt>
                <c:pt idx="17">
                  <c:v>155</c:v>
                </c:pt>
                <c:pt idx="18">
                  <c:v>148</c:v>
                </c:pt>
                <c:pt idx="19">
                  <c:v>143</c:v>
                </c:pt>
                <c:pt idx="20">
                  <c:v>138</c:v>
                </c:pt>
                <c:pt idx="21">
                  <c:v>135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131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131</c:v>
                </c:pt>
                <c:pt idx="42">
                  <c:v>131</c:v>
                </c:pt>
                <c:pt idx="43">
                  <c:v>132</c:v>
                </c:pt>
                <c:pt idx="44">
                  <c:v>133</c:v>
                </c:pt>
                <c:pt idx="45">
                  <c:v>135</c:v>
                </c:pt>
                <c:pt idx="46">
                  <c:v>137</c:v>
                </c:pt>
                <c:pt idx="47">
                  <c:v>140</c:v>
                </c:pt>
                <c:pt idx="48">
                  <c:v>143</c:v>
                </c:pt>
                <c:pt idx="49">
                  <c:v>145</c:v>
                </c:pt>
                <c:pt idx="50">
                  <c:v>147</c:v>
                </c:pt>
                <c:pt idx="51">
                  <c:v>148</c:v>
                </c:pt>
                <c:pt idx="52">
                  <c:v>148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148</c:v>
                </c:pt>
                <c:pt idx="57">
                  <c:v>148</c:v>
                </c:pt>
                <c:pt idx="58">
                  <c:v>147</c:v>
                </c:pt>
                <c:pt idx="59">
                  <c:v>146</c:v>
                </c:pt>
                <c:pt idx="60">
                  <c:v>146</c:v>
                </c:pt>
                <c:pt idx="61">
                  <c:v>145</c:v>
                </c:pt>
                <c:pt idx="62">
                  <c:v>145</c:v>
                </c:pt>
                <c:pt idx="63">
                  <c:v>144</c:v>
                </c:pt>
                <c:pt idx="64">
                  <c:v>143</c:v>
                </c:pt>
                <c:pt idx="65">
                  <c:v>142</c:v>
                </c:pt>
                <c:pt idx="66">
                  <c:v>141</c:v>
                </c:pt>
                <c:pt idx="67">
                  <c:v>140</c:v>
                </c:pt>
                <c:pt idx="68">
                  <c:v>139</c:v>
                </c:pt>
                <c:pt idx="69">
                  <c:v>137</c:v>
                </c:pt>
                <c:pt idx="70">
                  <c:v>136</c:v>
                </c:pt>
                <c:pt idx="71">
                  <c:v>135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135</c:v>
                </c:pt>
                <c:pt idx="76">
                  <c:v>135</c:v>
                </c:pt>
                <c:pt idx="77">
                  <c:v>134</c:v>
                </c:pt>
                <c:pt idx="78">
                  <c:v>134</c:v>
                </c:pt>
                <c:pt idx="79">
                  <c:v>134</c:v>
                </c:pt>
                <c:pt idx="80">
                  <c:v>133</c:v>
                </c:pt>
                <c:pt idx="81">
                  <c:v>131</c:v>
                </c:pt>
                <c:pt idx="82">
                  <c:v>130</c:v>
                </c:pt>
                <c:pt idx="83">
                  <c:v>129</c:v>
                </c:pt>
                <c:pt idx="84">
                  <c:v>129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C8A-42A1-8D43-7D26F3A792DD}"/>
            </c:ext>
          </c:extLst>
        </c:ser>
        <c:ser>
          <c:idx val="25"/>
          <c:order val="25"/>
          <c:tx>
            <c:strRef>
              <c:f>pixs3!$AA$1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pixs3!$AA$2:$AA$120</c:f>
              <c:numCache>
                <c:formatCode>General</c:formatCode>
                <c:ptCount val="119"/>
                <c:pt idx="0">
                  <c:v>189</c:v>
                </c:pt>
                <c:pt idx="1">
                  <c:v>191</c:v>
                </c:pt>
                <c:pt idx="2">
                  <c:v>192</c:v>
                </c:pt>
                <c:pt idx="3">
                  <c:v>194</c:v>
                </c:pt>
                <c:pt idx="4">
                  <c:v>196</c:v>
                </c:pt>
                <c:pt idx="5">
                  <c:v>198</c:v>
                </c:pt>
                <c:pt idx="6">
                  <c:v>199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204</c:v>
                </c:pt>
                <c:pt idx="11">
                  <c:v>203</c:v>
                </c:pt>
                <c:pt idx="12">
                  <c:v>198</c:v>
                </c:pt>
                <c:pt idx="13">
                  <c:v>192</c:v>
                </c:pt>
                <c:pt idx="14">
                  <c:v>184</c:v>
                </c:pt>
                <c:pt idx="15">
                  <c:v>176</c:v>
                </c:pt>
                <c:pt idx="16">
                  <c:v>169</c:v>
                </c:pt>
                <c:pt idx="17">
                  <c:v>162</c:v>
                </c:pt>
                <c:pt idx="18">
                  <c:v>155</c:v>
                </c:pt>
                <c:pt idx="19">
                  <c:v>150</c:v>
                </c:pt>
                <c:pt idx="20">
                  <c:v>146</c:v>
                </c:pt>
                <c:pt idx="21">
                  <c:v>142</c:v>
                </c:pt>
                <c:pt idx="22">
                  <c:v>139</c:v>
                </c:pt>
                <c:pt idx="23">
                  <c:v>137</c:v>
                </c:pt>
                <c:pt idx="24">
                  <c:v>136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134</c:v>
                </c:pt>
                <c:pt idx="29">
                  <c:v>134</c:v>
                </c:pt>
                <c:pt idx="30">
                  <c:v>134</c:v>
                </c:pt>
                <c:pt idx="31">
                  <c:v>133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137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147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147</c:v>
                </c:pt>
                <c:pt idx="57">
                  <c:v>147</c:v>
                </c:pt>
                <c:pt idx="58">
                  <c:v>146</c:v>
                </c:pt>
                <c:pt idx="59">
                  <c:v>145</c:v>
                </c:pt>
                <c:pt idx="60">
                  <c:v>145</c:v>
                </c:pt>
                <c:pt idx="61">
                  <c:v>144</c:v>
                </c:pt>
                <c:pt idx="62">
                  <c:v>143</c:v>
                </c:pt>
                <c:pt idx="63">
                  <c:v>143</c:v>
                </c:pt>
                <c:pt idx="64">
                  <c:v>142</c:v>
                </c:pt>
                <c:pt idx="65">
                  <c:v>141</c:v>
                </c:pt>
                <c:pt idx="66">
                  <c:v>140</c:v>
                </c:pt>
                <c:pt idx="67">
                  <c:v>138</c:v>
                </c:pt>
                <c:pt idx="68">
                  <c:v>137</c:v>
                </c:pt>
                <c:pt idx="69">
                  <c:v>136</c:v>
                </c:pt>
                <c:pt idx="70">
                  <c:v>134</c:v>
                </c:pt>
                <c:pt idx="71">
                  <c:v>133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138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137</c:v>
                </c:pt>
                <c:pt idx="81">
                  <c:v>136</c:v>
                </c:pt>
                <c:pt idx="82">
                  <c:v>134</c:v>
                </c:pt>
                <c:pt idx="83">
                  <c:v>132</c:v>
                </c:pt>
                <c:pt idx="84">
                  <c:v>130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8A-42A1-8D43-7D26F3A792DD}"/>
            </c:ext>
          </c:extLst>
        </c:ser>
        <c:ser>
          <c:idx val="26"/>
          <c:order val="26"/>
          <c:tx>
            <c:strRef>
              <c:f>pixs3!$AB$1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pixs3!$AB$2:$AB$120</c:f>
              <c:numCache>
                <c:formatCode>General</c:formatCode>
                <c:ptCount val="119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195</c:v>
                </c:pt>
                <c:pt idx="5">
                  <c:v>197</c:v>
                </c:pt>
                <c:pt idx="6">
                  <c:v>199</c:v>
                </c:pt>
                <c:pt idx="7">
                  <c:v>201</c:v>
                </c:pt>
                <c:pt idx="8">
                  <c:v>203</c:v>
                </c:pt>
                <c:pt idx="9">
                  <c:v>205</c:v>
                </c:pt>
                <c:pt idx="10">
                  <c:v>205</c:v>
                </c:pt>
                <c:pt idx="11">
                  <c:v>204</c:v>
                </c:pt>
                <c:pt idx="12">
                  <c:v>199</c:v>
                </c:pt>
                <c:pt idx="13">
                  <c:v>194</c:v>
                </c:pt>
                <c:pt idx="14">
                  <c:v>188</c:v>
                </c:pt>
                <c:pt idx="15">
                  <c:v>180</c:v>
                </c:pt>
                <c:pt idx="16">
                  <c:v>174</c:v>
                </c:pt>
                <c:pt idx="17">
                  <c:v>168</c:v>
                </c:pt>
                <c:pt idx="18">
                  <c:v>161</c:v>
                </c:pt>
                <c:pt idx="19">
                  <c:v>156</c:v>
                </c:pt>
                <c:pt idx="20">
                  <c:v>152</c:v>
                </c:pt>
                <c:pt idx="21">
                  <c:v>149</c:v>
                </c:pt>
                <c:pt idx="22">
                  <c:v>146</c:v>
                </c:pt>
                <c:pt idx="23">
                  <c:v>144</c:v>
                </c:pt>
                <c:pt idx="24">
                  <c:v>143</c:v>
                </c:pt>
                <c:pt idx="25">
                  <c:v>142</c:v>
                </c:pt>
                <c:pt idx="26">
                  <c:v>141</c:v>
                </c:pt>
                <c:pt idx="27">
                  <c:v>140</c:v>
                </c:pt>
                <c:pt idx="28">
                  <c:v>140</c:v>
                </c:pt>
                <c:pt idx="29">
                  <c:v>139</c:v>
                </c:pt>
                <c:pt idx="30">
                  <c:v>138</c:v>
                </c:pt>
                <c:pt idx="31">
                  <c:v>137</c:v>
                </c:pt>
                <c:pt idx="32">
                  <c:v>137</c:v>
                </c:pt>
                <c:pt idx="33">
                  <c:v>136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136</c:v>
                </c:pt>
                <c:pt idx="41">
                  <c:v>136</c:v>
                </c:pt>
                <c:pt idx="42">
                  <c:v>136</c:v>
                </c:pt>
                <c:pt idx="43">
                  <c:v>137</c:v>
                </c:pt>
                <c:pt idx="44">
                  <c:v>138</c:v>
                </c:pt>
                <c:pt idx="45">
                  <c:v>140</c:v>
                </c:pt>
                <c:pt idx="46">
                  <c:v>142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146</c:v>
                </c:pt>
                <c:pt idx="58">
                  <c:v>145</c:v>
                </c:pt>
                <c:pt idx="59">
                  <c:v>145</c:v>
                </c:pt>
                <c:pt idx="60">
                  <c:v>144</c:v>
                </c:pt>
                <c:pt idx="61">
                  <c:v>143</c:v>
                </c:pt>
                <c:pt idx="62">
                  <c:v>142</c:v>
                </c:pt>
                <c:pt idx="63">
                  <c:v>141</c:v>
                </c:pt>
                <c:pt idx="64">
                  <c:v>140</c:v>
                </c:pt>
                <c:pt idx="65">
                  <c:v>139</c:v>
                </c:pt>
                <c:pt idx="66">
                  <c:v>138</c:v>
                </c:pt>
                <c:pt idx="67">
                  <c:v>137</c:v>
                </c:pt>
                <c:pt idx="68">
                  <c:v>135</c:v>
                </c:pt>
                <c:pt idx="69">
                  <c:v>134</c:v>
                </c:pt>
                <c:pt idx="70">
                  <c:v>133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136</c:v>
                </c:pt>
                <c:pt idx="75">
                  <c:v>139</c:v>
                </c:pt>
                <c:pt idx="76">
                  <c:v>141</c:v>
                </c:pt>
                <c:pt idx="77">
                  <c:v>144</c:v>
                </c:pt>
                <c:pt idx="78">
                  <c:v>145</c:v>
                </c:pt>
                <c:pt idx="79">
                  <c:v>145</c:v>
                </c:pt>
                <c:pt idx="80">
                  <c:v>143</c:v>
                </c:pt>
                <c:pt idx="81">
                  <c:v>141</c:v>
                </c:pt>
                <c:pt idx="82">
                  <c:v>138</c:v>
                </c:pt>
                <c:pt idx="83">
                  <c:v>135</c:v>
                </c:pt>
                <c:pt idx="84">
                  <c:v>133</c:v>
                </c:pt>
                <c:pt idx="85">
                  <c:v>130</c:v>
                </c:pt>
                <c:pt idx="86">
                  <c:v>129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C8A-42A1-8D43-7D26F3A792DD}"/>
            </c:ext>
          </c:extLst>
        </c:ser>
        <c:ser>
          <c:idx val="27"/>
          <c:order val="27"/>
          <c:tx>
            <c:strRef>
              <c:f>pixs3!$AC$1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pixs3!$AC$2:$AC$120</c:f>
              <c:numCache>
                <c:formatCode>General</c:formatCode>
                <c:ptCount val="119"/>
                <c:pt idx="0">
                  <c:v>189</c:v>
                </c:pt>
                <c:pt idx="1">
                  <c:v>190</c:v>
                </c:pt>
                <c:pt idx="2">
                  <c:v>190</c:v>
                </c:pt>
                <c:pt idx="3">
                  <c:v>191</c:v>
                </c:pt>
                <c:pt idx="4">
                  <c:v>192</c:v>
                </c:pt>
                <c:pt idx="5">
                  <c:v>194</c:v>
                </c:pt>
                <c:pt idx="6">
                  <c:v>197</c:v>
                </c:pt>
                <c:pt idx="7">
                  <c:v>200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204</c:v>
                </c:pt>
                <c:pt idx="12">
                  <c:v>201</c:v>
                </c:pt>
                <c:pt idx="13">
                  <c:v>197</c:v>
                </c:pt>
                <c:pt idx="14">
                  <c:v>191</c:v>
                </c:pt>
                <c:pt idx="15">
                  <c:v>183</c:v>
                </c:pt>
                <c:pt idx="16">
                  <c:v>176</c:v>
                </c:pt>
                <c:pt idx="17">
                  <c:v>170</c:v>
                </c:pt>
                <c:pt idx="18">
                  <c:v>164</c:v>
                </c:pt>
                <c:pt idx="19">
                  <c:v>160</c:v>
                </c:pt>
                <c:pt idx="20">
                  <c:v>157</c:v>
                </c:pt>
                <c:pt idx="21">
                  <c:v>155</c:v>
                </c:pt>
                <c:pt idx="22">
                  <c:v>153</c:v>
                </c:pt>
                <c:pt idx="23">
                  <c:v>151</c:v>
                </c:pt>
                <c:pt idx="24">
                  <c:v>150</c:v>
                </c:pt>
                <c:pt idx="25">
                  <c:v>149</c:v>
                </c:pt>
                <c:pt idx="26">
                  <c:v>148</c:v>
                </c:pt>
                <c:pt idx="27">
                  <c:v>147</c:v>
                </c:pt>
                <c:pt idx="28">
                  <c:v>147</c:v>
                </c:pt>
                <c:pt idx="29">
                  <c:v>146</c:v>
                </c:pt>
                <c:pt idx="30">
                  <c:v>145</c:v>
                </c:pt>
                <c:pt idx="31">
                  <c:v>143</c:v>
                </c:pt>
                <c:pt idx="32">
                  <c:v>142</c:v>
                </c:pt>
                <c:pt idx="33">
                  <c:v>141</c:v>
                </c:pt>
                <c:pt idx="34">
                  <c:v>140</c:v>
                </c:pt>
                <c:pt idx="35">
                  <c:v>140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144</c:v>
                </c:pt>
                <c:pt idx="47">
                  <c:v>145</c:v>
                </c:pt>
                <c:pt idx="48">
                  <c:v>146</c:v>
                </c:pt>
                <c:pt idx="49">
                  <c:v>146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146</c:v>
                </c:pt>
                <c:pt idx="57">
                  <c:v>146</c:v>
                </c:pt>
                <c:pt idx="58">
                  <c:v>145</c:v>
                </c:pt>
                <c:pt idx="59">
                  <c:v>144</c:v>
                </c:pt>
                <c:pt idx="60">
                  <c:v>143</c:v>
                </c:pt>
                <c:pt idx="61">
                  <c:v>142</c:v>
                </c:pt>
                <c:pt idx="62">
                  <c:v>142</c:v>
                </c:pt>
                <c:pt idx="63">
                  <c:v>141</c:v>
                </c:pt>
                <c:pt idx="64">
                  <c:v>140</c:v>
                </c:pt>
                <c:pt idx="65">
                  <c:v>138</c:v>
                </c:pt>
                <c:pt idx="66">
                  <c:v>137</c:v>
                </c:pt>
                <c:pt idx="67">
                  <c:v>135</c:v>
                </c:pt>
                <c:pt idx="68">
                  <c:v>134</c:v>
                </c:pt>
                <c:pt idx="69">
                  <c:v>132</c:v>
                </c:pt>
                <c:pt idx="70">
                  <c:v>131</c:v>
                </c:pt>
                <c:pt idx="71">
                  <c:v>131</c:v>
                </c:pt>
                <c:pt idx="72">
                  <c:v>132</c:v>
                </c:pt>
                <c:pt idx="73">
                  <c:v>134</c:v>
                </c:pt>
                <c:pt idx="74">
                  <c:v>137</c:v>
                </c:pt>
                <c:pt idx="75">
                  <c:v>140</c:v>
                </c:pt>
                <c:pt idx="76">
                  <c:v>144</c:v>
                </c:pt>
                <c:pt idx="77">
                  <c:v>147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147</c:v>
                </c:pt>
                <c:pt idx="82">
                  <c:v>144</c:v>
                </c:pt>
                <c:pt idx="83">
                  <c:v>140</c:v>
                </c:pt>
                <c:pt idx="84">
                  <c:v>136</c:v>
                </c:pt>
                <c:pt idx="85">
                  <c:v>133</c:v>
                </c:pt>
                <c:pt idx="86">
                  <c:v>130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8A-42A1-8D43-7D26F3A792DD}"/>
            </c:ext>
          </c:extLst>
        </c:ser>
        <c:ser>
          <c:idx val="28"/>
          <c:order val="28"/>
          <c:tx>
            <c:strRef>
              <c:f>pixs3!$AD$1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pixs3!$AD$2:$AD$120</c:f>
              <c:numCache>
                <c:formatCode>General</c:formatCode>
                <c:ptCount val="119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187</c:v>
                </c:pt>
                <c:pt idx="4">
                  <c:v>188</c:v>
                </c:pt>
                <c:pt idx="5">
                  <c:v>189</c:v>
                </c:pt>
                <c:pt idx="6">
                  <c:v>192</c:v>
                </c:pt>
                <c:pt idx="7">
                  <c:v>197</c:v>
                </c:pt>
                <c:pt idx="8">
                  <c:v>200</c:v>
                </c:pt>
                <c:pt idx="9">
                  <c:v>203</c:v>
                </c:pt>
                <c:pt idx="10">
                  <c:v>204</c:v>
                </c:pt>
                <c:pt idx="11">
                  <c:v>204</c:v>
                </c:pt>
                <c:pt idx="12">
                  <c:v>203</c:v>
                </c:pt>
                <c:pt idx="13">
                  <c:v>199</c:v>
                </c:pt>
                <c:pt idx="14">
                  <c:v>194</c:v>
                </c:pt>
                <c:pt idx="15">
                  <c:v>186</c:v>
                </c:pt>
                <c:pt idx="16">
                  <c:v>178</c:v>
                </c:pt>
                <c:pt idx="17">
                  <c:v>171</c:v>
                </c:pt>
                <c:pt idx="18">
                  <c:v>166</c:v>
                </c:pt>
                <c:pt idx="19">
                  <c:v>163</c:v>
                </c:pt>
                <c:pt idx="20">
                  <c:v>162</c:v>
                </c:pt>
                <c:pt idx="21">
                  <c:v>160</c:v>
                </c:pt>
                <c:pt idx="22">
                  <c:v>159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155</c:v>
                </c:pt>
                <c:pt idx="27">
                  <c:v>154</c:v>
                </c:pt>
                <c:pt idx="28">
                  <c:v>153</c:v>
                </c:pt>
                <c:pt idx="29">
                  <c:v>152</c:v>
                </c:pt>
                <c:pt idx="30">
                  <c:v>151</c:v>
                </c:pt>
                <c:pt idx="31">
                  <c:v>149</c:v>
                </c:pt>
                <c:pt idx="32">
                  <c:v>148</c:v>
                </c:pt>
                <c:pt idx="33">
                  <c:v>146</c:v>
                </c:pt>
                <c:pt idx="34">
                  <c:v>145</c:v>
                </c:pt>
                <c:pt idx="35">
                  <c:v>145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146</c:v>
                </c:pt>
                <c:pt idx="56">
                  <c:v>146</c:v>
                </c:pt>
                <c:pt idx="57">
                  <c:v>145</c:v>
                </c:pt>
                <c:pt idx="58">
                  <c:v>145</c:v>
                </c:pt>
                <c:pt idx="59">
                  <c:v>144</c:v>
                </c:pt>
                <c:pt idx="60">
                  <c:v>143</c:v>
                </c:pt>
                <c:pt idx="61">
                  <c:v>142</c:v>
                </c:pt>
                <c:pt idx="62">
                  <c:v>141</c:v>
                </c:pt>
                <c:pt idx="63">
                  <c:v>140</c:v>
                </c:pt>
                <c:pt idx="64">
                  <c:v>139</c:v>
                </c:pt>
                <c:pt idx="65">
                  <c:v>137</c:v>
                </c:pt>
                <c:pt idx="66">
                  <c:v>136</c:v>
                </c:pt>
                <c:pt idx="67">
                  <c:v>134</c:v>
                </c:pt>
                <c:pt idx="68">
                  <c:v>132</c:v>
                </c:pt>
                <c:pt idx="69">
                  <c:v>131</c:v>
                </c:pt>
                <c:pt idx="70">
                  <c:v>130</c:v>
                </c:pt>
                <c:pt idx="71">
                  <c:v>130</c:v>
                </c:pt>
                <c:pt idx="72">
                  <c:v>131</c:v>
                </c:pt>
                <c:pt idx="73">
                  <c:v>134</c:v>
                </c:pt>
                <c:pt idx="74">
                  <c:v>137</c:v>
                </c:pt>
                <c:pt idx="75">
                  <c:v>141</c:v>
                </c:pt>
                <c:pt idx="76">
                  <c:v>145</c:v>
                </c:pt>
                <c:pt idx="77">
                  <c:v>149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150</c:v>
                </c:pt>
                <c:pt idx="82">
                  <c:v>148</c:v>
                </c:pt>
                <c:pt idx="83">
                  <c:v>144</c:v>
                </c:pt>
                <c:pt idx="84">
                  <c:v>140</c:v>
                </c:pt>
                <c:pt idx="85">
                  <c:v>136</c:v>
                </c:pt>
                <c:pt idx="86">
                  <c:v>132</c:v>
                </c:pt>
                <c:pt idx="87">
                  <c:v>129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C8A-42A1-8D43-7D26F3A792DD}"/>
            </c:ext>
          </c:extLst>
        </c:ser>
        <c:ser>
          <c:idx val="29"/>
          <c:order val="29"/>
          <c:tx>
            <c:strRef>
              <c:f>pixs3!$AE$1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pixs3!$AE$2:$AE$120</c:f>
              <c:numCache>
                <c:formatCode>General</c:formatCode>
                <c:ptCount val="119"/>
                <c:pt idx="0">
                  <c:v>179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184</c:v>
                </c:pt>
                <c:pt idx="6">
                  <c:v>187</c:v>
                </c:pt>
                <c:pt idx="7">
                  <c:v>192</c:v>
                </c:pt>
                <c:pt idx="8">
                  <c:v>197</c:v>
                </c:pt>
                <c:pt idx="9">
                  <c:v>201</c:v>
                </c:pt>
                <c:pt idx="10">
                  <c:v>204</c:v>
                </c:pt>
                <c:pt idx="11">
                  <c:v>204</c:v>
                </c:pt>
                <c:pt idx="12">
                  <c:v>203</c:v>
                </c:pt>
                <c:pt idx="13">
                  <c:v>201</c:v>
                </c:pt>
                <c:pt idx="14">
                  <c:v>196</c:v>
                </c:pt>
                <c:pt idx="15">
                  <c:v>189</c:v>
                </c:pt>
                <c:pt idx="16">
                  <c:v>181</c:v>
                </c:pt>
                <c:pt idx="17">
                  <c:v>173</c:v>
                </c:pt>
                <c:pt idx="18">
                  <c:v>168</c:v>
                </c:pt>
                <c:pt idx="19">
                  <c:v>166</c:v>
                </c:pt>
                <c:pt idx="20">
                  <c:v>165</c:v>
                </c:pt>
                <c:pt idx="21">
                  <c:v>165</c:v>
                </c:pt>
                <c:pt idx="22">
                  <c:v>164</c:v>
                </c:pt>
                <c:pt idx="23">
                  <c:v>163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161</c:v>
                </c:pt>
                <c:pt idx="28">
                  <c:v>159</c:v>
                </c:pt>
                <c:pt idx="29">
                  <c:v>158</c:v>
                </c:pt>
                <c:pt idx="30">
                  <c:v>156</c:v>
                </c:pt>
                <c:pt idx="31">
                  <c:v>154</c:v>
                </c:pt>
                <c:pt idx="32">
                  <c:v>153</c:v>
                </c:pt>
                <c:pt idx="33">
                  <c:v>152</c:v>
                </c:pt>
                <c:pt idx="34">
                  <c:v>150</c:v>
                </c:pt>
                <c:pt idx="35">
                  <c:v>150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148</c:v>
                </c:pt>
                <c:pt idx="40">
                  <c:v>148</c:v>
                </c:pt>
                <c:pt idx="41">
                  <c:v>147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146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146</c:v>
                </c:pt>
                <c:pt idx="55">
                  <c:v>146</c:v>
                </c:pt>
                <c:pt idx="56">
                  <c:v>146</c:v>
                </c:pt>
                <c:pt idx="57">
                  <c:v>145</c:v>
                </c:pt>
                <c:pt idx="58">
                  <c:v>144</c:v>
                </c:pt>
                <c:pt idx="59">
                  <c:v>143</c:v>
                </c:pt>
                <c:pt idx="60">
                  <c:v>142</c:v>
                </c:pt>
                <c:pt idx="61">
                  <c:v>141</c:v>
                </c:pt>
                <c:pt idx="62">
                  <c:v>140</c:v>
                </c:pt>
                <c:pt idx="63">
                  <c:v>139</c:v>
                </c:pt>
                <c:pt idx="64">
                  <c:v>138</c:v>
                </c:pt>
                <c:pt idx="65">
                  <c:v>136</c:v>
                </c:pt>
                <c:pt idx="66">
                  <c:v>134</c:v>
                </c:pt>
                <c:pt idx="67">
                  <c:v>133</c:v>
                </c:pt>
                <c:pt idx="68">
                  <c:v>131</c:v>
                </c:pt>
                <c:pt idx="69">
                  <c:v>130</c:v>
                </c:pt>
                <c:pt idx="70">
                  <c:v>129</c:v>
                </c:pt>
                <c:pt idx="71">
                  <c:v>129</c:v>
                </c:pt>
                <c:pt idx="72">
                  <c:v>131</c:v>
                </c:pt>
                <c:pt idx="73">
                  <c:v>133</c:v>
                </c:pt>
                <c:pt idx="74">
                  <c:v>136</c:v>
                </c:pt>
                <c:pt idx="75">
                  <c:v>141</c:v>
                </c:pt>
                <c:pt idx="76">
                  <c:v>146</c:v>
                </c:pt>
                <c:pt idx="77">
                  <c:v>149</c:v>
                </c:pt>
                <c:pt idx="78">
                  <c:v>151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150</c:v>
                </c:pt>
                <c:pt idx="83">
                  <c:v>147</c:v>
                </c:pt>
                <c:pt idx="84">
                  <c:v>143</c:v>
                </c:pt>
                <c:pt idx="85">
                  <c:v>138</c:v>
                </c:pt>
                <c:pt idx="86">
                  <c:v>133</c:v>
                </c:pt>
                <c:pt idx="87">
                  <c:v>129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8A-42A1-8D43-7D26F3A792DD}"/>
            </c:ext>
          </c:extLst>
        </c:ser>
        <c:ser>
          <c:idx val="30"/>
          <c:order val="30"/>
          <c:tx>
            <c:strRef>
              <c:f>pixs3!$AF$1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pixs3!$AF$2:$AF$120</c:f>
              <c:numCache>
                <c:formatCode>General</c:formatCode>
                <c:ptCount val="119"/>
                <c:pt idx="0">
                  <c:v>172</c:v>
                </c:pt>
                <c:pt idx="1">
                  <c:v>172</c:v>
                </c:pt>
                <c:pt idx="2">
                  <c:v>173</c:v>
                </c:pt>
                <c:pt idx="3">
                  <c:v>174</c:v>
                </c:pt>
                <c:pt idx="4">
                  <c:v>176</c:v>
                </c:pt>
                <c:pt idx="5">
                  <c:v>178</c:v>
                </c:pt>
                <c:pt idx="6">
                  <c:v>182</c:v>
                </c:pt>
                <c:pt idx="7">
                  <c:v>188</c:v>
                </c:pt>
                <c:pt idx="8">
                  <c:v>194</c:v>
                </c:pt>
                <c:pt idx="9">
                  <c:v>199</c:v>
                </c:pt>
                <c:pt idx="10">
                  <c:v>203</c:v>
                </c:pt>
                <c:pt idx="11">
                  <c:v>204</c:v>
                </c:pt>
                <c:pt idx="12">
                  <c:v>204</c:v>
                </c:pt>
                <c:pt idx="13">
                  <c:v>202</c:v>
                </c:pt>
                <c:pt idx="14">
                  <c:v>198</c:v>
                </c:pt>
                <c:pt idx="15">
                  <c:v>192</c:v>
                </c:pt>
                <c:pt idx="16">
                  <c:v>184</c:v>
                </c:pt>
                <c:pt idx="17">
                  <c:v>176</c:v>
                </c:pt>
                <c:pt idx="18">
                  <c:v>170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168</c:v>
                </c:pt>
                <c:pt idx="25">
                  <c:v>167</c:v>
                </c:pt>
                <c:pt idx="26">
                  <c:v>165</c:v>
                </c:pt>
                <c:pt idx="27">
                  <c:v>164</c:v>
                </c:pt>
                <c:pt idx="28">
                  <c:v>162</c:v>
                </c:pt>
                <c:pt idx="29">
                  <c:v>160</c:v>
                </c:pt>
                <c:pt idx="30">
                  <c:v>158</c:v>
                </c:pt>
                <c:pt idx="31">
                  <c:v>156</c:v>
                </c:pt>
                <c:pt idx="32">
                  <c:v>156</c:v>
                </c:pt>
                <c:pt idx="33">
                  <c:v>155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150</c:v>
                </c:pt>
                <c:pt idx="44">
                  <c:v>149</c:v>
                </c:pt>
                <c:pt idx="45">
                  <c:v>148</c:v>
                </c:pt>
                <c:pt idx="46">
                  <c:v>147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146</c:v>
                </c:pt>
                <c:pt idx="53">
                  <c:v>146</c:v>
                </c:pt>
                <c:pt idx="54">
                  <c:v>146</c:v>
                </c:pt>
                <c:pt idx="55">
                  <c:v>146</c:v>
                </c:pt>
                <c:pt idx="56">
                  <c:v>145</c:v>
                </c:pt>
                <c:pt idx="57">
                  <c:v>145</c:v>
                </c:pt>
                <c:pt idx="58">
                  <c:v>144</c:v>
                </c:pt>
                <c:pt idx="59">
                  <c:v>143</c:v>
                </c:pt>
                <c:pt idx="60">
                  <c:v>142</c:v>
                </c:pt>
                <c:pt idx="61">
                  <c:v>140</c:v>
                </c:pt>
                <c:pt idx="62">
                  <c:v>139</c:v>
                </c:pt>
                <c:pt idx="63">
                  <c:v>138</c:v>
                </c:pt>
                <c:pt idx="64">
                  <c:v>136</c:v>
                </c:pt>
                <c:pt idx="65">
                  <c:v>135</c:v>
                </c:pt>
                <c:pt idx="66">
                  <c:v>133</c:v>
                </c:pt>
                <c:pt idx="67">
                  <c:v>131</c:v>
                </c:pt>
                <c:pt idx="68">
                  <c:v>130</c:v>
                </c:pt>
                <c:pt idx="69">
                  <c:v>129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132</c:v>
                </c:pt>
                <c:pt idx="74">
                  <c:v>135</c:v>
                </c:pt>
                <c:pt idx="75">
                  <c:v>140</c:v>
                </c:pt>
                <c:pt idx="76">
                  <c:v>144</c:v>
                </c:pt>
                <c:pt idx="77">
                  <c:v>148</c:v>
                </c:pt>
                <c:pt idx="78">
                  <c:v>149</c:v>
                </c:pt>
                <c:pt idx="79">
                  <c:v>150</c:v>
                </c:pt>
                <c:pt idx="80">
                  <c:v>151</c:v>
                </c:pt>
                <c:pt idx="81">
                  <c:v>151</c:v>
                </c:pt>
                <c:pt idx="82">
                  <c:v>150</c:v>
                </c:pt>
                <c:pt idx="83">
                  <c:v>148</c:v>
                </c:pt>
                <c:pt idx="84">
                  <c:v>144</c:v>
                </c:pt>
                <c:pt idx="85">
                  <c:v>139</c:v>
                </c:pt>
                <c:pt idx="86">
                  <c:v>134</c:v>
                </c:pt>
                <c:pt idx="87">
                  <c:v>129</c:v>
                </c:pt>
                <c:pt idx="88">
                  <c:v>128</c:v>
                </c:pt>
                <c:pt idx="89">
                  <c:v>128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C8A-42A1-8D43-7D26F3A792DD}"/>
            </c:ext>
          </c:extLst>
        </c:ser>
        <c:ser>
          <c:idx val="31"/>
          <c:order val="31"/>
          <c:tx>
            <c:strRef>
              <c:f>pixs3!$AG$1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pixs3!$AG$2:$AG$120</c:f>
              <c:numCache>
                <c:formatCode>General</c:formatCode>
                <c:ptCount val="119"/>
                <c:pt idx="0">
                  <c:v>163</c:v>
                </c:pt>
                <c:pt idx="1">
                  <c:v>164</c:v>
                </c:pt>
                <c:pt idx="2">
                  <c:v>166</c:v>
                </c:pt>
                <c:pt idx="3">
                  <c:v>168</c:v>
                </c:pt>
                <c:pt idx="4">
                  <c:v>169</c:v>
                </c:pt>
                <c:pt idx="5">
                  <c:v>172</c:v>
                </c:pt>
                <c:pt idx="6">
                  <c:v>177</c:v>
                </c:pt>
                <c:pt idx="7">
                  <c:v>185</c:v>
                </c:pt>
                <c:pt idx="8">
                  <c:v>191</c:v>
                </c:pt>
                <c:pt idx="9">
                  <c:v>196</c:v>
                </c:pt>
                <c:pt idx="10">
                  <c:v>201</c:v>
                </c:pt>
                <c:pt idx="11">
                  <c:v>203</c:v>
                </c:pt>
                <c:pt idx="12">
                  <c:v>205</c:v>
                </c:pt>
                <c:pt idx="13">
                  <c:v>204</c:v>
                </c:pt>
                <c:pt idx="14">
                  <c:v>200</c:v>
                </c:pt>
                <c:pt idx="15">
                  <c:v>195</c:v>
                </c:pt>
                <c:pt idx="16">
                  <c:v>187</c:v>
                </c:pt>
                <c:pt idx="17">
                  <c:v>179</c:v>
                </c:pt>
                <c:pt idx="18">
                  <c:v>174</c:v>
                </c:pt>
                <c:pt idx="19">
                  <c:v>173</c:v>
                </c:pt>
                <c:pt idx="20">
                  <c:v>173</c:v>
                </c:pt>
                <c:pt idx="21">
                  <c:v>172</c:v>
                </c:pt>
                <c:pt idx="22">
                  <c:v>172</c:v>
                </c:pt>
                <c:pt idx="23">
                  <c:v>171</c:v>
                </c:pt>
                <c:pt idx="24">
                  <c:v>169</c:v>
                </c:pt>
                <c:pt idx="25">
                  <c:v>167</c:v>
                </c:pt>
                <c:pt idx="26">
                  <c:v>164</c:v>
                </c:pt>
                <c:pt idx="27">
                  <c:v>162</c:v>
                </c:pt>
                <c:pt idx="28">
                  <c:v>159</c:v>
                </c:pt>
                <c:pt idx="29">
                  <c:v>157</c:v>
                </c:pt>
                <c:pt idx="30">
                  <c:v>155</c:v>
                </c:pt>
                <c:pt idx="31">
                  <c:v>154</c:v>
                </c:pt>
                <c:pt idx="32">
                  <c:v>154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156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157</c:v>
                </c:pt>
                <c:pt idx="42">
                  <c:v>156</c:v>
                </c:pt>
                <c:pt idx="43">
                  <c:v>154</c:v>
                </c:pt>
                <c:pt idx="44">
                  <c:v>153</c:v>
                </c:pt>
                <c:pt idx="45">
                  <c:v>151</c:v>
                </c:pt>
                <c:pt idx="46">
                  <c:v>149</c:v>
                </c:pt>
                <c:pt idx="47">
                  <c:v>147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146</c:v>
                </c:pt>
                <c:pt idx="53">
                  <c:v>146</c:v>
                </c:pt>
                <c:pt idx="54">
                  <c:v>146</c:v>
                </c:pt>
                <c:pt idx="55">
                  <c:v>145</c:v>
                </c:pt>
                <c:pt idx="56">
                  <c:v>145</c:v>
                </c:pt>
                <c:pt idx="57">
                  <c:v>144</c:v>
                </c:pt>
                <c:pt idx="58">
                  <c:v>143</c:v>
                </c:pt>
                <c:pt idx="59">
                  <c:v>142</c:v>
                </c:pt>
                <c:pt idx="60">
                  <c:v>141</c:v>
                </c:pt>
                <c:pt idx="61">
                  <c:v>139</c:v>
                </c:pt>
                <c:pt idx="62">
                  <c:v>138</c:v>
                </c:pt>
                <c:pt idx="63">
                  <c:v>137</c:v>
                </c:pt>
                <c:pt idx="64">
                  <c:v>135</c:v>
                </c:pt>
                <c:pt idx="65">
                  <c:v>133</c:v>
                </c:pt>
                <c:pt idx="66">
                  <c:v>131</c:v>
                </c:pt>
                <c:pt idx="67">
                  <c:v>130</c:v>
                </c:pt>
                <c:pt idx="68">
                  <c:v>128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128</c:v>
                </c:pt>
                <c:pt idx="73">
                  <c:v>130</c:v>
                </c:pt>
                <c:pt idx="74">
                  <c:v>133</c:v>
                </c:pt>
                <c:pt idx="75">
                  <c:v>137</c:v>
                </c:pt>
                <c:pt idx="76">
                  <c:v>141</c:v>
                </c:pt>
                <c:pt idx="77">
                  <c:v>145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147</c:v>
                </c:pt>
                <c:pt idx="84">
                  <c:v>143</c:v>
                </c:pt>
                <c:pt idx="85">
                  <c:v>138</c:v>
                </c:pt>
                <c:pt idx="86">
                  <c:v>133</c:v>
                </c:pt>
                <c:pt idx="87">
                  <c:v>129</c:v>
                </c:pt>
                <c:pt idx="88">
                  <c:v>128</c:v>
                </c:pt>
                <c:pt idx="89">
                  <c:v>128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C8A-42A1-8D43-7D26F3A792DD}"/>
            </c:ext>
          </c:extLst>
        </c:ser>
        <c:ser>
          <c:idx val="32"/>
          <c:order val="32"/>
          <c:tx>
            <c:strRef>
              <c:f>pixs3!$AH$1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pixs3!$AH$2:$AH$120</c:f>
              <c:numCache>
                <c:formatCode>General</c:formatCode>
                <c:ptCount val="119"/>
                <c:pt idx="0">
                  <c:v>158</c:v>
                </c:pt>
                <c:pt idx="1">
                  <c:v>159</c:v>
                </c:pt>
                <c:pt idx="2">
                  <c:v>160</c:v>
                </c:pt>
                <c:pt idx="3">
                  <c:v>163</c:v>
                </c:pt>
                <c:pt idx="4">
                  <c:v>164</c:v>
                </c:pt>
                <c:pt idx="5">
                  <c:v>167</c:v>
                </c:pt>
                <c:pt idx="6">
                  <c:v>173</c:v>
                </c:pt>
                <c:pt idx="7">
                  <c:v>181</c:v>
                </c:pt>
                <c:pt idx="8">
                  <c:v>188</c:v>
                </c:pt>
                <c:pt idx="9">
                  <c:v>193</c:v>
                </c:pt>
                <c:pt idx="10">
                  <c:v>199</c:v>
                </c:pt>
                <c:pt idx="11">
                  <c:v>202</c:v>
                </c:pt>
                <c:pt idx="12">
                  <c:v>205</c:v>
                </c:pt>
                <c:pt idx="13">
                  <c:v>207</c:v>
                </c:pt>
                <c:pt idx="14">
                  <c:v>204</c:v>
                </c:pt>
                <c:pt idx="15">
                  <c:v>198</c:v>
                </c:pt>
                <c:pt idx="16">
                  <c:v>190</c:v>
                </c:pt>
                <c:pt idx="17">
                  <c:v>181</c:v>
                </c:pt>
                <c:pt idx="18">
                  <c:v>178</c:v>
                </c:pt>
                <c:pt idx="19">
                  <c:v>177</c:v>
                </c:pt>
                <c:pt idx="20">
                  <c:v>175</c:v>
                </c:pt>
                <c:pt idx="21">
                  <c:v>173</c:v>
                </c:pt>
                <c:pt idx="22">
                  <c:v>172</c:v>
                </c:pt>
                <c:pt idx="23">
                  <c:v>169</c:v>
                </c:pt>
                <c:pt idx="24">
                  <c:v>167</c:v>
                </c:pt>
                <c:pt idx="25">
                  <c:v>163</c:v>
                </c:pt>
                <c:pt idx="26">
                  <c:v>158</c:v>
                </c:pt>
                <c:pt idx="27">
                  <c:v>154</c:v>
                </c:pt>
                <c:pt idx="28">
                  <c:v>150</c:v>
                </c:pt>
                <c:pt idx="29">
                  <c:v>148</c:v>
                </c:pt>
                <c:pt idx="30">
                  <c:v>147</c:v>
                </c:pt>
                <c:pt idx="31">
                  <c:v>147</c:v>
                </c:pt>
                <c:pt idx="32">
                  <c:v>149</c:v>
                </c:pt>
                <c:pt idx="33">
                  <c:v>151</c:v>
                </c:pt>
                <c:pt idx="34">
                  <c:v>153</c:v>
                </c:pt>
                <c:pt idx="35">
                  <c:v>155</c:v>
                </c:pt>
                <c:pt idx="36">
                  <c:v>157</c:v>
                </c:pt>
                <c:pt idx="37">
                  <c:v>160</c:v>
                </c:pt>
                <c:pt idx="38">
                  <c:v>162</c:v>
                </c:pt>
                <c:pt idx="39">
                  <c:v>163</c:v>
                </c:pt>
                <c:pt idx="40">
                  <c:v>163</c:v>
                </c:pt>
                <c:pt idx="41">
                  <c:v>164</c:v>
                </c:pt>
                <c:pt idx="42">
                  <c:v>162</c:v>
                </c:pt>
                <c:pt idx="43">
                  <c:v>159</c:v>
                </c:pt>
                <c:pt idx="44">
                  <c:v>157</c:v>
                </c:pt>
                <c:pt idx="45">
                  <c:v>154</c:v>
                </c:pt>
                <c:pt idx="46">
                  <c:v>151</c:v>
                </c:pt>
                <c:pt idx="47">
                  <c:v>148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146</c:v>
                </c:pt>
                <c:pt idx="53">
                  <c:v>145</c:v>
                </c:pt>
                <c:pt idx="54">
                  <c:v>145</c:v>
                </c:pt>
                <c:pt idx="55">
                  <c:v>144</c:v>
                </c:pt>
                <c:pt idx="56">
                  <c:v>144</c:v>
                </c:pt>
                <c:pt idx="57">
                  <c:v>143</c:v>
                </c:pt>
                <c:pt idx="58">
                  <c:v>142</c:v>
                </c:pt>
                <c:pt idx="59">
                  <c:v>141</c:v>
                </c:pt>
                <c:pt idx="60">
                  <c:v>140</c:v>
                </c:pt>
                <c:pt idx="61">
                  <c:v>138</c:v>
                </c:pt>
                <c:pt idx="62">
                  <c:v>137</c:v>
                </c:pt>
                <c:pt idx="63">
                  <c:v>135</c:v>
                </c:pt>
                <c:pt idx="64">
                  <c:v>133</c:v>
                </c:pt>
                <c:pt idx="65">
                  <c:v>131</c:v>
                </c:pt>
                <c:pt idx="66">
                  <c:v>130</c:v>
                </c:pt>
                <c:pt idx="67">
                  <c:v>128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126</c:v>
                </c:pt>
                <c:pt idx="72">
                  <c:v>127</c:v>
                </c:pt>
                <c:pt idx="73">
                  <c:v>129</c:v>
                </c:pt>
                <c:pt idx="74">
                  <c:v>131</c:v>
                </c:pt>
                <c:pt idx="75">
                  <c:v>133</c:v>
                </c:pt>
                <c:pt idx="76">
                  <c:v>136</c:v>
                </c:pt>
                <c:pt idx="77">
                  <c:v>139</c:v>
                </c:pt>
                <c:pt idx="78">
                  <c:v>142</c:v>
                </c:pt>
                <c:pt idx="79">
                  <c:v>144</c:v>
                </c:pt>
                <c:pt idx="80">
                  <c:v>146</c:v>
                </c:pt>
                <c:pt idx="81">
                  <c:v>147</c:v>
                </c:pt>
                <c:pt idx="82">
                  <c:v>147</c:v>
                </c:pt>
                <c:pt idx="83">
                  <c:v>145</c:v>
                </c:pt>
                <c:pt idx="84">
                  <c:v>141</c:v>
                </c:pt>
                <c:pt idx="85">
                  <c:v>135</c:v>
                </c:pt>
                <c:pt idx="86">
                  <c:v>131</c:v>
                </c:pt>
                <c:pt idx="87">
                  <c:v>129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C8A-42A1-8D43-7D26F3A792DD}"/>
            </c:ext>
          </c:extLst>
        </c:ser>
        <c:ser>
          <c:idx val="33"/>
          <c:order val="33"/>
          <c:tx>
            <c:strRef>
              <c:f>pixs3!$AI$1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pixs3!$AI$2:$AI$120</c:f>
              <c:numCache>
                <c:formatCode>General</c:formatCode>
                <c:ptCount val="119"/>
                <c:pt idx="0">
                  <c:v>155</c:v>
                </c:pt>
                <c:pt idx="1">
                  <c:v>157</c:v>
                </c:pt>
                <c:pt idx="2">
                  <c:v>158</c:v>
                </c:pt>
                <c:pt idx="3">
                  <c:v>160</c:v>
                </c:pt>
                <c:pt idx="4">
                  <c:v>162</c:v>
                </c:pt>
                <c:pt idx="5">
                  <c:v>165</c:v>
                </c:pt>
                <c:pt idx="6">
                  <c:v>171</c:v>
                </c:pt>
                <c:pt idx="7">
                  <c:v>179</c:v>
                </c:pt>
                <c:pt idx="8">
                  <c:v>186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204</c:v>
                </c:pt>
                <c:pt idx="13">
                  <c:v>206</c:v>
                </c:pt>
                <c:pt idx="14">
                  <c:v>204</c:v>
                </c:pt>
                <c:pt idx="15">
                  <c:v>198</c:v>
                </c:pt>
                <c:pt idx="16">
                  <c:v>190</c:v>
                </c:pt>
                <c:pt idx="17">
                  <c:v>182</c:v>
                </c:pt>
                <c:pt idx="18">
                  <c:v>178</c:v>
                </c:pt>
                <c:pt idx="19">
                  <c:v>176</c:v>
                </c:pt>
                <c:pt idx="20">
                  <c:v>173</c:v>
                </c:pt>
                <c:pt idx="21">
                  <c:v>170</c:v>
                </c:pt>
                <c:pt idx="22">
                  <c:v>166</c:v>
                </c:pt>
                <c:pt idx="23">
                  <c:v>162</c:v>
                </c:pt>
                <c:pt idx="24">
                  <c:v>157</c:v>
                </c:pt>
                <c:pt idx="25">
                  <c:v>152</c:v>
                </c:pt>
                <c:pt idx="26">
                  <c:v>147</c:v>
                </c:pt>
                <c:pt idx="27">
                  <c:v>143</c:v>
                </c:pt>
                <c:pt idx="28">
                  <c:v>140</c:v>
                </c:pt>
                <c:pt idx="29">
                  <c:v>138</c:v>
                </c:pt>
                <c:pt idx="30">
                  <c:v>137</c:v>
                </c:pt>
                <c:pt idx="31">
                  <c:v>138</c:v>
                </c:pt>
                <c:pt idx="32">
                  <c:v>141</c:v>
                </c:pt>
                <c:pt idx="33">
                  <c:v>144</c:v>
                </c:pt>
                <c:pt idx="34">
                  <c:v>147</c:v>
                </c:pt>
                <c:pt idx="35">
                  <c:v>151</c:v>
                </c:pt>
                <c:pt idx="36">
                  <c:v>155</c:v>
                </c:pt>
                <c:pt idx="37">
                  <c:v>159</c:v>
                </c:pt>
                <c:pt idx="38">
                  <c:v>164</c:v>
                </c:pt>
                <c:pt idx="39">
                  <c:v>167</c:v>
                </c:pt>
                <c:pt idx="40">
                  <c:v>170</c:v>
                </c:pt>
                <c:pt idx="41">
                  <c:v>171</c:v>
                </c:pt>
                <c:pt idx="42">
                  <c:v>169</c:v>
                </c:pt>
                <c:pt idx="43">
                  <c:v>165</c:v>
                </c:pt>
                <c:pt idx="44">
                  <c:v>161</c:v>
                </c:pt>
                <c:pt idx="45">
                  <c:v>157</c:v>
                </c:pt>
                <c:pt idx="46">
                  <c:v>153</c:v>
                </c:pt>
                <c:pt idx="47">
                  <c:v>150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144</c:v>
                </c:pt>
                <c:pt idx="54">
                  <c:v>144</c:v>
                </c:pt>
                <c:pt idx="55">
                  <c:v>143</c:v>
                </c:pt>
                <c:pt idx="56">
                  <c:v>143</c:v>
                </c:pt>
                <c:pt idx="57">
                  <c:v>142</c:v>
                </c:pt>
                <c:pt idx="58">
                  <c:v>141</c:v>
                </c:pt>
                <c:pt idx="59">
                  <c:v>140</c:v>
                </c:pt>
                <c:pt idx="60">
                  <c:v>139</c:v>
                </c:pt>
                <c:pt idx="61">
                  <c:v>137</c:v>
                </c:pt>
                <c:pt idx="62">
                  <c:v>135</c:v>
                </c:pt>
                <c:pt idx="63">
                  <c:v>134</c:v>
                </c:pt>
                <c:pt idx="64">
                  <c:v>132</c:v>
                </c:pt>
                <c:pt idx="65">
                  <c:v>130</c:v>
                </c:pt>
                <c:pt idx="66">
                  <c:v>128</c:v>
                </c:pt>
                <c:pt idx="67">
                  <c:v>127</c:v>
                </c:pt>
                <c:pt idx="68">
                  <c:v>127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127</c:v>
                </c:pt>
                <c:pt idx="73">
                  <c:v>127</c:v>
                </c:pt>
                <c:pt idx="74">
                  <c:v>128</c:v>
                </c:pt>
                <c:pt idx="75">
                  <c:v>129</c:v>
                </c:pt>
                <c:pt idx="76">
                  <c:v>131</c:v>
                </c:pt>
                <c:pt idx="77">
                  <c:v>133</c:v>
                </c:pt>
                <c:pt idx="78">
                  <c:v>136</c:v>
                </c:pt>
                <c:pt idx="79">
                  <c:v>138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140</c:v>
                </c:pt>
                <c:pt idx="84">
                  <c:v>136</c:v>
                </c:pt>
                <c:pt idx="85">
                  <c:v>132</c:v>
                </c:pt>
                <c:pt idx="86">
                  <c:v>129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C8A-42A1-8D43-7D26F3A792DD}"/>
            </c:ext>
          </c:extLst>
        </c:ser>
        <c:ser>
          <c:idx val="34"/>
          <c:order val="34"/>
          <c:tx>
            <c:strRef>
              <c:f>pixs3!$AJ$1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pixs3!$AJ$2:$AJ$120</c:f>
              <c:numCache>
                <c:formatCode>General</c:formatCode>
                <c:ptCount val="119"/>
                <c:pt idx="0">
                  <c:v>154</c:v>
                </c:pt>
                <c:pt idx="1">
                  <c:v>156</c:v>
                </c:pt>
                <c:pt idx="2">
                  <c:v>158</c:v>
                </c:pt>
                <c:pt idx="3">
                  <c:v>159</c:v>
                </c:pt>
                <c:pt idx="4">
                  <c:v>161</c:v>
                </c:pt>
                <c:pt idx="5">
                  <c:v>165</c:v>
                </c:pt>
                <c:pt idx="6">
                  <c:v>171</c:v>
                </c:pt>
                <c:pt idx="7">
                  <c:v>178</c:v>
                </c:pt>
                <c:pt idx="8">
                  <c:v>184</c:v>
                </c:pt>
                <c:pt idx="9">
                  <c:v>190</c:v>
                </c:pt>
                <c:pt idx="10">
                  <c:v>195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196</c:v>
                </c:pt>
                <c:pt idx="15">
                  <c:v>190</c:v>
                </c:pt>
                <c:pt idx="16">
                  <c:v>182</c:v>
                </c:pt>
                <c:pt idx="17">
                  <c:v>176</c:v>
                </c:pt>
                <c:pt idx="18">
                  <c:v>171</c:v>
                </c:pt>
                <c:pt idx="19">
                  <c:v>167</c:v>
                </c:pt>
                <c:pt idx="20">
                  <c:v>163</c:v>
                </c:pt>
                <c:pt idx="21">
                  <c:v>159</c:v>
                </c:pt>
                <c:pt idx="22">
                  <c:v>154</c:v>
                </c:pt>
                <c:pt idx="23">
                  <c:v>149</c:v>
                </c:pt>
                <c:pt idx="24">
                  <c:v>145</c:v>
                </c:pt>
                <c:pt idx="25">
                  <c:v>141</c:v>
                </c:pt>
                <c:pt idx="26">
                  <c:v>138</c:v>
                </c:pt>
                <c:pt idx="27">
                  <c:v>136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135</c:v>
                </c:pt>
                <c:pt idx="33">
                  <c:v>137</c:v>
                </c:pt>
                <c:pt idx="34">
                  <c:v>141</c:v>
                </c:pt>
                <c:pt idx="35">
                  <c:v>146</c:v>
                </c:pt>
                <c:pt idx="36">
                  <c:v>152</c:v>
                </c:pt>
                <c:pt idx="37">
                  <c:v>157</c:v>
                </c:pt>
                <c:pt idx="38">
                  <c:v>164</c:v>
                </c:pt>
                <c:pt idx="39">
                  <c:v>170</c:v>
                </c:pt>
                <c:pt idx="40">
                  <c:v>177</c:v>
                </c:pt>
                <c:pt idx="41">
                  <c:v>178</c:v>
                </c:pt>
                <c:pt idx="42">
                  <c:v>176</c:v>
                </c:pt>
                <c:pt idx="43">
                  <c:v>171</c:v>
                </c:pt>
                <c:pt idx="44">
                  <c:v>166</c:v>
                </c:pt>
                <c:pt idx="45">
                  <c:v>160</c:v>
                </c:pt>
                <c:pt idx="46">
                  <c:v>155</c:v>
                </c:pt>
                <c:pt idx="47">
                  <c:v>151</c:v>
                </c:pt>
                <c:pt idx="48">
                  <c:v>147</c:v>
                </c:pt>
                <c:pt idx="49">
                  <c:v>145</c:v>
                </c:pt>
                <c:pt idx="50">
                  <c:v>145</c:v>
                </c:pt>
                <c:pt idx="51">
                  <c:v>144</c:v>
                </c:pt>
                <c:pt idx="52">
                  <c:v>143</c:v>
                </c:pt>
                <c:pt idx="53">
                  <c:v>143</c:v>
                </c:pt>
                <c:pt idx="54">
                  <c:v>142</c:v>
                </c:pt>
                <c:pt idx="55">
                  <c:v>141</c:v>
                </c:pt>
                <c:pt idx="56">
                  <c:v>141</c:v>
                </c:pt>
                <c:pt idx="57">
                  <c:v>140</c:v>
                </c:pt>
                <c:pt idx="58">
                  <c:v>140</c:v>
                </c:pt>
                <c:pt idx="59">
                  <c:v>138</c:v>
                </c:pt>
                <c:pt idx="60">
                  <c:v>137</c:v>
                </c:pt>
                <c:pt idx="61">
                  <c:v>135</c:v>
                </c:pt>
                <c:pt idx="62">
                  <c:v>134</c:v>
                </c:pt>
                <c:pt idx="63">
                  <c:v>132</c:v>
                </c:pt>
                <c:pt idx="64">
                  <c:v>130</c:v>
                </c:pt>
                <c:pt idx="65">
                  <c:v>128</c:v>
                </c:pt>
                <c:pt idx="66">
                  <c:v>127</c:v>
                </c:pt>
                <c:pt idx="67">
                  <c:v>127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133</c:v>
                </c:pt>
                <c:pt idx="84">
                  <c:v>131</c:v>
                </c:pt>
                <c:pt idx="85">
                  <c:v>129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C8A-42A1-8D43-7D26F3A792DD}"/>
            </c:ext>
          </c:extLst>
        </c:ser>
        <c:ser>
          <c:idx val="35"/>
          <c:order val="35"/>
          <c:tx>
            <c:strRef>
              <c:f>pixs3!$AK$1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pixs3!$AK$2:$AK$120</c:f>
              <c:numCache>
                <c:formatCode>General</c:formatCode>
                <c:ptCount val="119"/>
                <c:pt idx="0">
                  <c:v>154</c:v>
                </c:pt>
                <c:pt idx="1">
                  <c:v>156</c:v>
                </c:pt>
                <c:pt idx="2">
                  <c:v>158</c:v>
                </c:pt>
                <c:pt idx="3">
                  <c:v>160</c:v>
                </c:pt>
                <c:pt idx="4">
                  <c:v>162</c:v>
                </c:pt>
                <c:pt idx="5">
                  <c:v>166</c:v>
                </c:pt>
                <c:pt idx="6">
                  <c:v>172</c:v>
                </c:pt>
                <c:pt idx="7">
                  <c:v>178</c:v>
                </c:pt>
                <c:pt idx="8">
                  <c:v>182</c:v>
                </c:pt>
                <c:pt idx="9">
                  <c:v>186</c:v>
                </c:pt>
                <c:pt idx="10">
                  <c:v>188</c:v>
                </c:pt>
                <c:pt idx="11">
                  <c:v>188</c:v>
                </c:pt>
                <c:pt idx="12">
                  <c:v>186</c:v>
                </c:pt>
                <c:pt idx="13">
                  <c:v>185</c:v>
                </c:pt>
                <c:pt idx="14">
                  <c:v>182</c:v>
                </c:pt>
                <c:pt idx="15">
                  <c:v>172</c:v>
                </c:pt>
                <c:pt idx="16">
                  <c:v>165</c:v>
                </c:pt>
                <c:pt idx="17">
                  <c:v>160</c:v>
                </c:pt>
                <c:pt idx="18">
                  <c:v>156</c:v>
                </c:pt>
                <c:pt idx="19">
                  <c:v>153</c:v>
                </c:pt>
                <c:pt idx="20">
                  <c:v>149</c:v>
                </c:pt>
                <c:pt idx="21">
                  <c:v>145</c:v>
                </c:pt>
                <c:pt idx="22">
                  <c:v>142</c:v>
                </c:pt>
                <c:pt idx="23">
                  <c:v>139</c:v>
                </c:pt>
                <c:pt idx="24">
                  <c:v>136</c:v>
                </c:pt>
                <c:pt idx="25">
                  <c:v>134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133</c:v>
                </c:pt>
                <c:pt idx="34">
                  <c:v>135</c:v>
                </c:pt>
                <c:pt idx="35">
                  <c:v>139</c:v>
                </c:pt>
                <c:pt idx="36">
                  <c:v>145</c:v>
                </c:pt>
                <c:pt idx="37">
                  <c:v>153</c:v>
                </c:pt>
                <c:pt idx="38">
                  <c:v>162</c:v>
                </c:pt>
                <c:pt idx="39">
                  <c:v>172</c:v>
                </c:pt>
                <c:pt idx="40">
                  <c:v>180</c:v>
                </c:pt>
                <c:pt idx="41">
                  <c:v>182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162</c:v>
                </c:pt>
                <c:pt idx="46">
                  <c:v>155</c:v>
                </c:pt>
                <c:pt idx="47">
                  <c:v>151</c:v>
                </c:pt>
                <c:pt idx="48">
                  <c:v>147</c:v>
                </c:pt>
                <c:pt idx="49">
                  <c:v>145</c:v>
                </c:pt>
                <c:pt idx="50">
                  <c:v>144</c:v>
                </c:pt>
                <c:pt idx="51">
                  <c:v>143</c:v>
                </c:pt>
                <c:pt idx="52">
                  <c:v>142</c:v>
                </c:pt>
                <c:pt idx="53">
                  <c:v>141</c:v>
                </c:pt>
                <c:pt idx="54">
                  <c:v>140</c:v>
                </c:pt>
                <c:pt idx="55">
                  <c:v>140</c:v>
                </c:pt>
                <c:pt idx="56">
                  <c:v>139</c:v>
                </c:pt>
                <c:pt idx="57">
                  <c:v>139</c:v>
                </c:pt>
                <c:pt idx="58">
                  <c:v>138</c:v>
                </c:pt>
                <c:pt idx="59">
                  <c:v>137</c:v>
                </c:pt>
                <c:pt idx="60">
                  <c:v>135</c:v>
                </c:pt>
                <c:pt idx="61">
                  <c:v>134</c:v>
                </c:pt>
                <c:pt idx="62">
                  <c:v>132</c:v>
                </c:pt>
                <c:pt idx="63">
                  <c:v>130</c:v>
                </c:pt>
                <c:pt idx="64">
                  <c:v>129</c:v>
                </c:pt>
                <c:pt idx="65">
                  <c:v>127</c:v>
                </c:pt>
                <c:pt idx="66">
                  <c:v>127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128</c:v>
                </c:pt>
                <c:pt idx="80">
                  <c:v>129</c:v>
                </c:pt>
                <c:pt idx="81">
                  <c:v>129</c:v>
                </c:pt>
                <c:pt idx="82">
                  <c:v>130</c:v>
                </c:pt>
                <c:pt idx="83">
                  <c:v>129</c:v>
                </c:pt>
                <c:pt idx="84">
                  <c:v>129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C8A-42A1-8D43-7D26F3A792DD}"/>
            </c:ext>
          </c:extLst>
        </c:ser>
        <c:ser>
          <c:idx val="36"/>
          <c:order val="36"/>
          <c:tx>
            <c:strRef>
              <c:f>pixs3!$AL$1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pixs3!$AL$2:$AL$120</c:f>
              <c:numCache>
                <c:formatCode>General</c:formatCode>
                <c:ptCount val="119"/>
                <c:pt idx="0">
                  <c:v>156</c:v>
                </c:pt>
                <c:pt idx="1">
                  <c:v>158</c:v>
                </c:pt>
                <c:pt idx="2">
                  <c:v>160</c:v>
                </c:pt>
                <c:pt idx="3">
                  <c:v>162</c:v>
                </c:pt>
                <c:pt idx="4">
                  <c:v>164</c:v>
                </c:pt>
                <c:pt idx="5">
                  <c:v>168</c:v>
                </c:pt>
                <c:pt idx="6">
                  <c:v>173</c:v>
                </c:pt>
                <c:pt idx="7">
                  <c:v>177</c:v>
                </c:pt>
                <c:pt idx="8">
                  <c:v>179</c:v>
                </c:pt>
                <c:pt idx="9">
                  <c:v>180</c:v>
                </c:pt>
                <c:pt idx="10">
                  <c:v>179</c:v>
                </c:pt>
                <c:pt idx="11">
                  <c:v>177</c:v>
                </c:pt>
                <c:pt idx="12">
                  <c:v>175</c:v>
                </c:pt>
                <c:pt idx="13">
                  <c:v>170</c:v>
                </c:pt>
                <c:pt idx="14">
                  <c:v>164</c:v>
                </c:pt>
                <c:pt idx="15">
                  <c:v>155</c:v>
                </c:pt>
                <c:pt idx="16">
                  <c:v>149</c:v>
                </c:pt>
                <c:pt idx="17">
                  <c:v>145</c:v>
                </c:pt>
                <c:pt idx="18">
                  <c:v>142</c:v>
                </c:pt>
                <c:pt idx="19">
                  <c:v>140</c:v>
                </c:pt>
                <c:pt idx="20">
                  <c:v>137</c:v>
                </c:pt>
                <c:pt idx="21">
                  <c:v>136</c:v>
                </c:pt>
                <c:pt idx="22">
                  <c:v>134</c:v>
                </c:pt>
                <c:pt idx="23">
                  <c:v>133</c:v>
                </c:pt>
                <c:pt idx="24">
                  <c:v>132</c:v>
                </c:pt>
                <c:pt idx="25">
                  <c:v>131</c:v>
                </c:pt>
                <c:pt idx="26">
                  <c:v>131</c:v>
                </c:pt>
                <c:pt idx="27">
                  <c:v>130</c:v>
                </c:pt>
                <c:pt idx="28">
                  <c:v>130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133</c:v>
                </c:pt>
                <c:pt idx="36">
                  <c:v>139</c:v>
                </c:pt>
                <c:pt idx="37">
                  <c:v>147</c:v>
                </c:pt>
                <c:pt idx="38">
                  <c:v>160</c:v>
                </c:pt>
                <c:pt idx="39">
                  <c:v>172</c:v>
                </c:pt>
                <c:pt idx="40">
                  <c:v>182</c:v>
                </c:pt>
                <c:pt idx="41">
                  <c:v>185</c:v>
                </c:pt>
                <c:pt idx="42">
                  <c:v>183</c:v>
                </c:pt>
                <c:pt idx="43">
                  <c:v>177</c:v>
                </c:pt>
                <c:pt idx="44">
                  <c:v>172</c:v>
                </c:pt>
                <c:pt idx="45">
                  <c:v>163</c:v>
                </c:pt>
                <c:pt idx="46">
                  <c:v>156</c:v>
                </c:pt>
                <c:pt idx="47">
                  <c:v>151</c:v>
                </c:pt>
                <c:pt idx="48">
                  <c:v>147</c:v>
                </c:pt>
                <c:pt idx="49">
                  <c:v>144</c:v>
                </c:pt>
                <c:pt idx="50">
                  <c:v>142</c:v>
                </c:pt>
                <c:pt idx="51">
                  <c:v>141</c:v>
                </c:pt>
                <c:pt idx="52">
                  <c:v>140</c:v>
                </c:pt>
                <c:pt idx="53">
                  <c:v>139</c:v>
                </c:pt>
                <c:pt idx="54">
                  <c:v>138</c:v>
                </c:pt>
                <c:pt idx="55">
                  <c:v>138</c:v>
                </c:pt>
                <c:pt idx="56">
                  <c:v>137</c:v>
                </c:pt>
                <c:pt idx="57">
                  <c:v>137</c:v>
                </c:pt>
                <c:pt idx="58">
                  <c:v>136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131</c:v>
                </c:pt>
                <c:pt idx="63">
                  <c:v>129</c:v>
                </c:pt>
                <c:pt idx="64">
                  <c:v>128</c:v>
                </c:pt>
                <c:pt idx="65">
                  <c:v>127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C8A-42A1-8D43-7D26F3A792DD}"/>
            </c:ext>
          </c:extLst>
        </c:ser>
        <c:ser>
          <c:idx val="37"/>
          <c:order val="37"/>
          <c:tx>
            <c:strRef>
              <c:f>pixs3!$AM$1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pixs3!$AM$2:$AM$120</c:f>
              <c:numCache>
                <c:formatCode>General</c:formatCode>
                <c:ptCount val="119"/>
                <c:pt idx="0">
                  <c:v>158</c:v>
                </c:pt>
                <c:pt idx="1">
                  <c:v>161</c:v>
                </c:pt>
                <c:pt idx="2">
                  <c:v>162</c:v>
                </c:pt>
                <c:pt idx="3">
                  <c:v>164</c:v>
                </c:pt>
                <c:pt idx="4">
                  <c:v>166</c:v>
                </c:pt>
                <c:pt idx="5">
                  <c:v>170</c:v>
                </c:pt>
                <c:pt idx="6">
                  <c:v>174</c:v>
                </c:pt>
                <c:pt idx="7">
                  <c:v>176</c:v>
                </c:pt>
                <c:pt idx="8">
                  <c:v>176</c:v>
                </c:pt>
                <c:pt idx="9">
                  <c:v>175</c:v>
                </c:pt>
                <c:pt idx="10">
                  <c:v>173</c:v>
                </c:pt>
                <c:pt idx="11">
                  <c:v>168</c:v>
                </c:pt>
                <c:pt idx="12">
                  <c:v>161</c:v>
                </c:pt>
                <c:pt idx="13">
                  <c:v>155</c:v>
                </c:pt>
                <c:pt idx="14">
                  <c:v>150</c:v>
                </c:pt>
                <c:pt idx="15">
                  <c:v>144</c:v>
                </c:pt>
                <c:pt idx="16">
                  <c:v>139</c:v>
                </c:pt>
                <c:pt idx="17">
                  <c:v>137</c:v>
                </c:pt>
                <c:pt idx="18">
                  <c:v>135</c:v>
                </c:pt>
                <c:pt idx="19">
                  <c:v>133</c:v>
                </c:pt>
                <c:pt idx="20">
                  <c:v>133</c:v>
                </c:pt>
                <c:pt idx="21">
                  <c:v>132</c:v>
                </c:pt>
                <c:pt idx="22">
                  <c:v>131</c:v>
                </c:pt>
                <c:pt idx="23">
                  <c:v>131</c:v>
                </c:pt>
                <c:pt idx="24">
                  <c:v>130</c:v>
                </c:pt>
                <c:pt idx="25">
                  <c:v>130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134</c:v>
                </c:pt>
                <c:pt idx="37">
                  <c:v>143</c:v>
                </c:pt>
                <c:pt idx="38">
                  <c:v>155</c:v>
                </c:pt>
                <c:pt idx="39">
                  <c:v>171</c:v>
                </c:pt>
                <c:pt idx="40">
                  <c:v>182</c:v>
                </c:pt>
                <c:pt idx="41">
                  <c:v>184</c:v>
                </c:pt>
                <c:pt idx="42">
                  <c:v>183</c:v>
                </c:pt>
                <c:pt idx="43">
                  <c:v>177</c:v>
                </c:pt>
                <c:pt idx="44">
                  <c:v>171</c:v>
                </c:pt>
                <c:pt idx="45">
                  <c:v>163</c:v>
                </c:pt>
                <c:pt idx="46">
                  <c:v>156</c:v>
                </c:pt>
                <c:pt idx="47">
                  <c:v>150</c:v>
                </c:pt>
                <c:pt idx="48">
                  <c:v>146</c:v>
                </c:pt>
                <c:pt idx="49">
                  <c:v>143</c:v>
                </c:pt>
                <c:pt idx="50">
                  <c:v>141</c:v>
                </c:pt>
                <c:pt idx="51">
                  <c:v>140</c:v>
                </c:pt>
                <c:pt idx="52">
                  <c:v>138</c:v>
                </c:pt>
                <c:pt idx="53">
                  <c:v>137</c:v>
                </c:pt>
                <c:pt idx="54">
                  <c:v>137</c:v>
                </c:pt>
                <c:pt idx="55">
                  <c:v>136</c:v>
                </c:pt>
                <c:pt idx="56">
                  <c:v>135</c:v>
                </c:pt>
                <c:pt idx="57">
                  <c:v>135</c:v>
                </c:pt>
                <c:pt idx="58">
                  <c:v>134</c:v>
                </c:pt>
                <c:pt idx="59">
                  <c:v>133</c:v>
                </c:pt>
                <c:pt idx="60">
                  <c:v>132</c:v>
                </c:pt>
                <c:pt idx="61">
                  <c:v>131</c:v>
                </c:pt>
                <c:pt idx="62">
                  <c:v>129</c:v>
                </c:pt>
                <c:pt idx="63">
                  <c:v>128</c:v>
                </c:pt>
                <c:pt idx="64">
                  <c:v>127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C8A-42A1-8D43-7D26F3A792DD}"/>
            </c:ext>
          </c:extLst>
        </c:ser>
        <c:ser>
          <c:idx val="38"/>
          <c:order val="38"/>
          <c:tx>
            <c:strRef>
              <c:f>pixs3!$AN$1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pixs3!$AN$2:$AN$120</c:f>
              <c:numCache>
                <c:formatCode>General</c:formatCode>
                <c:ptCount val="119"/>
                <c:pt idx="0">
                  <c:v>161</c:v>
                </c:pt>
                <c:pt idx="1">
                  <c:v>163</c:v>
                </c:pt>
                <c:pt idx="2">
                  <c:v>164</c:v>
                </c:pt>
                <c:pt idx="3">
                  <c:v>166</c:v>
                </c:pt>
                <c:pt idx="4">
                  <c:v>169</c:v>
                </c:pt>
                <c:pt idx="5">
                  <c:v>172</c:v>
                </c:pt>
                <c:pt idx="6">
                  <c:v>175</c:v>
                </c:pt>
                <c:pt idx="7">
                  <c:v>175</c:v>
                </c:pt>
                <c:pt idx="8">
                  <c:v>174</c:v>
                </c:pt>
                <c:pt idx="9">
                  <c:v>172</c:v>
                </c:pt>
                <c:pt idx="10">
                  <c:v>166</c:v>
                </c:pt>
                <c:pt idx="11">
                  <c:v>160</c:v>
                </c:pt>
                <c:pt idx="12">
                  <c:v>153</c:v>
                </c:pt>
                <c:pt idx="13">
                  <c:v>147</c:v>
                </c:pt>
                <c:pt idx="14">
                  <c:v>142</c:v>
                </c:pt>
                <c:pt idx="15">
                  <c:v>137</c:v>
                </c:pt>
                <c:pt idx="16">
                  <c:v>135</c:v>
                </c:pt>
                <c:pt idx="17">
                  <c:v>133</c:v>
                </c:pt>
                <c:pt idx="18">
                  <c:v>132</c:v>
                </c:pt>
                <c:pt idx="19">
                  <c:v>131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131</c:v>
                </c:pt>
                <c:pt idx="37">
                  <c:v>138</c:v>
                </c:pt>
                <c:pt idx="38">
                  <c:v>151</c:v>
                </c:pt>
                <c:pt idx="39">
                  <c:v>166</c:v>
                </c:pt>
                <c:pt idx="40">
                  <c:v>177</c:v>
                </c:pt>
                <c:pt idx="41">
                  <c:v>180</c:v>
                </c:pt>
                <c:pt idx="42">
                  <c:v>178</c:v>
                </c:pt>
                <c:pt idx="43">
                  <c:v>173</c:v>
                </c:pt>
                <c:pt idx="44">
                  <c:v>168</c:v>
                </c:pt>
                <c:pt idx="45">
                  <c:v>161</c:v>
                </c:pt>
                <c:pt idx="46">
                  <c:v>155</c:v>
                </c:pt>
                <c:pt idx="47">
                  <c:v>150</c:v>
                </c:pt>
                <c:pt idx="48">
                  <c:v>145</c:v>
                </c:pt>
                <c:pt idx="49">
                  <c:v>142</c:v>
                </c:pt>
                <c:pt idx="50">
                  <c:v>140</c:v>
                </c:pt>
                <c:pt idx="51">
                  <c:v>139</c:v>
                </c:pt>
                <c:pt idx="52">
                  <c:v>137</c:v>
                </c:pt>
                <c:pt idx="53">
                  <c:v>136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133</c:v>
                </c:pt>
                <c:pt idx="58">
                  <c:v>132</c:v>
                </c:pt>
                <c:pt idx="59">
                  <c:v>131</c:v>
                </c:pt>
                <c:pt idx="60">
                  <c:v>130</c:v>
                </c:pt>
                <c:pt idx="61">
                  <c:v>129</c:v>
                </c:pt>
                <c:pt idx="62">
                  <c:v>128</c:v>
                </c:pt>
                <c:pt idx="63">
                  <c:v>127</c:v>
                </c:pt>
                <c:pt idx="64">
                  <c:v>127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126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C8A-42A1-8D43-7D26F3A792DD}"/>
            </c:ext>
          </c:extLst>
        </c:ser>
        <c:ser>
          <c:idx val="39"/>
          <c:order val="39"/>
          <c:tx>
            <c:strRef>
              <c:f>pixs3!$AO$1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pixs3!$AO$2:$AO$120</c:f>
              <c:numCache>
                <c:formatCode>General</c:formatCode>
                <c:ptCount val="119"/>
                <c:pt idx="0">
                  <c:v>163</c:v>
                </c:pt>
                <c:pt idx="1">
                  <c:v>165</c:v>
                </c:pt>
                <c:pt idx="2">
                  <c:v>167</c:v>
                </c:pt>
                <c:pt idx="3">
                  <c:v>169</c:v>
                </c:pt>
                <c:pt idx="4">
                  <c:v>172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172</c:v>
                </c:pt>
                <c:pt idx="9">
                  <c:v>167</c:v>
                </c:pt>
                <c:pt idx="10">
                  <c:v>160</c:v>
                </c:pt>
                <c:pt idx="11">
                  <c:v>153</c:v>
                </c:pt>
                <c:pt idx="12">
                  <c:v>146</c:v>
                </c:pt>
                <c:pt idx="13">
                  <c:v>140</c:v>
                </c:pt>
                <c:pt idx="14">
                  <c:v>137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130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126</c:v>
                </c:pt>
                <c:pt idx="36">
                  <c:v>129</c:v>
                </c:pt>
                <c:pt idx="37">
                  <c:v>135</c:v>
                </c:pt>
                <c:pt idx="38">
                  <c:v>145</c:v>
                </c:pt>
                <c:pt idx="39">
                  <c:v>157</c:v>
                </c:pt>
                <c:pt idx="40">
                  <c:v>167</c:v>
                </c:pt>
                <c:pt idx="41">
                  <c:v>172</c:v>
                </c:pt>
                <c:pt idx="42">
                  <c:v>171</c:v>
                </c:pt>
                <c:pt idx="43">
                  <c:v>168</c:v>
                </c:pt>
                <c:pt idx="44">
                  <c:v>163</c:v>
                </c:pt>
                <c:pt idx="45">
                  <c:v>158</c:v>
                </c:pt>
                <c:pt idx="46">
                  <c:v>153</c:v>
                </c:pt>
                <c:pt idx="47">
                  <c:v>149</c:v>
                </c:pt>
                <c:pt idx="48">
                  <c:v>144</c:v>
                </c:pt>
                <c:pt idx="49">
                  <c:v>141</c:v>
                </c:pt>
                <c:pt idx="50">
                  <c:v>139</c:v>
                </c:pt>
                <c:pt idx="51">
                  <c:v>138</c:v>
                </c:pt>
                <c:pt idx="52">
                  <c:v>136</c:v>
                </c:pt>
                <c:pt idx="53">
                  <c:v>135</c:v>
                </c:pt>
                <c:pt idx="54">
                  <c:v>134</c:v>
                </c:pt>
                <c:pt idx="55">
                  <c:v>133</c:v>
                </c:pt>
                <c:pt idx="56">
                  <c:v>132</c:v>
                </c:pt>
                <c:pt idx="57">
                  <c:v>132</c:v>
                </c:pt>
                <c:pt idx="58">
                  <c:v>131</c:v>
                </c:pt>
                <c:pt idx="59">
                  <c:v>130</c:v>
                </c:pt>
                <c:pt idx="60">
                  <c:v>129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C8A-42A1-8D43-7D26F3A792DD}"/>
            </c:ext>
          </c:extLst>
        </c:ser>
        <c:ser>
          <c:idx val="40"/>
          <c:order val="40"/>
          <c:tx>
            <c:strRef>
              <c:f>pixs3!$AP$1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pixs3!$AP$2:$AP$120</c:f>
              <c:numCache>
                <c:formatCode>General</c:formatCode>
                <c:ptCount val="119"/>
                <c:pt idx="0">
                  <c:v>164</c:v>
                </c:pt>
                <c:pt idx="1">
                  <c:v>166</c:v>
                </c:pt>
                <c:pt idx="2">
                  <c:v>168</c:v>
                </c:pt>
                <c:pt idx="3">
                  <c:v>170</c:v>
                </c:pt>
                <c:pt idx="4">
                  <c:v>172</c:v>
                </c:pt>
                <c:pt idx="5">
                  <c:v>173</c:v>
                </c:pt>
                <c:pt idx="6">
                  <c:v>174</c:v>
                </c:pt>
                <c:pt idx="7">
                  <c:v>172</c:v>
                </c:pt>
                <c:pt idx="8">
                  <c:v>166</c:v>
                </c:pt>
                <c:pt idx="9">
                  <c:v>159</c:v>
                </c:pt>
                <c:pt idx="10">
                  <c:v>151</c:v>
                </c:pt>
                <c:pt idx="11">
                  <c:v>144</c:v>
                </c:pt>
                <c:pt idx="12">
                  <c:v>140</c:v>
                </c:pt>
                <c:pt idx="13">
                  <c:v>136</c:v>
                </c:pt>
                <c:pt idx="14">
                  <c:v>133</c:v>
                </c:pt>
                <c:pt idx="15">
                  <c:v>131</c:v>
                </c:pt>
                <c:pt idx="16">
                  <c:v>130</c:v>
                </c:pt>
                <c:pt idx="17">
                  <c:v>129</c:v>
                </c:pt>
                <c:pt idx="18">
                  <c:v>129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126</c:v>
                </c:pt>
                <c:pt idx="36">
                  <c:v>129</c:v>
                </c:pt>
                <c:pt idx="37">
                  <c:v>135</c:v>
                </c:pt>
                <c:pt idx="38">
                  <c:v>144</c:v>
                </c:pt>
                <c:pt idx="39">
                  <c:v>153</c:v>
                </c:pt>
                <c:pt idx="40">
                  <c:v>160</c:v>
                </c:pt>
                <c:pt idx="41">
                  <c:v>162</c:v>
                </c:pt>
                <c:pt idx="42">
                  <c:v>162</c:v>
                </c:pt>
                <c:pt idx="43">
                  <c:v>161</c:v>
                </c:pt>
                <c:pt idx="44">
                  <c:v>159</c:v>
                </c:pt>
                <c:pt idx="45">
                  <c:v>156</c:v>
                </c:pt>
                <c:pt idx="46">
                  <c:v>152</c:v>
                </c:pt>
                <c:pt idx="47">
                  <c:v>147</c:v>
                </c:pt>
                <c:pt idx="48">
                  <c:v>143</c:v>
                </c:pt>
                <c:pt idx="49">
                  <c:v>140</c:v>
                </c:pt>
                <c:pt idx="50">
                  <c:v>138</c:v>
                </c:pt>
                <c:pt idx="51">
                  <c:v>137</c:v>
                </c:pt>
                <c:pt idx="52">
                  <c:v>136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131</c:v>
                </c:pt>
                <c:pt idx="57">
                  <c:v>130</c:v>
                </c:pt>
                <c:pt idx="58">
                  <c:v>130</c:v>
                </c:pt>
                <c:pt idx="59">
                  <c:v>129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8A-42A1-8D43-7D26F3A792DD}"/>
            </c:ext>
          </c:extLst>
        </c:ser>
        <c:ser>
          <c:idx val="41"/>
          <c:order val="41"/>
          <c:tx>
            <c:strRef>
              <c:f>pixs3!$AQ$1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pixs3!$AQ$2:$AQ$120</c:f>
              <c:numCache>
                <c:formatCode>General</c:formatCode>
                <c:ptCount val="119"/>
                <c:pt idx="0">
                  <c:v>163</c:v>
                </c:pt>
                <c:pt idx="1">
                  <c:v>165</c:v>
                </c:pt>
                <c:pt idx="2">
                  <c:v>166</c:v>
                </c:pt>
                <c:pt idx="3">
                  <c:v>168</c:v>
                </c:pt>
                <c:pt idx="4">
                  <c:v>169</c:v>
                </c:pt>
                <c:pt idx="5">
                  <c:v>169</c:v>
                </c:pt>
                <c:pt idx="6">
                  <c:v>167</c:v>
                </c:pt>
                <c:pt idx="7">
                  <c:v>162</c:v>
                </c:pt>
                <c:pt idx="8">
                  <c:v>156</c:v>
                </c:pt>
                <c:pt idx="9">
                  <c:v>149</c:v>
                </c:pt>
                <c:pt idx="10">
                  <c:v>143</c:v>
                </c:pt>
                <c:pt idx="11">
                  <c:v>139</c:v>
                </c:pt>
                <c:pt idx="12">
                  <c:v>136</c:v>
                </c:pt>
                <c:pt idx="13">
                  <c:v>133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130</c:v>
                </c:pt>
                <c:pt idx="29">
                  <c:v>129</c:v>
                </c:pt>
                <c:pt idx="30">
                  <c:v>129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132</c:v>
                </c:pt>
                <c:pt idx="37">
                  <c:v>137</c:v>
                </c:pt>
                <c:pt idx="38">
                  <c:v>145</c:v>
                </c:pt>
                <c:pt idx="39">
                  <c:v>152</c:v>
                </c:pt>
                <c:pt idx="40">
                  <c:v>156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156</c:v>
                </c:pt>
                <c:pt idx="45">
                  <c:v>153</c:v>
                </c:pt>
                <c:pt idx="46">
                  <c:v>150</c:v>
                </c:pt>
                <c:pt idx="47">
                  <c:v>145</c:v>
                </c:pt>
                <c:pt idx="48">
                  <c:v>142</c:v>
                </c:pt>
                <c:pt idx="49">
                  <c:v>139</c:v>
                </c:pt>
                <c:pt idx="50">
                  <c:v>138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131</c:v>
                </c:pt>
                <c:pt idx="57">
                  <c:v>130</c:v>
                </c:pt>
                <c:pt idx="58">
                  <c:v>129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C8A-42A1-8D43-7D26F3A792DD}"/>
            </c:ext>
          </c:extLst>
        </c:ser>
        <c:ser>
          <c:idx val="42"/>
          <c:order val="42"/>
          <c:tx>
            <c:strRef>
              <c:f>pixs3!$AR$1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pixs3!$AR$2:$AR$120</c:f>
              <c:numCache>
                <c:formatCode>General</c:formatCode>
                <c:ptCount val="119"/>
                <c:pt idx="0">
                  <c:v>158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159</c:v>
                </c:pt>
                <c:pt idx="5">
                  <c:v>157</c:v>
                </c:pt>
                <c:pt idx="6">
                  <c:v>153</c:v>
                </c:pt>
                <c:pt idx="7">
                  <c:v>149</c:v>
                </c:pt>
                <c:pt idx="8">
                  <c:v>144</c:v>
                </c:pt>
                <c:pt idx="9">
                  <c:v>140</c:v>
                </c:pt>
                <c:pt idx="10">
                  <c:v>137</c:v>
                </c:pt>
                <c:pt idx="11">
                  <c:v>134</c:v>
                </c:pt>
                <c:pt idx="12">
                  <c:v>132</c:v>
                </c:pt>
                <c:pt idx="13">
                  <c:v>131</c:v>
                </c:pt>
                <c:pt idx="14">
                  <c:v>129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135</c:v>
                </c:pt>
                <c:pt idx="28">
                  <c:v>133</c:v>
                </c:pt>
                <c:pt idx="29">
                  <c:v>131</c:v>
                </c:pt>
                <c:pt idx="30">
                  <c:v>130</c:v>
                </c:pt>
                <c:pt idx="31">
                  <c:v>129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131</c:v>
                </c:pt>
                <c:pt idx="36">
                  <c:v>138</c:v>
                </c:pt>
                <c:pt idx="37">
                  <c:v>144</c:v>
                </c:pt>
                <c:pt idx="38">
                  <c:v>149</c:v>
                </c:pt>
                <c:pt idx="39">
                  <c:v>153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155</c:v>
                </c:pt>
                <c:pt idx="44">
                  <c:v>154</c:v>
                </c:pt>
                <c:pt idx="45">
                  <c:v>151</c:v>
                </c:pt>
                <c:pt idx="46">
                  <c:v>147</c:v>
                </c:pt>
                <c:pt idx="47">
                  <c:v>143</c:v>
                </c:pt>
                <c:pt idx="48">
                  <c:v>140</c:v>
                </c:pt>
                <c:pt idx="49">
                  <c:v>139</c:v>
                </c:pt>
                <c:pt idx="50">
                  <c:v>137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131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C8A-42A1-8D43-7D26F3A792DD}"/>
            </c:ext>
          </c:extLst>
        </c:ser>
        <c:ser>
          <c:idx val="43"/>
          <c:order val="43"/>
          <c:tx>
            <c:strRef>
              <c:f>pixs3!$AS$1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pixs3!$AS$2:$AS$120</c:f>
              <c:numCache>
                <c:formatCode>General</c:formatCode>
                <c:ptCount val="119"/>
                <c:pt idx="0">
                  <c:v>148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146</c:v>
                </c:pt>
                <c:pt idx="5">
                  <c:v>144</c:v>
                </c:pt>
                <c:pt idx="6">
                  <c:v>141</c:v>
                </c:pt>
                <c:pt idx="7">
                  <c:v>138</c:v>
                </c:pt>
                <c:pt idx="8">
                  <c:v>135</c:v>
                </c:pt>
                <c:pt idx="9">
                  <c:v>134</c:v>
                </c:pt>
                <c:pt idx="10">
                  <c:v>132</c:v>
                </c:pt>
                <c:pt idx="11">
                  <c:v>131</c:v>
                </c:pt>
                <c:pt idx="12">
                  <c:v>130</c:v>
                </c:pt>
                <c:pt idx="13">
                  <c:v>129</c:v>
                </c:pt>
                <c:pt idx="14">
                  <c:v>128</c:v>
                </c:pt>
                <c:pt idx="15">
                  <c:v>128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134</c:v>
                </c:pt>
                <c:pt idx="23">
                  <c:v>137</c:v>
                </c:pt>
                <c:pt idx="24">
                  <c:v>140</c:v>
                </c:pt>
                <c:pt idx="25">
                  <c:v>141</c:v>
                </c:pt>
                <c:pt idx="26">
                  <c:v>141</c:v>
                </c:pt>
                <c:pt idx="27">
                  <c:v>139</c:v>
                </c:pt>
                <c:pt idx="28">
                  <c:v>137</c:v>
                </c:pt>
                <c:pt idx="29">
                  <c:v>134</c:v>
                </c:pt>
                <c:pt idx="30">
                  <c:v>131</c:v>
                </c:pt>
                <c:pt idx="31">
                  <c:v>129</c:v>
                </c:pt>
                <c:pt idx="32">
                  <c:v>128</c:v>
                </c:pt>
                <c:pt idx="33">
                  <c:v>128</c:v>
                </c:pt>
                <c:pt idx="34">
                  <c:v>130</c:v>
                </c:pt>
                <c:pt idx="35">
                  <c:v>137</c:v>
                </c:pt>
                <c:pt idx="36">
                  <c:v>145</c:v>
                </c:pt>
                <c:pt idx="37">
                  <c:v>151</c:v>
                </c:pt>
                <c:pt idx="38">
                  <c:v>154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154</c:v>
                </c:pt>
                <c:pt idx="44">
                  <c:v>152</c:v>
                </c:pt>
                <c:pt idx="45">
                  <c:v>149</c:v>
                </c:pt>
                <c:pt idx="46">
                  <c:v>145</c:v>
                </c:pt>
                <c:pt idx="47">
                  <c:v>142</c:v>
                </c:pt>
                <c:pt idx="48">
                  <c:v>139</c:v>
                </c:pt>
                <c:pt idx="49">
                  <c:v>138</c:v>
                </c:pt>
                <c:pt idx="50">
                  <c:v>137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126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127</c:v>
                </c:pt>
                <c:pt idx="116">
                  <c:v>129</c:v>
                </c:pt>
                <c:pt idx="11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C8A-42A1-8D43-7D26F3A792DD}"/>
            </c:ext>
          </c:extLst>
        </c:ser>
        <c:ser>
          <c:idx val="44"/>
          <c:order val="44"/>
          <c:tx>
            <c:strRef>
              <c:f>pixs3!$AT$1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pixs3!$AT$2:$AT$120</c:f>
              <c:numCache>
                <c:formatCode>General</c:formatCode>
                <c:ptCount val="119"/>
                <c:pt idx="0">
                  <c:v>138</c:v>
                </c:pt>
                <c:pt idx="1">
                  <c:v>137</c:v>
                </c:pt>
                <c:pt idx="2">
                  <c:v>137</c:v>
                </c:pt>
                <c:pt idx="3">
                  <c:v>136</c:v>
                </c:pt>
                <c:pt idx="4">
                  <c:v>135</c:v>
                </c:pt>
                <c:pt idx="5">
                  <c:v>134</c:v>
                </c:pt>
                <c:pt idx="6">
                  <c:v>133</c:v>
                </c:pt>
                <c:pt idx="7">
                  <c:v>131</c:v>
                </c:pt>
                <c:pt idx="8">
                  <c:v>131</c:v>
                </c:pt>
                <c:pt idx="9">
                  <c:v>130</c:v>
                </c:pt>
                <c:pt idx="10">
                  <c:v>130</c:v>
                </c:pt>
                <c:pt idx="11">
                  <c:v>129</c:v>
                </c:pt>
                <c:pt idx="12">
                  <c:v>128</c:v>
                </c:pt>
                <c:pt idx="13">
                  <c:v>128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131</c:v>
                </c:pt>
                <c:pt idx="21">
                  <c:v>134</c:v>
                </c:pt>
                <c:pt idx="22">
                  <c:v>138</c:v>
                </c:pt>
                <c:pt idx="23">
                  <c:v>143</c:v>
                </c:pt>
                <c:pt idx="24">
                  <c:v>145</c:v>
                </c:pt>
                <c:pt idx="25">
                  <c:v>146</c:v>
                </c:pt>
                <c:pt idx="26">
                  <c:v>146</c:v>
                </c:pt>
                <c:pt idx="27">
                  <c:v>144</c:v>
                </c:pt>
                <c:pt idx="28">
                  <c:v>141</c:v>
                </c:pt>
                <c:pt idx="29">
                  <c:v>137</c:v>
                </c:pt>
                <c:pt idx="30">
                  <c:v>133</c:v>
                </c:pt>
                <c:pt idx="31">
                  <c:v>131</c:v>
                </c:pt>
                <c:pt idx="32">
                  <c:v>129</c:v>
                </c:pt>
                <c:pt idx="33">
                  <c:v>130</c:v>
                </c:pt>
                <c:pt idx="34">
                  <c:v>134</c:v>
                </c:pt>
                <c:pt idx="35">
                  <c:v>142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156</c:v>
                </c:pt>
                <c:pt idx="40">
                  <c:v>155</c:v>
                </c:pt>
                <c:pt idx="41">
                  <c:v>155</c:v>
                </c:pt>
                <c:pt idx="42">
                  <c:v>154</c:v>
                </c:pt>
                <c:pt idx="43">
                  <c:v>153</c:v>
                </c:pt>
                <c:pt idx="44">
                  <c:v>151</c:v>
                </c:pt>
                <c:pt idx="45">
                  <c:v>147</c:v>
                </c:pt>
                <c:pt idx="46">
                  <c:v>143</c:v>
                </c:pt>
                <c:pt idx="47">
                  <c:v>140</c:v>
                </c:pt>
                <c:pt idx="48">
                  <c:v>138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126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126</c:v>
                </c:pt>
                <c:pt idx="112">
                  <c:v>126</c:v>
                </c:pt>
                <c:pt idx="113">
                  <c:v>127</c:v>
                </c:pt>
                <c:pt idx="114">
                  <c:v>127</c:v>
                </c:pt>
                <c:pt idx="115">
                  <c:v>129</c:v>
                </c:pt>
                <c:pt idx="116">
                  <c:v>132</c:v>
                </c:pt>
                <c:pt idx="11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C8A-42A1-8D43-7D26F3A792DD}"/>
            </c:ext>
          </c:extLst>
        </c:ser>
        <c:ser>
          <c:idx val="45"/>
          <c:order val="45"/>
          <c:tx>
            <c:strRef>
              <c:f>pixs3!$AU$1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pixs3!$AU$2:$AU$120</c:f>
              <c:numCache>
                <c:formatCode>General</c:formatCode>
                <c:ptCount val="119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138</c:v>
                </c:pt>
                <c:pt idx="22">
                  <c:v>143</c:v>
                </c:pt>
                <c:pt idx="23">
                  <c:v>147</c:v>
                </c:pt>
                <c:pt idx="24">
                  <c:v>150</c:v>
                </c:pt>
                <c:pt idx="25">
                  <c:v>150</c:v>
                </c:pt>
                <c:pt idx="26">
                  <c:v>149</c:v>
                </c:pt>
                <c:pt idx="27">
                  <c:v>147</c:v>
                </c:pt>
                <c:pt idx="28">
                  <c:v>143</c:v>
                </c:pt>
                <c:pt idx="29">
                  <c:v>139</c:v>
                </c:pt>
                <c:pt idx="30">
                  <c:v>135</c:v>
                </c:pt>
                <c:pt idx="31">
                  <c:v>132</c:v>
                </c:pt>
                <c:pt idx="32">
                  <c:v>131</c:v>
                </c:pt>
                <c:pt idx="33">
                  <c:v>132</c:v>
                </c:pt>
                <c:pt idx="34">
                  <c:v>136</c:v>
                </c:pt>
                <c:pt idx="35">
                  <c:v>146</c:v>
                </c:pt>
                <c:pt idx="36">
                  <c:v>158</c:v>
                </c:pt>
                <c:pt idx="37">
                  <c:v>164</c:v>
                </c:pt>
                <c:pt idx="38">
                  <c:v>163</c:v>
                </c:pt>
                <c:pt idx="39">
                  <c:v>158</c:v>
                </c:pt>
                <c:pt idx="40">
                  <c:v>156</c:v>
                </c:pt>
                <c:pt idx="41">
                  <c:v>155</c:v>
                </c:pt>
                <c:pt idx="42">
                  <c:v>154</c:v>
                </c:pt>
                <c:pt idx="43">
                  <c:v>153</c:v>
                </c:pt>
                <c:pt idx="44">
                  <c:v>150</c:v>
                </c:pt>
                <c:pt idx="45">
                  <c:v>145</c:v>
                </c:pt>
                <c:pt idx="46">
                  <c:v>141</c:v>
                </c:pt>
                <c:pt idx="47">
                  <c:v>139</c:v>
                </c:pt>
                <c:pt idx="48">
                  <c:v>137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135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126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128</c:v>
                </c:pt>
                <c:pt idx="114">
                  <c:v>129</c:v>
                </c:pt>
                <c:pt idx="115">
                  <c:v>132</c:v>
                </c:pt>
                <c:pt idx="116">
                  <c:v>135</c:v>
                </c:pt>
                <c:pt idx="11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C8A-42A1-8D43-7D26F3A792DD}"/>
            </c:ext>
          </c:extLst>
        </c:ser>
        <c:ser>
          <c:idx val="46"/>
          <c:order val="46"/>
          <c:tx>
            <c:strRef>
              <c:f>pixs3!$AV$1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pixs3!$AV$2:$AV$120</c:f>
              <c:numCache>
                <c:formatCode>General</c:formatCode>
                <c:ptCount val="119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134</c:v>
                </c:pt>
                <c:pt idx="21">
                  <c:v>141</c:v>
                </c:pt>
                <c:pt idx="22">
                  <c:v>147</c:v>
                </c:pt>
                <c:pt idx="23">
                  <c:v>150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149</c:v>
                </c:pt>
                <c:pt idx="28">
                  <c:v>145</c:v>
                </c:pt>
                <c:pt idx="29">
                  <c:v>141</c:v>
                </c:pt>
                <c:pt idx="30">
                  <c:v>137</c:v>
                </c:pt>
                <c:pt idx="31">
                  <c:v>133</c:v>
                </c:pt>
                <c:pt idx="32">
                  <c:v>132</c:v>
                </c:pt>
                <c:pt idx="33">
                  <c:v>133</c:v>
                </c:pt>
                <c:pt idx="34">
                  <c:v>137</c:v>
                </c:pt>
                <c:pt idx="35">
                  <c:v>148</c:v>
                </c:pt>
                <c:pt idx="36">
                  <c:v>161</c:v>
                </c:pt>
                <c:pt idx="37">
                  <c:v>167</c:v>
                </c:pt>
                <c:pt idx="38">
                  <c:v>166</c:v>
                </c:pt>
                <c:pt idx="39">
                  <c:v>161</c:v>
                </c:pt>
                <c:pt idx="40">
                  <c:v>158</c:v>
                </c:pt>
                <c:pt idx="41">
                  <c:v>156</c:v>
                </c:pt>
                <c:pt idx="42">
                  <c:v>155</c:v>
                </c:pt>
                <c:pt idx="43">
                  <c:v>153</c:v>
                </c:pt>
                <c:pt idx="44">
                  <c:v>149</c:v>
                </c:pt>
                <c:pt idx="45">
                  <c:v>144</c:v>
                </c:pt>
                <c:pt idx="46">
                  <c:v>140</c:v>
                </c:pt>
                <c:pt idx="47">
                  <c:v>138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135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132</c:v>
                </c:pt>
                <c:pt idx="115">
                  <c:v>134</c:v>
                </c:pt>
                <c:pt idx="116">
                  <c:v>138</c:v>
                </c:pt>
                <c:pt idx="117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C8A-42A1-8D43-7D26F3A792DD}"/>
            </c:ext>
          </c:extLst>
        </c:ser>
        <c:ser>
          <c:idx val="47"/>
          <c:order val="47"/>
          <c:tx>
            <c:strRef>
              <c:f>pixs3!$AW$1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pixs3!$AW$2:$AW$120</c:f>
              <c:numCache>
                <c:formatCode>General</c:formatCode>
                <c:ptCount val="11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135</c:v>
                </c:pt>
                <c:pt idx="21">
                  <c:v>143</c:v>
                </c:pt>
                <c:pt idx="22">
                  <c:v>149</c:v>
                </c:pt>
                <c:pt idx="23">
                  <c:v>152</c:v>
                </c:pt>
                <c:pt idx="24">
                  <c:v>153</c:v>
                </c:pt>
                <c:pt idx="25">
                  <c:v>152</c:v>
                </c:pt>
                <c:pt idx="26">
                  <c:v>151</c:v>
                </c:pt>
                <c:pt idx="27">
                  <c:v>149</c:v>
                </c:pt>
                <c:pt idx="28">
                  <c:v>146</c:v>
                </c:pt>
                <c:pt idx="29">
                  <c:v>141</c:v>
                </c:pt>
                <c:pt idx="30">
                  <c:v>137</c:v>
                </c:pt>
                <c:pt idx="31">
                  <c:v>134</c:v>
                </c:pt>
                <c:pt idx="32">
                  <c:v>133</c:v>
                </c:pt>
                <c:pt idx="33">
                  <c:v>133</c:v>
                </c:pt>
                <c:pt idx="34">
                  <c:v>136</c:v>
                </c:pt>
                <c:pt idx="35">
                  <c:v>148</c:v>
                </c:pt>
                <c:pt idx="36">
                  <c:v>161</c:v>
                </c:pt>
                <c:pt idx="37">
                  <c:v>168</c:v>
                </c:pt>
                <c:pt idx="38">
                  <c:v>169</c:v>
                </c:pt>
                <c:pt idx="39">
                  <c:v>165</c:v>
                </c:pt>
                <c:pt idx="40">
                  <c:v>162</c:v>
                </c:pt>
                <c:pt idx="41">
                  <c:v>159</c:v>
                </c:pt>
                <c:pt idx="42">
                  <c:v>156</c:v>
                </c:pt>
                <c:pt idx="43">
                  <c:v>152</c:v>
                </c:pt>
                <c:pt idx="44">
                  <c:v>148</c:v>
                </c:pt>
                <c:pt idx="45">
                  <c:v>143</c:v>
                </c:pt>
                <c:pt idx="46">
                  <c:v>139</c:v>
                </c:pt>
                <c:pt idx="47">
                  <c:v>137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126</c:v>
                </c:pt>
                <c:pt idx="64">
                  <c:v>126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128</c:v>
                </c:pt>
                <c:pt idx="107">
                  <c:v>130</c:v>
                </c:pt>
                <c:pt idx="108">
                  <c:v>133</c:v>
                </c:pt>
                <c:pt idx="109">
                  <c:v>135</c:v>
                </c:pt>
                <c:pt idx="110">
                  <c:v>136</c:v>
                </c:pt>
                <c:pt idx="111">
                  <c:v>136</c:v>
                </c:pt>
                <c:pt idx="112">
                  <c:v>136</c:v>
                </c:pt>
                <c:pt idx="113">
                  <c:v>134</c:v>
                </c:pt>
                <c:pt idx="114">
                  <c:v>134</c:v>
                </c:pt>
                <c:pt idx="115">
                  <c:v>135</c:v>
                </c:pt>
                <c:pt idx="116">
                  <c:v>138</c:v>
                </c:pt>
                <c:pt idx="11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C8A-42A1-8D43-7D26F3A792DD}"/>
            </c:ext>
          </c:extLst>
        </c:ser>
        <c:ser>
          <c:idx val="48"/>
          <c:order val="48"/>
          <c:tx>
            <c:strRef>
              <c:f>pixs3!$AX$1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pixs3!$AX$2:$AX$120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126</c:v>
                </c:pt>
                <c:pt idx="17">
                  <c:v>126</c:v>
                </c:pt>
                <c:pt idx="18">
                  <c:v>127</c:v>
                </c:pt>
                <c:pt idx="19">
                  <c:v>130</c:v>
                </c:pt>
                <c:pt idx="20">
                  <c:v>135</c:v>
                </c:pt>
                <c:pt idx="21">
                  <c:v>143</c:v>
                </c:pt>
                <c:pt idx="22">
                  <c:v>149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149</c:v>
                </c:pt>
                <c:pt idx="28">
                  <c:v>145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132</c:v>
                </c:pt>
                <c:pt idx="33">
                  <c:v>132</c:v>
                </c:pt>
                <c:pt idx="34">
                  <c:v>134</c:v>
                </c:pt>
                <c:pt idx="35">
                  <c:v>145</c:v>
                </c:pt>
                <c:pt idx="36">
                  <c:v>157</c:v>
                </c:pt>
                <c:pt idx="37">
                  <c:v>167</c:v>
                </c:pt>
                <c:pt idx="38">
                  <c:v>169</c:v>
                </c:pt>
                <c:pt idx="39">
                  <c:v>168</c:v>
                </c:pt>
                <c:pt idx="40">
                  <c:v>166</c:v>
                </c:pt>
                <c:pt idx="41">
                  <c:v>163</c:v>
                </c:pt>
                <c:pt idx="42">
                  <c:v>158</c:v>
                </c:pt>
                <c:pt idx="43">
                  <c:v>152</c:v>
                </c:pt>
                <c:pt idx="44">
                  <c:v>146</c:v>
                </c:pt>
                <c:pt idx="45">
                  <c:v>141</c:v>
                </c:pt>
                <c:pt idx="46">
                  <c:v>138</c:v>
                </c:pt>
                <c:pt idx="47">
                  <c:v>137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135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130</c:v>
                </c:pt>
                <c:pt idx="107">
                  <c:v>134</c:v>
                </c:pt>
                <c:pt idx="108">
                  <c:v>137</c:v>
                </c:pt>
                <c:pt idx="109">
                  <c:v>140</c:v>
                </c:pt>
                <c:pt idx="110">
                  <c:v>142</c:v>
                </c:pt>
                <c:pt idx="111">
                  <c:v>142</c:v>
                </c:pt>
                <c:pt idx="112">
                  <c:v>140</c:v>
                </c:pt>
                <c:pt idx="113">
                  <c:v>138</c:v>
                </c:pt>
                <c:pt idx="114">
                  <c:v>135</c:v>
                </c:pt>
                <c:pt idx="115">
                  <c:v>135</c:v>
                </c:pt>
                <c:pt idx="116">
                  <c:v>138</c:v>
                </c:pt>
                <c:pt idx="117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C8A-42A1-8D43-7D26F3A792DD}"/>
            </c:ext>
          </c:extLst>
        </c:ser>
        <c:ser>
          <c:idx val="49"/>
          <c:order val="49"/>
          <c:tx>
            <c:strRef>
              <c:f>pixs3!$AY$1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pixs3!$AY$2:$AY$120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126</c:v>
                </c:pt>
                <c:pt idx="18">
                  <c:v>126</c:v>
                </c:pt>
                <c:pt idx="19">
                  <c:v>129</c:v>
                </c:pt>
                <c:pt idx="20">
                  <c:v>134</c:v>
                </c:pt>
                <c:pt idx="21">
                  <c:v>141</c:v>
                </c:pt>
                <c:pt idx="22">
                  <c:v>147</c:v>
                </c:pt>
                <c:pt idx="23">
                  <c:v>150</c:v>
                </c:pt>
                <c:pt idx="24">
                  <c:v>151</c:v>
                </c:pt>
                <c:pt idx="25">
                  <c:v>151</c:v>
                </c:pt>
                <c:pt idx="26">
                  <c:v>150</c:v>
                </c:pt>
                <c:pt idx="27">
                  <c:v>148</c:v>
                </c:pt>
                <c:pt idx="28">
                  <c:v>145</c:v>
                </c:pt>
                <c:pt idx="29">
                  <c:v>141</c:v>
                </c:pt>
                <c:pt idx="30">
                  <c:v>137</c:v>
                </c:pt>
                <c:pt idx="31">
                  <c:v>135</c:v>
                </c:pt>
                <c:pt idx="32">
                  <c:v>132</c:v>
                </c:pt>
                <c:pt idx="33">
                  <c:v>130</c:v>
                </c:pt>
                <c:pt idx="34">
                  <c:v>132</c:v>
                </c:pt>
                <c:pt idx="35">
                  <c:v>140</c:v>
                </c:pt>
                <c:pt idx="36">
                  <c:v>149</c:v>
                </c:pt>
                <c:pt idx="37">
                  <c:v>159</c:v>
                </c:pt>
                <c:pt idx="38">
                  <c:v>166</c:v>
                </c:pt>
                <c:pt idx="39">
                  <c:v>166</c:v>
                </c:pt>
                <c:pt idx="40">
                  <c:v>165</c:v>
                </c:pt>
                <c:pt idx="41">
                  <c:v>162</c:v>
                </c:pt>
                <c:pt idx="42">
                  <c:v>157</c:v>
                </c:pt>
                <c:pt idx="43">
                  <c:v>151</c:v>
                </c:pt>
                <c:pt idx="44">
                  <c:v>145</c:v>
                </c:pt>
                <c:pt idx="45">
                  <c:v>140</c:v>
                </c:pt>
                <c:pt idx="46">
                  <c:v>138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131</c:v>
                </c:pt>
                <c:pt idx="107">
                  <c:v>137</c:v>
                </c:pt>
                <c:pt idx="108">
                  <c:v>142</c:v>
                </c:pt>
                <c:pt idx="109">
                  <c:v>145</c:v>
                </c:pt>
                <c:pt idx="110">
                  <c:v>147</c:v>
                </c:pt>
                <c:pt idx="111">
                  <c:v>146</c:v>
                </c:pt>
                <c:pt idx="112">
                  <c:v>144</c:v>
                </c:pt>
                <c:pt idx="113">
                  <c:v>140</c:v>
                </c:pt>
                <c:pt idx="114">
                  <c:v>136</c:v>
                </c:pt>
                <c:pt idx="115">
                  <c:v>135</c:v>
                </c:pt>
                <c:pt idx="116">
                  <c:v>137</c:v>
                </c:pt>
                <c:pt idx="11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C8A-42A1-8D43-7D26F3A792DD}"/>
            </c:ext>
          </c:extLst>
        </c:ser>
        <c:ser>
          <c:idx val="50"/>
          <c:order val="50"/>
          <c:tx>
            <c:strRef>
              <c:f>pixs3!$AZ$1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pixs3!$AZ$2:$AZ$120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126</c:v>
                </c:pt>
                <c:pt idx="19">
                  <c:v>127</c:v>
                </c:pt>
                <c:pt idx="20">
                  <c:v>131</c:v>
                </c:pt>
                <c:pt idx="21">
                  <c:v>137</c:v>
                </c:pt>
                <c:pt idx="22">
                  <c:v>142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148</c:v>
                </c:pt>
                <c:pt idx="27">
                  <c:v>147</c:v>
                </c:pt>
                <c:pt idx="28">
                  <c:v>143</c:v>
                </c:pt>
                <c:pt idx="29">
                  <c:v>139</c:v>
                </c:pt>
                <c:pt idx="30">
                  <c:v>136</c:v>
                </c:pt>
                <c:pt idx="31">
                  <c:v>133</c:v>
                </c:pt>
                <c:pt idx="32">
                  <c:v>130</c:v>
                </c:pt>
                <c:pt idx="33">
                  <c:v>128</c:v>
                </c:pt>
                <c:pt idx="34">
                  <c:v>130</c:v>
                </c:pt>
                <c:pt idx="35">
                  <c:v>133</c:v>
                </c:pt>
                <c:pt idx="36">
                  <c:v>140</c:v>
                </c:pt>
                <c:pt idx="37">
                  <c:v>149</c:v>
                </c:pt>
                <c:pt idx="38">
                  <c:v>155</c:v>
                </c:pt>
                <c:pt idx="39">
                  <c:v>158</c:v>
                </c:pt>
                <c:pt idx="40">
                  <c:v>158</c:v>
                </c:pt>
                <c:pt idx="41">
                  <c:v>156</c:v>
                </c:pt>
                <c:pt idx="42">
                  <c:v>153</c:v>
                </c:pt>
                <c:pt idx="43">
                  <c:v>148</c:v>
                </c:pt>
                <c:pt idx="44">
                  <c:v>142</c:v>
                </c:pt>
                <c:pt idx="45">
                  <c:v>139</c:v>
                </c:pt>
                <c:pt idx="46">
                  <c:v>137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131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133</c:v>
                </c:pt>
                <c:pt idx="107">
                  <c:v>138</c:v>
                </c:pt>
                <c:pt idx="108">
                  <c:v>143</c:v>
                </c:pt>
                <c:pt idx="109">
                  <c:v>147</c:v>
                </c:pt>
                <c:pt idx="110">
                  <c:v>148</c:v>
                </c:pt>
                <c:pt idx="111">
                  <c:v>148</c:v>
                </c:pt>
                <c:pt idx="112">
                  <c:v>145</c:v>
                </c:pt>
                <c:pt idx="113">
                  <c:v>141</c:v>
                </c:pt>
                <c:pt idx="114">
                  <c:v>136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C8A-42A1-8D43-7D26F3A792DD}"/>
            </c:ext>
          </c:extLst>
        </c:ser>
        <c:ser>
          <c:idx val="51"/>
          <c:order val="51"/>
          <c:tx>
            <c:strRef>
              <c:f>pixs3!$BA$1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pixs3!$BA$2:$BA$120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126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126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141</c:v>
                </c:pt>
                <c:pt idx="24">
                  <c:v>144</c:v>
                </c:pt>
                <c:pt idx="25">
                  <c:v>145</c:v>
                </c:pt>
                <c:pt idx="26">
                  <c:v>145</c:v>
                </c:pt>
                <c:pt idx="27">
                  <c:v>143</c:v>
                </c:pt>
                <c:pt idx="28">
                  <c:v>140</c:v>
                </c:pt>
                <c:pt idx="29">
                  <c:v>137</c:v>
                </c:pt>
                <c:pt idx="30">
                  <c:v>134</c:v>
                </c:pt>
                <c:pt idx="31">
                  <c:v>131</c:v>
                </c:pt>
                <c:pt idx="32">
                  <c:v>129</c:v>
                </c:pt>
                <c:pt idx="33">
                  <c:v>128</c:v>
                </c:pt>
                <c:pt idx="34">
                  <c:v>128</c:v>
                </c:pt>
                <c:pt idx="35">
                  <c:v>130</c:v>
                </c:pt>
                <c:pt idx="36">
                  <c:v>134</c:v>
                </c:pt>
                <c:pt idx="37">
                  <c:v>139</c:v>
                </c:pt>
                <c:pt idx="38">
                  <c:v>144</c:v>
                </c:pt>
                <c:pt idx="39">
                  <c:v>146</c:v>
                </c:pt>
                <c:pt idx="40">
                  <c:v>147</c:v>
                </c:pt>
                <c:pt idx="41">
                  <c:v>147</c:v>
                </c:pt>
                <c:pt idx="42">
                  <c:v>145</c:v>
                </c:pt>
                <c:pt idx="43">
                  <c:v>142</c:v>
                </c:pt>
                <c:pt idx="44">
                  <c:v>139</c:v>
                </c:pt>
                <c:pt idx="45">
                  <c:v>137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133</c:v>
                </c:pt>
                <c:pt idx="107">
                  <c:v>138</c:v>
                </c:pt>
                <c:pt idx="108">
                  <c:v>143</c:v>
                </c:pt>
                <c:pt idx="109">
                  <c:v>147</c:v>
                </c:pt>
                <c:pt idx="110">
                  <c:v>148</c:v>
                </c:pt>
                <c:pt idx="111">
                  <c:v>147</c:v>
                </c:pt>
                <c:pt idx="112">
                  <c:v>144</c:v>
                </c:pt>
                <c:pt idx="113">
                  <c:v>140</c:v>
                </c:pt>
                <c:pt idx="114">
                  <c:v>136</c:v>
                </c:pt>
                <c:pt idx="115">
                  <c:v>133</c:v>
                </c:pt>
                <c:pt idx="116">
                  <c:v>133</c:v>
                </c:pt>
                <c:pt idx="11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C8A-42A1-8D43-7D26F3A792DD}"/>
            </c:ext>
          </c:extLst>
        </c:ser>
        <c:ser>
          <c:idx val="52"/>
          <c:order val="52"/>
          <c:tx>
            <c:strRef>
              <c:f>pixs3!$BB$1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pixs3!$BB$2:$BB$120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126</c:v>
                </c:pt>
                <c:pt idx="21">
                  <c:v>128</c:v>
                </c:pt>
                <c:pt idx="22">
                  <c:v>130</c:v>
                </c:pt>
                <c:pt idx="23">
                  <c:v>134</c:v>
                </c:pt>
                <c:pt idx="24">
                  <c:v>137</c:v>
                </c:pt>
                <c:pt idx="25">
                  <c:v>138</c:v>
                </c:pt>
                <c:pt idx="26">
                  <c:v>138</c:v>
                </c:pt>
                <c:pt idx="27">
                  <c:v>137</c:v>
                </c:pt>
                <c:pt idx="28">
                  <c:v>135</c:v>
                </c:pt>
                <c:pt idx="29">
                  <c:v>133</c:v>
                </c:pt>
                <c:pt idx="30">
                  <c:v>130</c:v>
                </c:pt>
                <c:pt idx="31">
                  <c:v>128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137</c:v>
                </c:pt>
                <c:pt idx="45">
                  <c:v>136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135</c:v>
                </c:pt>
                <c:pt idx="54">
                  <c:v>133</c:v>
                </c:pt>
                <c:pt idx="55">
                  <c:v>132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128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131</c:v>
                </c:pt>
                <c:pt idx="107">
                  <c:v>136</c:v>
                </c:pt>
                <c:pt idx="108">
                  <c:v>141</c:v>
                </c:pt>
                <c:pt idx="109">
                  <c:v>144</c:v>
                </c:pt>
                <c:pt idx="110">
                  <c:v>145</c:v>
                </c:pt>
                <c:pt idx="111">
                  <c:v>144</c:v>
                </c:pt>
                <c:pt idx="112">
                  <c:v>141</c:v>
                </c:pt>
                <c:pt idx="113">
                  <c:v>138</c:v>
                </c:pt>
                <c:pt idx="114">
                  <c:v>134</c:v>
                </c:pt>
                <c:pt idx="115">
                  <c:v>131</c:v>
                </c:pt>
                <c:pt idx="116">
                  <c:v>130</c:v>
                </c:pt>
                <c:pt idx="1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C8A-42A1-8D43-7D26F3A792DD}"/>
            </c:ext>
          </c:extLst>
        </c:ser>
        <c:ser>
          <c:idx val="53"/>
          <c:order val="53"/>
          <c:tx>
            <c:strRef>
              <c:f>pixs3!$BC$1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pixs3!$BC$2:$BC$120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126</c:v>
                </c:pt>
                <c:pt idx="23">
                  <c:v>128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132</c:v>
                </c:pt>
                <c:pt idx="28">
                  <c:v>131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128</c:v>
                </c:pt>
                <c:pt idx="37">
                  <c:v>130</c:v>
                </c:pt>
                <c:pt idx="38">
                  <c:v>132</c:v>
                </c:pt>
                <c:pt idx="39">
                  <c:v>134</c:v>
                </c:pt>
                <c:pt idx="40">
                  <c:v>135</c:v>
                </c:pt>
                <c:pt idx="41">
                  <c:v>135</c:v>
                </c:pt>
                <c:pt idx="42">
                  <c:v>136</c:v>
                </c:pt>
                <c:pt idx="43">
                  <c:v>136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136</c:v>
                </c:pt>
                <c:pt idx="53">
                  <c:v>134</c:v>
                </c:pt>
                <c:pt idx="54">
                  <c:v>133</c:v>
                </c:pt>
                <c:pt idx="55">
                  <c:v>131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128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130</c:v>
                </c:pt>
                <c:pt idx="107">
                  <c:v>134</c:v>
                </c:pt>
                <c:pt idx="108">
                  <c:v>137</c:v>
                </c:pt>
                <c:pt idx="109">
                  <c:v>140</c:v>
                </c:pt>
                <c:pt idx="110">
                  <c:v>140</c:v>
                </c:pt>
                <c:pt idx="111">
                  <c:v>139</c:v>
                </c:pt>
                <c:pt idx="112">
                  <c:v>137</c:v>
                </c:pt>
                <c:pt idx="113">
                  <c:v>134</c:v>
                </c:pt>
                <c:pt idx="114">
                  <c:v>132</c:v>
                </c:pt>
                <c:pt idx="115">
                  <c:v>129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C8A-42A1-8D43-7D26F3A792DD}"/>
            </c:ext>
          </c:extLst>
        </c:ser>
        <c:ser>
          <c:idx val="54"/>
          <c:order val="54"/>
          <c:tx>
            <c:strRef>
              <c:f>pixs3!$BD$1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pixs3!$BD$2:$BD$120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128</c:v>
                </c:pt>
                <c:pt idx="37">
                  <c:v>129</c:v>
                </c:pt>
                <c:pt idx="38">
                  <c:v>131</c:v>
                </c:pt>
                <c:pt idx="39">
                  <c:v>133</c:v>
                </c:pt>
                <c:pt idx="40">
                  <c:v>135</c:v>
                </c:pt>
                <c:pt idx="41">
                  <c:v>136</c:v>
                </c:pt>
                <c:pt idx="42">
                  <c:v>136</c:v>
                </c:pt>
                <c:pt idx="43">
                  <c:v>137</c:v>
                </c:pt>
                <c:pt idx="44">
                  <c:v>137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137</c:v>
                </c:pt>
                <c:pt idx="52">
                  <c:v>136</c:v>
                </c:pt>
                <c:pt idx="53">
                  <c:v>134</c:v>
                </c:pt>
                <c:pt idx="54">
                  <c:v>133</c:v>
                </c:pt>
                <c:pt idx="55">
                  <c:v>131</c:v>
                </c:pt>
                <c:pt idx="56">
                  <c:v>130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129</c:v>
                </c:pt>
                <c:pt idx="107">
                  <c:v>131</c:v>
                </c:pt>
                <c:pt idx="108">
                  <c:v>133</c:v>
                </c:pt>
                <c:pt idx="109">
                  <c:v>134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129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C8A-42A1-8D43-7D26F3A792DD}"/>
            </c:ext>
          </c:extLst>
        </c:ser>
        <c:ser>
          <c:idx val="55"/>
          <c:order val="55"/>
          <c:tx>
            <c:strRef>
              <c:f>pixs3!$BE$1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pixs3!$BE$2:$BE$120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128</c:v>
                </c:pt>
                <c:pt idx="35">
                  <c:v>128</c:v>
                </c:pt>
                <c:pt idx="36">
                  <c:v>129</c:v>
                </c:pt>
                <c:pt idx="37">
                  <c:v>131</c:v>
                </c:pt>
                <c:pt idx="38">
                  <c:v>133</c:v>
                </c:pt>
                <c:pt idx="39">
                  <c:v>134</c:v>
                </c:pt>
                <c:pt idx="40">
                  <c:v>136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137</c:v>
                </c:pt>
                <c:pt idx="52">
                  <c:v>136</c:v>
                </c:pt>
                <c:pt idx="53">
                  <c:v>134</c:v>
                </c:pt>
                <c:pt idx="54">
                  <c:v>132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129</c:v>
                </c:pt>
                <c:pt idx="108">
                  <c:v>129</c:v>
                </c:pt>
                <c:pt idx="109">
                  <c:v>130</c:v>
                </c:pt>
                <c:pt idx="110">
                  <c:v>130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C8A-42A1-8D43-7D26F3A792DD}"/>
            </c:ext>
          </c:extLst>
        </c:ser>
        <c:ser>
          <c:idx val="56"/>
          <c:order val="56"/>
          <c:tx>
            <c:strRef>
              <c:f>pixs3!$BF$1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pixs3!$BF$2:$BF$120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133</c:v>
                </c:pt>
                <c:pt idx="38">
                  <c:v>135</c:v>
                </c:pt>
                <c:pt idx="39">
                  <c:v>136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138</c:v>
                </c:pt>
                <c:pt idx="51">
                  <c:v>137</c:v>
                </c:pt>
                <c:pt idx="52">
                  <c:v>135</c:v>
                </c:pt>
                <c:pt idx="53">
                  <c:v>133</c:v>
                </c:pt>
                <c:pt idx="54">
                  <c:v>132</c:v>
                </c:pt>
                <c:pt idx="55">
                  <c:v>130</c:v>
                </c:pt>
                <c:pt idx="56">
                  <c:v>129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C8A-42A1-8D43-7D26F3A792DD}"/>
            </c:ext>
          </c:extLst>
        </c:ser>
        <c:ser>
          <c:idx val="57"/>
          <c:order val="57"/>
          <c:tx>
            <c:strRef>
              <c:f>pixs3!$BG$1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pixs3!$BG$2:$BG$120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127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134</c:v>
                </c:pt>
                <c:pt idx="37">
                  <c:v>135</c:v>
                </c:pt>
                <c:pt idx="38">
                  <c:v>137</c:v>
                </c:pt>
                <c:pt idx="39">
                  <c:v>139</c:v>
                </c:pt>
                <c:pt idx="40">
                  <c:v>140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141</c:v>
                </c:pt>
                <c:pt idx="47">
                  <c:v>141</c:v>
                </c:pt>
                <c:pt idx="48">
                  <c:v>140</c:v>
                </c:pt>
                <c:pt idx="49">
                  <c:v>139</c:v>
                </c:pt>
                <c:pt idx="50">
                  <c:v>138</c:v>
                </c:pt>
                <c:pt idx="51">
                  <c:v>137</c:v>
                </c:pt>
                <c:pt idx="52">
                  <c:v>134</c:v>
                </c:pt>
                <c:pt idx="53">
                  <c:v>133</c:v>
                </c:pt>
                <c:pt idx="54">
                  <c:v>131</c:v>
                </c:pt>
                <c:pt idx="55">
                  <c:v>130</c:v>
                </c:pt>
                <c:pt idx="56">
                  <c:v>129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C8A-42A1-8D43-7D26F3A792DD}"/>
            </c:ext>
          </c:extLst>
        </c:ser>
        <c:ser>
          <c:idx val="58"/>
          <c:order val="58"/>
          <c:tx>
            <c:strRef>
              <c:f>pixs3!$BH$1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pixs3!$BH$2:$BH$120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137</c:v>
                </c:pt>
                <c:pt idx="37">
                  <c:v>138</c:v>
                </c:pt>
                <c:pt idx="38">
                  <c:v>140</c:v>
                </c:pt>
                <c:pt idx="39">
                  <c:v>142</c:v>
                </c:pt>
                <c:pt idx="40">
                  <c:v>143</c:v>
                </c:pt>
                <c:pt idx="41">
                  <c:v>144</c:v>
                </c:pt>
                <c:pt idx="42">
                  <c:v>145</c:v>
                </c:pt>
                <c:pt idx="43">
                  <c:v>144</c:v>
                </c:pt>
                <c:pt idx="44">
                  <c:v>144</c:v>
                </c:pt>
                <c:pt idx="45">
                  <c:v>143</c:v>
                </c:pt>
                <c:pt idx="46">
                  <c:v>143</c:v>
                </c:pt>
                <c:pt idx="47">
                  <c:v>142</c:v>
                </c:pt>
                <c:pt idx="48">
                  <c:v>141</c:v>
                </c:pt>
                <c:pt idx="49">
                  <c:v>139</c:v>
                </c:pt>
                <c:pt idx="50">
                  <c:v>138</c:v>
                </c:pt>
                <c:pt idx="51">
                  <c:v>136</c:v>
                </c:pt>
                <c:pt idx="52">
                  <c:v>134</c:v>
                </c:pt>
                <c:pt idx="53">
                  <c:v>132</c:v>
                </c:pt>
                <c:pt idx="54">
                  <c:v>130</c:v>
                </c:pt>
                <c:pt idx="55">
                  <c:v>129</c:v>
                </c:pt>
                <c:pt idx="56">
                  <c:v>129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127</c:v>
                </c:pt>
                <c:pt idx="82">
                  <c:v>127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C8A-42A1-8D43-7D26F3A792DD}"/>
            </c:ext>
          </c:extLst>
        </c:ser>
        <c:ser>
          <c:idx val="59"/>
          <c:order val="59"/>
          <c:tx>
            <c:strRef>
              <c:f>pixs3!$BI$1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pixs3!$BI$2:$BI$120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132</c:v>
                </c:pt>
                <c:pt idx="31">
                  <c:v>134</c:v>
                </c:pt>
                <c:pt idx="32">
                  <c:v>135</c:v>
                </c:pt>
                <c:pt idx="33">
                  <c:v>136</c:v>
                </c:pt>
                <c:pt idx="34">
                  <c:v>137</c:v>
                </c:pt>
                <c:pt idx="35">
                  <c:v>139</c:v>
                </c:pt>
                <c:pt idx="36">
                  <c:v>140</c:v>
                </c:pt>
                <c:pt idx="37">
                  <c:v>142</c:v>
                </c:pt>
                <c:pt idx="38">
                  <c:v>143</c:v>
                </c:pt>
                <c:pt idx="39">
                  <c:v>145</c:v>
                </c:pt>
                <c:pt idx="40">
                  <c:v>146</c:v>
                </c:pt>
                <c:pt idx="41">
                  <c:v>147</c:v>
                </c:pt>
                <c:pt idx="42">
                  <c:v>147</c:v>
                </c:pt>
                <c:pt idx="43">
                  <c:v>146</c:v>
                </c:pt>
                <c:pt idx="44">
                  <c:v>145</c:v>
                </c:pt>
                <c:pt idx="45">
                  <c:v>144</c:v>
                </c:pt>
                <c:pt idx="46">
                  <c:v>144</c:v>
                </c:pt>
                <c:pt idx="47">
                  <c:v>142</c:v>
                </c:pt>
                <c:pt idx="48">
                  <c:v>141</c:v>
                </c:pt>
                <c:pt idx="49">
                  <c:v>139</c:v>
                </c:pt>
                <c:pt idx="50">
                  <c:v>137</c:v>
                </c:pt>
                <c:pt idx="51">
                  <c:v>135</c:v>
                </c:pt>
                <c:pt idx="52">
                  <c:v>133</c:v>
                </c:pt>
                <c:pt idx="53">
                  <c:v>131</c:v>
                </c:pt>
                <c:pt idx="54">
                  <c:v>129</c:v>
                </c:pt>
                <c:pt idx="55">
                  <c:v>129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C8A-42A1-8D43-7D26F3A792DD}"/>
            </c:ext>
          </c:extLst>
        </c:ser>
        <c:ser>
          <c:idx val="60"/>
          <c:order val="60"/>
          <c:tx>
            <c:strRef>
              <c:f>pixs3!$BJ$1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pixs3!$BJ$2:$BJ$120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127</c:v>
                </c:pt>
                <c:pt idx="27">
                  <c:v>129</c:v>
                </c:pt>
                <c:pt idx="28">
                  <c:v>131</c:v>
                </c:pt>
                <c:pt idx="29">
                  <c:v>133</c:v>
                </c:pt>
                <c:pt idx="30">
                  <c:v>135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145</c:v>
                </c:pt>
                <c:pt idx="38">
                  <c:v>146</c:v>
                </c:pt>
                <c:pt idx="39">
                  <c:v>147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146</c:v>
                </c:pt>
                <c:pt idx="45">
                  <c:v>145</c:v>
                </c:pt>
                <c:pt idx="46">
                  <c:v>144</c:v>
                </c:pt>
                <c:pt idx="47">
                  <c:v>143</c:v>
                </c:pt>
                <c:pt idx="48">
                  <c:v>141</c:v>
                </c:pt>
                <c:pt idx="49">
                  <c:v>139</c:v>
                </c:pt>
                <c:pt idx="50">
                  <c:v>137</c:v>
                </c:pt>
                <c:pt idx="51">
                  <c:v>134</c:v>
                </c:pt>
                <c:pt idx="52">
                  <c:v>132</c:v>
                </c:pt>
                <c:pt idx="53">
                  <c:v>130</c:v>
                </c:pt>
                <c:pt idx="54">
                  <c:v>129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C8A-42A1-8D43-7D26F3A792DD}"/>
            </c:ext>
          </c:extLst>
        </c:ser>
        <c:ser>
          <c:idx val="61"/>
          <c:order val="61"/>
          <c:tx>
            <c:strRef>
              <c:f>pixs3!$BK$1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pixs3!$BK$2:$BK$120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127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  <c:pt idx="28">
                  <c:v>132</c:v>
                </c:pt>
                <c:pt idx="29">
                  <c:v>135</c:v>
                </c:pt>
                <c:pt idx="30">
                  <c:v>137</c:v>
                </c:pt>
                <c:pt idx="31">
                  <c:v>139</c:v>
                </c:pt>
                <c:pt idx="32">
                  <c:v>141</c:v>
                </c:pt>
                <c:pt idx="33">
                  <c:v>142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148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147</c:v>
                </c:pt>
                <c:pt idx="45">
                  <c:v>146</c:v>
                </c:pt>
                <c:pt idx="46">
                  <c:v>144</c:v>
                </c:pt>
                <c:pt idx="47">
                  <c:v>142</c:v>
                </c:pt>
                <c:pt idx="48">
                  <c:v>141</c:v>
                </c:pt>
                <c:pt idx="49">
                  <c:v>138</c:v>
                </c:pt>
                <c:pt idx="50">
                  <c:v>136</c:v>
                </c:pt>
                <c:pt idx="51">
                  <c:v>133</c:v>
                </c:pt>
                <c:pt idx="52">
                  <c:v>131</c:v>
                </c:pt>
                <c:pt idx="53">
                  <c:v>130</c:v>
                </c:pt>
                <c:pt idx="54">
                  <c:v>129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C8A-42A1-8D43-7D26F3A792DD}"/>
            </c:ext>
          </c:extLst>
        </c:ser>
        <c:ser>
          <c:idx val="62"/>
          <c:order val="62"/>
          <c:tx>
            <c:strRef>
              <c:f>pixs3!$BL$1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pixs3!$BL$2:$BL$120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127</c:v>
                </c:pt>
                <c:pt idx="24">
                  <c:v>127</c:v>
                </c:pt>
                <c:pt idx="25">
                  <c:v>128</c:v>
                </c:pt>
                <c:pt idx="26">
                  <c:v>129</c:v>
                </c:pt>
                <c:pt idx="27">
                  <c:v>132</c:v>
                </c:pt>
                <c:pt idx="28">
                  <c:v>134</c:v>
                </c:pt>
                <c:pt idx="29">
                  <c:v>137</c:v>
                </c:pt>
                <c:pt idx="30">
                  <c:v>140</c:v>
                </c:pt>
                <c:pt idx="31">
                  <c:v>142</c:v>
                </c:pt>
                <c:pt idx="32">
                  <c:v>144</c:v>
                </c:pt>
                <c:pt idx="33">
                  <c:v>145</c:v>
                </c:pt>
                <c:pt idx="34">
                  <c:v>146</c:v>
                </c:pt>
                <c:pt idx="35">
                  <c:v>147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147</c:v>
                </c:pt>
                <c:pt idx="45">
                  <c:v>145</c:v>
                </c:pt>
                <c:pt idx="46">
                  <c:v>144</c:v>
                </c:pt>
                <c:pt idx="47">
                  <c:v>142</c:v>
                </c:pt>
                <c:pt idx="48">
                  <c:v>140</c:v>
                </c:pt>
                <c:pt idx="49">
                  <c:v>137</c:v>
                </c:pt>
                <c:pt idx="50">
                  <c:v>134</c:v>
                </c:pt>
                <c:pt idx="51">
                  <c:v>132</c:v>
                </c:pt>
                <c:pt idx="52">
                  <c:v>131</c:v>
                </c:pt>
                <c:pt idx="53">
                  <c:v>129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127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C8A-42A1-8D43-7D26F3A792DD}"/>
            </c:ext>
          </c:extLst>
        </c:ser>
        <c:ser>
          <c:idx val="63"/>
          <c:order val="63"/>
          <c:tx>
            <c:strRef>
              <c:f>pixs3!$BM$1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pixs3!$BM$2:$BM$120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128</c:v>
                </c:pt>
                <c:pt idx="26">
                  <c:v>130</c:v>
                </c:pt>
                <c:pt idx="27">
                  <c:v>133</c:v>
                </c:pt>
                <c:pt idx="28">
                  <c:v>136</c:v>
                </c:pt>
                <c:pt idx="29">
                  <c:v>139</c:v>
                </c:pt>
                <c:pt idx="30">
                  <c:v>142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149</c:v>
                </c:pt>
                <c:pt idx="37">
                  <c:v>149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147</c:v>
                </c:pt>
                <c:pt idx="45">
                  <c:v>145</c:v>
                </c:pt>
                <c:pt idx="46">
                  <c:v>143</c:v>
                </c:pt>
                <c:pt idx="47">
                  <c:v>141</c:v>
                </c:pt>
                <c:pt idx="48">
                  <c:v>139</c:v>
                </c:pt>
                <c:pt idx="49">
                  <c:v>136</c:v>
                </c:pt>
                <c:pt idx="50">
                  <c:v>133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127</c:v>
                </c:pt>
                <c:pt idx="72">
                  <c:v>127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C8A-42A1-8D43-7D26F3A792DD}"/>
            </c:ext>
          </c:extLst>
        </c:ser>
        <c:ser>
          <c:idx val="64"/>
          <c:order val="64"/>
          <c:tx>
            <c:strRef>
              <c:f>pixs3!$BN$1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pixs3!$BN$2:$BN$120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132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143</c:v>
                </c:pt>
                <c:pt idx="31">
                  <c:v>145</c:v>
                </c:pt>
                <c:pt idx="32">
                  <c:v>147</c:v>
                </c:pt>
                <c:pt idx="33">
                  <c:v>149</c:v>
                </c:pt>
                <c:pt idx="34">
                  <c:v>149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146</c:v>
                </c:pt>
                <c:pt idx="45">
                  <c:v>145</c:v>
                </c:pt>
                <c:pt idx="46">
                  <c:v>143</c:v>
                </c:pt>
                <c:pt idx="47">
                  <c:v>140</c:v>
                </c:pt>
                <c:pt idx="48">
                  <c:v>137</c:v>
                </c:pt>
                <c:pt idx="49">
                  <c:v>134</c:v>
                </c:pt>
                <c:pt idx="50">
                  <c:v>132</c:v>
                </c:pt>
                <c:pt idx="51">
                  <c:v>130</c:v>
                </c:pt>
                <c:pt idx="52">
                  <c:v>129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C8A-42A1-8D43-7D26F3A792DD}"/>
            </c:ext>
          </c:extLst>
        </c:ser>
        <c:ser>
          <c:idx val="65"/>
          <c:order val="65"/>
          <c:tx>
            <c:strRef>
              <c:f>pixs3!$BO$1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pixs3!$BO$2:$BO$120</c:f>
              <c:numCache>
                <c:formatCode>General</c:formatCode>
                <c:ptCount val="119"/>
                <c:pt idx="0">
                  <c:v>125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128</c:v>
                </c:pt>
                <c:pt idx="25">
                  <c:v>130</c:v>
                </c:pt>
                <c:pt idx="26">
                  <c:v>133</c:v>
                </c:pt>
                <c:pt idx="27">
                  <c:v>136</c:v>
                </c:pt>
                <c:pt idx="28">
                  <c:v>138</c:v>
                </c:pt>
                <c:pt idx="29">
                  <c:v>141</c:v>
                </c:pt>
                <c:pt idx="30">
                  <c:v>143</c:v>
                </c:pt>
                <c:pt idx="31">
                  <c:v>146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149</c:v>
                </c:pt>
                <c:pt idx="42">
                  <c:v>149</c:v>
                </c:pt>
                <c:pt idx="43">
                  <c:v>148</c:v>
                </c:pt>
                <c:pt idx="44">
                  <c:v>146</c:v>
                </c:pt>
                <c:pt idx="45">
                  <c:v>144</c:v>
                </c:pt>
                <c:pt idx="46">
                  <c:v>141</c:v>
                </c:pt>
                <c:pt idx="47">
                  <c:v>138</c:v>
                </c:pt>
                <c:pt idx="48">
                  <c:v>135</c:v>
                </c:pt>
                <c:pt idx="49">
                  <c:v>132</c:v>
                </c:pt>
                <c:pt idx="50">
                  <c:v>131</c:v>
                </c:pt>
                <c:pt idx="51">
                  <c:v>129</c:v>
                </c:pt>
                <c:pt idx="52">
                  <c:v>129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127</c:v>
                </c:pt>
                <c:pt idx="72">
                  <c:v>127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128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C8A-42A1-8D43-7D26F3A792DD}"/>
            </c:ext>
          </c:extLst>
        </c:ser>
        <c:ser>
          <c:idx val="66"/>
          <c:order val="66"/>
          <c:tx>
            <c:strRef>
              <c:f>pixs3!$BP$1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pixs3!$BP$2:$BP$120</c:f>
              <c:numCache>
                <c:formatCode>General</c:formatCode>
                <c:ptCount val="119"/>
                <c:pt idx="0">
                  <c:v>125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128</c:v>
                </c:pt>
                <c:pt idx="25">
                  <c:v>130</c:v>
                </c:pt>
                <c:pt idx="26">
                  <c:v>133</c:v>
                </c:pt>
                <c:pt idx="27">
                  <c:v>136</c:v>
                </c:pt>
                <c:pt idx="28">
                  <c:v>139</c:v>
                </c:pt>
                <c:pt idx="29">
                  <c:v>142</c:v>
                </c:pt>
                <c:pt idx="30">
                  <c:v>144</c:v>
                </c:pt>
                <c:pt idx="31">
                  <c:v>146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148</c:v>
                </c:pt>
                <c:pt idx="43">
                  <c:v>147</c:v>
                </c:pt>
                <c:pt idx="44">
                  <c:v>145</c:v>
                </c:pt>
                <c:pt idx="45">
                  <c:v>142</c:v>
                </c:pt>
                <c:pt idx="46">
                  <c:v>139</c:v>
                </c:pt>
                <c:pt idx="47">
                  <c:v>136</c:v>
                </c:pt>
                <c:pt idx="48">
                  <c:v>133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C8A-42A1-8D43-7D26F3A792DD}"/>
            </c:ext>
          </c:extLst>
        </c:ser>
        <c:ser>
          <c:idx val="67"/>
          <c:order val="67"/>
          <c:tx>
            <c:strRef>
              <c:f>pixs3!$BQ$1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pixs3!$BQ$2:$BQ$120</c:f>
              <c:numCache>
                <c:formatCode>General</c:formatCode>
                <c:ptCount val="11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126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131</c:v>
                </c:pt>
                <c:pt idx="26">
                  <c:v>134</c:v>
                </c:pt>
                <c:pt idx="27">
                  <c:v>137</c:v>
                </c:pt>
                <c:pt idx="28">
                  <c:v>140</c:v>
                </c:pt>
                <c:pt idx="29">
                  <c:v>142</c:v>
                </c:pt>
                <c:pt idx="30">
                  <c:v>144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147</c:v>
                </c:pt>
                <c:pt idx="43">
                  <c:v>145</c:v>
                </c:pt>
                <c:pt idx="44">
                  <c:v>143</c:v>
                </c:pt>
                <c:pt idx="45">
                  <c:v>140</c:v>
                </c:pt>
                <c:pt idx="46">
                  <c:v>137</c:v>
                </c:pt>
                <c:pt idx="47">
                  <c:v>134</c:v>
                </c:pt>
                <c:pt idx="48">
                  <c:v>132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C8A-42A1-8D43-7D26F3A792DD}"/>
            </c:ext>
          </c:extLst>
        </c:ser>
        <c:ser>
          <c:idx val="68"/>
          <c:order val="68"/>
          <c:tx>
            <c:strRef>
              <c:f>pixs3!$BR$1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pixs3!$BR$2:$BR$120</c:f>
              <c:numCache>
                <c:formatCode>General</c:formatCode>
                <c:ptCount val="119"/>
                <c:pt idx="0">
                  <c:v>126</c:v>
                </c:pt>
                <c:pt idx="1">
                  <c:v>126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130</c:v>
                </c:pt>
                <c:pt idx="25">
                  <c:v>132</c:v>
                </c:pt>
                <c:pt idx="26">
                  <c:v>135</c:v>
                </c:pt>
                <c:pt idx="27">
                  <c:v>138</c:v>
                </c:pt>
                <c:pt idx="28">
                  <c:v>140</c:v>
                </c:pt>
                <c:pt idx="29">
                  <c:v>142</c:v>
                </c:pt>
                <c:pt idx="30">
                  <c:v>144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149</c:v>
                </c:pt>
                <c:pt idx="35">
                  <c:v>149</c:v>
                </c:pt>
                <c:pt idx="36">
                  <c:v>149</c:v>
                </c:pt>
                <c:pt idx="37">
                  <c:v>149</c:v>
                </c:pt>
                <c:pt idx="38">
                  <c:v>148</c:v>
                </c:pt>
                <c:pt idx="39">
                  <c:v>148</c:v>
                </c:pt>
                <c:pt idx="40">
                  <c:v>147</c:v>
                </c:pt>
                <c:pt idx="41">
                  <c:v>147</c:v>
                </c:pt>
                <c:pt idx="42">
                  <c:v>145</c:v>
                </c:pt>
                <c:pt idx="43">
                  <c:v>143</c:v>
                </c:pt>
                <c:pt idx="44">
                  <c:v>141</c:v>
                </c:pt>
                <c:pt idx="45">
                  <c:v>138</c:v>
                </c:pt>
                <c:pt idx="46">
                  <c:v>135</c:v>
                </c:pt>
                <c:pt idx="47">
                  <c:v>132</c:v>
                </c:pt>
                <c:pt idx="48">
                  <c:v>130</c:v>
                </c:pt>
                <c:pt idx="49">
                  <c:v>129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C8A-42A1-8D43-7D26F3A792DD}"/>
            </c:ext>
          </c:extLst>
        </c:ser>
        <c:ser>
          <c:idx val="69"/>
          <c:order val="69"/>
          <c:tx>
            <c:strRef>
              <c:f>pixs3!$BS$1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pixs3!$BS$2:$BS$120</c:f>
              <c:numCache>
                <c:formatCode>General</c:formatCode>
                <c:ptCount val="119"/>
                <c:pt idx="0">
                  <c:v>126</c:v>
                </c:pt>
                <c:pt idx="1">
                  <c:v>126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128</c:v>
                </c:pt>
                <c:pt idx="23">
                  <c:v>129</c:v>
                </c:pt>
                <c:pt idx="24">
                  <c:v>130</c:v>
                </c:pt>
                <c:pt idx="25">
                  <c:v>133</c:v>
                </c:pt>
                <c:pt idx="26">
                  <c:v>135</c:v>
                </c:pt>
                <c:pt idx="27">
                  <c:v>138</c:v>
                </c:pt>
                <c:pt idx="28">
                  <c:v>140</c:v>
                </c:pt>
                <c:pt idx="29">
                  <c:v>142</c:v>
                </c:pt>
                <c:pt idx="30">
                  <c:v>144</c:v>
                </c:pt>
                <c:pt idx="31">
                  <c:v>146</c:v>
                </c:pt>
                <c:pt idx="32">
                  <c:v>148</c:v>
                </c:pt>
                <c:pt idx="33">
                  <c:v>149</c:v>
                </c:pt>
                <c:pt idx="34">
                  <c:v>149</c:v>
                </c:pt>
                <c:pt idx="35">
                  <c:v>148</c:v>
                </c:pt>
                <c:pt idx="36">
                  <c:v>148</c:v>
                </c:pt>
                <c:pt idx="37">
                  <c:v>147</c:v>
                </c:pt>
                <c:pt idx="38">
                  <c:v>147</c:v>
                </c:pt>
                <c:pt idx="39">
                  <c:v>146</c:v>
                </c:pt>
                <c:pt idx="40">
                  <c:v>145</c:v>
                </c:pt>
                <c:pt idx="41">
                  <c:v>144</c:v>
                </c:pt>
                <c:pt idx="42">
                  <c:v>143</c:v>
                </c:pt>
                <c:pt idx="43">
                  <c:v>141</c:v>
                </c:pt>
                <c:pt idx="44">
                  <c:v>138</c:v>
                </c:pt>
                <c:pt idx="45">
                  <c:v>135</c:v>
                </c:pt>
                <c:pt idx="46">
                  <c:v>132</c:v>
                </c:pt>
                <c:pt idx="47">
                  <c:v>131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C8A-42A1-8D43-7D26F3A792DD}"/>
            </c:ext>
          </c:extLst>
        </c:ser>
        <c:ser>
          <c:idx val="70"/>
          <c:order val="70"/>
          <c:tx>
            <c:strRef>
              <c:f>pixs3!$BT$1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pixs3!$BT$2:$BT$120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128</c:v>
                </c:pt>
                <c:pt idx="22">
                  <c:v>128</c:v>
                </c:pt>
                <c:pt idx="23">
                  <c:v>129</c:v>
                </c:pt>
                <c:pt idx="24">
                  <c:v>131</c:v>
                </c:pt>
                <c:pt idx="25">
                  <c:v>134</c:v>
                </c:pt>
                <c:pt idx="26">
                  <c:v>136</c:v>
                </c:pt>
                <c:pt idx="27">
                  <c:v>139</c:v>
                </c:pt>
                <c:pt idx="28">
                  <c:v>141</c:v>
                </c:pt>
                <c:pt idx="29">
                  <c:v>143</c:v>
                </c:pt>
                <c:pt idx="30">
                  <c:v>144</c:v>
                </c:pt>
                <c:pt idx="31">
                  <c:v>146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139</c:v>
                </c:pt>
                <c:pt idx="43">
                  <c:v>137</c:v>
                </c:pt>
                <c:pt idx="44">
                  <c:v>135</c:v>
                </c:pt>
                <c:pt idx="45">
                  <c:v>132</c:v>
                </c:pt>
                <c:pt idx="46">
                  <c:v>131</c:v>
                </c:pt>
                <c:pt idx="47">
                  <c:v>129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C8A-42A1-8D43-7D26F3A792DD}"/>
            </c:ext>
          </c:extLst>
        </c:ser>
        <c:ser>
          <c:idx val="71"/>
          <c:order val="71"/>
          <c:tx>
            <c:strRef>
              <c:f>pixs3!$BU$1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pixs3!$BU$2:$BU$120</c:f>
              <c:numCache>
                <c:formatCode>General</c:formatCode>
                <c:ptCount val="11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132</c:v>
                </c:pt>
                <c:pt idx="25">
                  <c:v>134</c:v>
                </c:pt>
                <c:pt idx="26">
                  <c:v>137</c:v>
                </c:pt>
                <c:pt idx="27">
                  <c:v>139</c:v>
                </c:pt>
                <c:pt idx="28">
                  <c:v>141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147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137</c:v>
                </c:pt>
                <c:pt idx="42">
                  <c:v>136</c:v>
                </c:pt>
                <c:pt idx="43">
                  <c:v>134</c:v>
                </c:pt>
                <c:pt idx="44">
                  <c:v>132</c:v>
                </c:pt>
                <c:pt idx="45">
                  <c:v>130</c:v>
                </c:pt>
                <c:pt idx="46">
                  <c:v>129</c:v>
                </c:pt>
                <c:pt idx="47">
                  <c:v>128</c:v>
                </c:pt>
                <c:pt idx="48">
                  <c:v>128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C8A-42A1-8D43-7D26F3A792DD}"/>
            </c:ext>
          </c:extLst>
        </c:ser>
        <c:ser>
          <c:idx val="72"/>
          <c:order val="72"/>
          <c:tx>
            <c:strRef>
              <c:f>pixs3!$BV$1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pixs3!$BV$2:$BV$120</c:f>
              <c:numCache>
                <c:formatCode>General</c:formatCode>
                <c:ptCount val="11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130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135</c:v>
                </c:pt>
                <c:pt idx="26">
                  <c:v>137</c:v>
                </c:pt>
                <c:pt idx="27">
                  <c:v>139</c:v>
                </c:pt>
                <c:pt idx="28">
                  <c:v>141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145</c:v>
                </c:pt>
                <c:pt idx="34">
                  <c:v>144</c:v>
                </c:pt>
                <c:pt idx="35">
                  <c:v>143</c:v>
                </c:pt>
                <c:pt idx="36">
                  <c:v>141</c:v>
                </c:pt>
                <c:pt idx="37">
                  <c:v>139</c:v>
                </c:pt>
                <c:pt idx="38">
                  <c:v>137</c:v>
                </c:pt>
                <c:pt idx="39">
                  <c:v>136</c:v>
                </c:pt>
                <c:pt idx="40">
                  <c:v>135</c:v>
                </c:pt>
                <c:pt idx="41">
                  <c:v>133</c:v>
                </c:pt>
                <c:pt idx="42">
                  <c:v>132</c:v>
                </c:pt>
                <c:pt idx="43">
                  <c:v>131</c:v>
                </c:pt>
                <c:pt idx="44">
                  <c:v>130</c:v>
                </c:pt>
                <c:pt idx="45">
                  <c:v>129</c:v>
                </c:pt>
                <c:pt idx="46">
                  <c:v>128</c:v>
                </c:pt>
                <c:pt idx="47">
                  <c:v>128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C8A-42A1-8D43-7D26F3A792DD}"/>
            </c:ext>
          </c:extLst>
        </c:ser>
        <c:ser>
          <c:idx val="73"/>
          <c:order val="73"/>
          <c:tx>
            <c:strRef>
              <c:f>pixs3!$BW$1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pixs3!$BW$2:$BW$120</c:f>
              <c:numCache>
                <c:formatCode>General</c:formatCode>
                <c:ptCount val="119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144</c:v>
                </c:pt>
                <c:pt idx="33">
                  <c:v>144</c:v>
                </c:pt>
                <c:pt idx="34">
                  <c:v>142</c:v>
                </c:pt>
                <c:pt idx="35">
                  <c:v>141</c:v>
                </c:pt>
                <c:pt idx="36">
                  <c:v>138</c:v>
                </c:pt>
                <c:pt idx="37">
                  <c:v>136</c:v>
                </c:pt>
                <c:pt idx="38">
                  <c:v>134</c:v>
                </c:pt>
                <c:pt idx="39">
                  <c:v>132</c:v>
                </c:pt>
                <c:pt idx="40">
                  <c:v>131</c:v>
                </c:pt>
                <c:pt idx="41">
                  <c:v>130</c:v>
                </c:pt>
                <c:pt idx="42">
                  <c:v>130</c:v>
                </c:pt>
                <c:pt idx="43">
                  <c:v>129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C8A-42A1-8D43-7D26F3A792DD}"/>
            </c:ext>
          </c:extLst>
        </c:ser>
        <c:ser>
          <c:idx val="74"/>
          <c:order val="74"/>
          <c:tx>
            <c:strRef>
              <c:f>pixs3!$BX$1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pixs3!$BX$2:$BX$120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131</c:v>
                </c:pt>
                <c:pt idx="3">
                  <c:v>131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139</c:v>
                </c:pt>
                <c:pt idx="22">
                  <c:v>138</c:v>
                </c:pt>
                <c:pt idx="23">
                  <c:v>137</c:v>
                </c:pt>
                <c:pt idx="24">
                  <c:v>136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142</c:v>
                </c:pt>
                <c:pt idx="34">
                  <c:v>141</c:v>
                </c:pt>
                <c:pt idx="35">
                  <c:v>139</c:v>
                </c:pt>
                <c:pt idx="36">
                  <c:v>136</c:v>
                </c:pt>
                <c:pt idx="37">
                  <c:v>133</c:v>
                </c:pt>
                <c:pt idx="38">
                  <c:v>131</c:v>
                </c:pt>
                <c:pt idx="39">
                  <c:v>130</c:v>
                </c:pt>
                <c:pt idx="40">
                  <c:v>129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C8A-42A1-8D43-7D26F3A792DD}"/>
            </c:ext>
          </c:extLst>
        </c:ser>
        <c:ser>
          <c:idx val="75"/>
          <c:order val="75"/>
          <c:tx>
            <c:strRef>
              <c:f>pixs3!$BY$1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pixs3!$BY$2:$BY$120</c:f>
              <c:numCache>
                <c:formatCode>General</c:formatCode>
                <c:ptCount val="119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135</c:v>
                </c:pt>
                <c:pt idx="10">
                  <c:v>137</c:v>
                </c:pt>
                <c:pt idx="11">
                  <c:v>139</c:v>
                </c:pt>
                <c:pt idx="12">
                  <c:v>141</c:v>
                </c:pt>
                <c:pt idx="13">
                  <c:v>143</c:v>
                </c:pt>
                <c:pt idx="14">
                  <c:v>145</c:v>
                </c:pt>
                <c:pt idx="15">
                  <c:v>146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148</c:v>
                </c:pt>
                <c:pt idx="20">
                  <c:v>148</c:v>
                </c:pt>
                <c:pt idx="21">
                  <c:v>147</c:v>
                </c:pt>
                <c:pt idx="22">
                  <c:v>146</c:v>
                </c:pt>
                <c:pt idx="23">
                  <c:v>143</c:v>
                </c:pt>
                <c:pt idx="24">
                  <c:v>140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143</c:v>
                </c:pt>
                <c:pt idx="32">
                  <c:v>142</c:v>
                </c:pt>
                <c:pt idx="33">
                  <c:v>141</c:v>
                </c:pt>
                <c:pt idx="34">
                  <c:v>140</c:v>
                </c:pt>
                <c:pt idx="35">
                  <c:v>137</c:v>
                </c:pt>
                <c:pt idx="36">
                  <c:v>134</c:v>
                </c:pt>
                <c:pt idx="37">
                  <c:v>131</c:v>
                </c:pt>
                <c:pt idx="38">
                  <c:v>129</c:v>
                </c:pt>
                <c:pt idx="39">
                  <c:v>128</c:v>
                </c:pt>
                <c:pt idx="40">
                  <c:v>128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C8A-42A1-8D43-7D26F3A792DD}"/>
            </c:ext>
          </c:extLst>
        </c:ser>
        <c:ser>
          <c:idx val="76"/>
          <c:order val="76"/>
          <c:tx>
            <c:strRef>
              <c:f>pixs3!$BZ$1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pixs3!$BZ$2:$BZ$120</c:f>
              <c:numCache>
                <c:formatCode>General</c:formatCode>
                <c:ptCount val="119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137</c:v>
                </c:pt>
                <c:pt idx="8">
                  <c:v>139</c:v>
                </c:pt>
                <c:pt idx="9">
                  <c:v>142</c:v>
                </c:pt>
                <c:pt idx="10">
                  <c:v>145</c:v>
                </c:pt>
                <c:pt idx="11">
                  <c:v>147</c:v>
                </c:pt>
                <c:pt idx="12">
                  <c:v>150</c:v>
                </c:pt>
                <c:pt idx="13">
                  <c:v>152</c:v>
                </c:pt>
                <c:pt idx="14">
                  <c:v>154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153</c:v>
                </c:pt>
                <c:pt idx="22">
                  <c:v>150</c:v>
                </c:pt>
                <c:pt idx="23">
                  <c:v>147</c:v>
                </c:pt>
                <c:pt idx="24">
                  <c:v>144</c:v>
                </c:pt>
                <c:pt idx="25">
                  <c:v>141</c:v>
                </c:pt>
                <c:pt idx="26">
                  <c:v>140</c:v>
                </c:pt>
                <c:pt idx="27">
                  <c:v>141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141</c:v>
                </c:pt>
                <c:pt idx="34">
                  <c:v>139</c:v>
                </c:pt>
                <c:pt idx="35">
                  <c:v>136</c:v>
                </c:pt>
                <c:pt idx="36">
                  <c:v>133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C8A-42A1-8D43-7D26F3A792DD}"/>
            </c:ext>
          </c:extLst>
        </c:ser>
        <c:ser>
          <c:idx val="77"/>
          <c:order val="77"/>
          <c:tx>
            <c:strRef>
              <c:f>pixs3!$CA$1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pixs3!$CA$2:$CA$120</c:f>
              <c:numCache>
                <c:formatCode>General</c:formatCode>
                <c:ptCount val="119"/>
                <c:pt idx="0">
                  <c:v>138</c:v>
                </c:pt>
                <c:pt idx="1">
                  <c:v>139</c:v>
                </c:pt>
                <c:pt idx="2">
                  <c:v>139</c:v>
                </c:pt>
                <c:pt idx="3">
                  <c:v>140</c:v>
                </c:pt>
                <c:pt idx="4">
                  <c:v>140</c:v>
                </c:pt>
                <c:pt idx="5">
                  <c:v>141</c:v>
                </c:pt>
                <c:pt idx="6">
                  <c:v>142</c:v>
                </c:pt>
                <c:pt idx="7">
                  <c:v>144</c:v>
                </c:pt>
                <c:pt idx="8">
                  <c:v>147</c:v>
                </c:pt>
                <c:pt idx="9">
                  <c:v>150</c:v>
                </c:pt>
                <c:pt idx="10">
                  <c:v>152</c:v>
                </c:pt>
                <c:pt idx="11">
                  <c:v>155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157</c:v>
                </c:pt>
                <c:pt idx="16">
                  <c:v>156</c:v>
                </c:pt>
                <c:pt idx="17">
                  <c:v>155</c:v>
                </c:pt>
                <c:pt idx="18">
                  <c:v>154</c:v>
                </c:pt>
                <c:pt idx="19">
                  <c:v>154</c:v>
                </c:pt>
                <c:pt idx="20">
                  <c:v>153</c:v>
                </c:pt>
                <c:pt idx="21">
                  <c:v>152</c:v>
                </c:pt>
                <c:pt idx="22">
                  <c:v>151</c:v>
                </c:pt>
                <c:pt idx="23">
                  <c:v>149</c:v>
                </c:pt>
                <c:pt idx="24">
                  <c:v>146</c:v>
                </c:pt>
                <c:pt idx="25">
                  <c:v>144</c:v>
                </c:pt>
                <c:pt idx="26">
                  <c:v>142</c:v>
                </c:pt>
                <c:pt idx="27">
                  <c:v>142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141</c:v>
                </c:pt>
                <c:pt idx="33">
                  <c:v>140</c:v>
                </c:pt>
                <c:pt idx="34">
                  <c:v>138</c:v>
                </c:pt>
                <c:pt idx="35">
                  <c:v>135</c:v>
                </c:pt>
                <c:pt idx="36">
                  <c:v>132</c:v>
                </c:pt>
                <c:pt idx="37">
                  <c:v>129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C8A-42A1-8D43-7D26F3A792DD}"/>
            </c:ext>
          </c:extLst>
        </c:ser>
        <c:ser>
          <c:idx val="78"/>
          <c:order val="78"/>
          <c:tx>
            <c:strRef>
              <c:f>pixs3!$CB$1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pixs3!$CB$2:$CB$120</c:f>
              <c:numCache>
                <c:formatCode>General</c:formatCode>
                <c:ptCount val="119"/>
                <c:pt idx="0">
                  <c:v>140</c:v>
                </c:pt>
                <c:pt idx="1">
                  <c:v>141</c:v>
                </c:pt>
                <c:pt idx="2">
                  <c:v>142</c:v>
                </c:pt>
                <c:pt idx="3">
                  <c:v>144</c:v>
                </c:pt>
                <c:pt idx="4">
                  <c:v>145</c:v>
                </c:pt>
                <c:pt idx="5">
                  <c:v>148</c:v>
                </c:pt>
                <c:pt idx="6">
                  <c:v>150</c:v>
                </c:pt>
                <c:pt idx="7">
                  <c:v>153</c:v>
                </c:pt>
                <c:pt idx="8">
                  <c:v>155</c:v>
                </c:pt>
                <c:pt idx="9">
                  <c:v>156</c:v>
                </c:pt>
                <c:pt idx="10">
                  <c:v>157</c:v>
                </c:pt>
                <c:pt idx="11">
                  <c:v>157</c:v>
                </c:pt>
                <c:pt idx="12">
                  <c:v>158</c:v>
                </c:pt>
                <c:pt idx="13">
                  <c:v>158</c:v>
                </c:pt>
                <c:pt idx="14">
                  <c:v>156</c:v>
                </c:pt>
                <c:pt idx="15">
                  <c:v>154</c:v>
                </c:pt>
                <c:pt idx="16">
                  <c:v>152</c:v>
                </c:pt>
                <c:pt idx="17">
                  <c:v>151</c:v>
                </c:pt>
                <c:pt idx="18">
                  <c:v>150</c:v>
                </c:pt>
                <c:pt idx="19">
                  <c:v>150</c:v>
                </c:pt>
                <c:pt idx="20">
                  <c:v>149</c:v>
                </c:pt>
                <c:pt idx="21">
                  <c:v>149</c:v>
                </c:pt>
                <c:pt idx="22">
                  <c:v>148</c:v>
                </c:pt>
                <c:pt idx="23">
                  <c:v>147</c:v>
                </c:pt>
                <c:pt idx="24">
                  <c:v>146</c:v>
                </c:pt>
                <c:pt idx="25">
                  <c:v>145</c:v>
                </c:pt>
                <c:pt idx="26">
                  <c:v>144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142</c:v>
                </c:pt>
                <c:pt idx="32">
                  <c:v>142</c:v>
                </c:pt>
                <c:pt idx="33">
                  <c:v>140</c:v>
                </c:pt>
                <c:pt idx="34">
                  <c:v>138</c:v>
                </c:pt>
                <c:pt idx="35">
                  <c:v>134</c:v>
                </c:pt>
                <c:pt idx="36">
                  <c:v>131</c:v>
                </c:pt>
                <c:pt idx="37">
                  <c:v>128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128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C8A-42A1-8D43-7D26F3A792DD}"/>
            </c:ext>
          </c:extLst>
        </c:ser>
        <c:ser>
          <c:idx val="79"/>
          <c:order val="79"/>
          <c:tx>
            <c:strRef>
              <c:f>pixs3!$CC$1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pixs3!$CC$2:$CC$120</c:f>
              <c:numCache>
                <c:formatCode>General</c:formatCode>
                <c:ptCount val="119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146</c:v>
                </c:pt>
                <c:pt idx="4">
                  <c:v>149</c:v>
                </c:pt>
                <c:pt idx="5">
                  <c:v>152</c:v>
                </c:pt>
                <c:pt idx="6">
                  <c:v>155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156</c:v>
                </c:pt>
                <c:pt idx="11">
                  <c:v>155</c:v>
                </c:pt>
                <c:pt idx="12">
                  <c:v>154</c:v>
                </c:pt>
                <c:pt idx="13">
                  <c:v>152</c:v>
                </c:pt>
                <c:pt idx="14">
                  <c:v>149</c:v>
                </c:pt>
                <c:pt idx="15">
                  <c:v>147</c:v>
                </c:pt>
                <c:pt idx="16">
                  <c:v>145</c:v>
                </c:pt>
                <c:pt idx="17">
                  <c:v>144</c:v>
                </c:pt>
                <c:pt idx="18">
                  <c:v>143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144</c:v>
                </c:pt>
                <c:pt idx="23">
                  <c:v>144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143</c:v>
                </c:pt>
                <c:pt idx="32">
                  <c:v>142</c:v>
                </c:pt>
                <c:pt idx="33">
                  <c:v>140</c:v>
                </c:pt>
                <c:pt idx="34">
                  <c:v>137</c:v>
                </c:pt>
                <c:pt idx="35">
                  <c:v>133</c:v>
                </c:pt>
                <c:pt idx="36">
                  <c:v>130</c:v>
                </c:pt>
                <c:pt idx="37">
                  <c:v>128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C8A-42A1-8D43-7D26F3A792DD}"/>
            </c:ext>
          </c:extLst>
        </c:ser>
        <c:ser>
          <c:idx val="80"/>
          <c:order val="80"/>
          <c:tx>
            <c:strRef>
              <c:f>pixs3!$CD$1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pixs3!$CD$2:$CD$120</c:f>
              <c:numCache>
                <c:formatCode>General</c:formatCode>
                <c:ptCount val="119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152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151</c:v>
                </c:pt>
                <c:pt idx="11">
                  <c:v>149</c:v>
                </c:pt>
                <c:pt idx="12">
                  <c:v>147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139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138</c:v>
                </c:pt>
                <c:pt idx="25">
                  <c:v>139</c:v>
                </c:pt>
                <c:pt idx="26">
                  <c:v>139</c:v>
                </c:pt>
                <c:pt idx="27">
                  <c:v>141</c:v>
                </c:pt>
                <c:pt idx="28">
                  <c:v>142</c:v>
                </c:pt>
                <c:pt idx="29">
                  <c:v>143</c:v>
                </c:pt>
                <c:pt idx="30">
                  <c:v>144</c:v>
                </c:pt>
                <c:pt idx="31">
                  <c:v>143</c:v>
                </c:pt>
                <c:pt idx="32">
                  <c:v>142</c:v>
                </c:pt>
                <c:pt idx="33">
                  <c:v>139</c:v>
                </c:pt>
                <c:pt idx="34">
                  <c:v>136</c:v>
                </c:pt>
                <c:pt idx="35">
                  <c:v>132</c:v>
                </c:pt>
                <c:pt idx="36">
                  <c:v>129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C8A-42A1-8D43-7D26F3A792DD}"/>
            </c:ext>
          </c:extLst>
        </c:ser>
        <c:ser>
          <c:idx val="81"/>
          <c:order val="81"/>
          <c:tx>
            <c:strRef>
              <c:f>pixs3!$CE$1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pixs3!$CE$2:$CE$120</c:f>
              <c:numCache>
                <c:formatCode>General</c:formatCode>
                <c:ptCount val="119"/>
                <c:pt idx="0">
                  <c:v>137</c:v>
                </c:pt>
                <c:pt idx="1">
                  <c:v>137</c:v>
                </c:pt>
                <c:pt idx="2">
                  <c:v>138</c:v>
                </c:pt>
                <c:pt idx="3">
                  <c:v>139</c:v>
                </c:pt>
                <c:pt idx="4">
                  <c:v>140</c:v>
                </c:pt>
                <c:pt idx="5">
                  <c:v>141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141</c:v>
                </c:pt>
                <c:pt idx="11">
                  <c:v>140</c:v>
                </c:pt>
                <c:pt idx="12">
                  <c:v>139</c:v>
                </c:pt>
                <c:pt idx="13">
                  <c:v>137</c:v>
                </c:pt>
                <c:pt idx="14">
                  <c:v>136</c:v>
                </c:pt>
                <c:pt idx="15">
                  <c:v>135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138</c:v>
                </c:pt>
                <c:pt idx="29">
                  <c:v>140</c:v>
                </c:pt>
                <c:pt idx="30">
                  <c:v>141</c:v>
                </c:pt>
                <c:pt idx="31">
                  <c:v>141</c:v>
                </c:pt>
                <c:pt idx="32">
                  <c:v>140</c:v>
                </c:pt>
                <c:pt idx="33">
                  <c:v>137</c:v>
                </c:pt>
                <c:pt idx="34">
                  <c:v>134</c:v>
                </c:pt>
                <c:pt idx="35">
                  <c:v>130</c:v>
                </c:pt>
                <c:pt idx="36">
                  <c:v>128</c:v>
                </c:pt>
                <c:pt idx="37">
                  <c:v>127</c:v>
                </c:pt>
                <c:pt idx="38">
                  <c:v>126</c:v>
                </c:pt>
                <c:pt idx="39">
                  <c:v>126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C8A-42A1-8D43-7D26F3A792DD}"/>
            </c:ext>
          </c:extLst>
        </c:ser>
        <c:ser>
          <c:idx val="82"/>
          <c:order val="82"/>
          <c:tx>
            <c:strRef>
              <c:f>pixs3!$CF$1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pixs3!$CF$2:$CF$120</c:f>
              <c:numCache>
                <c:formatCode>General</c:formatCode>
                <c:ptCount val="119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133</c:v>
                </c:pt>
                <c:pt idx="11">
                  <c:v>133</c:v>
                </c:pt>
                <c:pt idx="12">
                  <c:v>132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134</c:v>
                </c:pt>
                <c:pt idx="29">
                  <c:v>135</c:v>
                </c:pt>
                <c:pt idx="30">
                  <c:v>136</c:v>
                </c:pt>
                <c:pt idx="31">
                  <c:v>137</c:v>
                </c:pt>
                <c:pt idx="32">
                  <c:v>136</c:v>
                </c:pt>
                <c:pt idx="33">
                  <c:v>134</c:v>
                </c:pt>
                <c:pt idx="34">
                  <c:v>131</c:v>
                </c:pt>
                <c:pt idx="35">
                  <c:v>129</c:v>
                </c:pt>
                <c:pt idx="36">
                  <c:v>127</c:v>
                </c:pt>
                <c:pt idx="37">
                  <c:v>126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C8A-42A1-8D43-7D26F3A792DD}"/>
            </c:ext>
          </c:extLst>
        </c:ser>
        <c:ser>
          <c:idx val="83"/>
          <c:order val="83"/>
          <c:tx>
            <c:strRef>
              <c:f>pixs3!$CG$1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pixs3!$CG$2:$CG$120</c:f>
              <c:numCache>
                <c:formatCode>General</c:formatCode>
                <c:ptCount val="11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129</c:v>
                </c:pt>
                <c:pt idx="27">
                  <c:v>130</c:v>
                </c:pt>
                <c:pt idx="28">
                  <c:v>131</c:v>
                </c:pt>
                <c:pt idx="29">
                  <c:v>132</c:v>
                </c:pt>
                <c:pt idx="30">
                  <c:v>133</c:v>
                </c:pt>
                <c:pt idx="31">
                  <c:v>133</c:v>
                </c:pt>
                <c:pt idx="32">
                  <c:v>132</c:v>
                </c:pt>
                <c:pt idx="33">
                  <c:v>131</c:v>
                </c:pt>
                <c:pt idx="34">
                  <c:v>129</c:v>
                </c:pt>
                <c:pt idx="35">
                  <c:v>128</c:v>
                </c:pt>
                <c:pt idx="36">
                  <c:v>127</c:v>
                </c:pt>
                <c:pt idx="37">
                  <c:v>126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128</c:v>
                </c:pt>
                <c:pt idx="86">
                  <c:v>128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C8A-42A1-8D43-7D26F3A792DD}"/>
            </c:ext>
          </c:extLst>
        </c:ser>
        <c:ser>
          <c:idx val="84"/>
          <c:order val="84"/>
          <c:tx>
            <c:strRef>
              <c:f>pixs3!$CH$1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pixs3!$A$2:$A$120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pixs3!$CH$2:$CH$120</c:f>
              <c:numCache>
                <c:formatCode>General</c:formatCode>
                <c:ptCount val="119"/>
              </c:numCache>
            </c:numRef>
          </c:val>
          <c:extLst>
            <c:ext xmlns:c16="http://schemas.microsoft.com/office/drawing/2014/chart" uri="{C3380CC4-5D6E-409C-BE32-E72D297353CC}">
              <c16:uniqueId val="{00000054-DC8A-42A1-8D43-7D26F3A792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87164239"/>
        <c:axId val="2087162159"/>
        <c:axId val="508294127"/>
      </c:surfaceChart>
      <c:catAx>
        <c:axId val="208716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62159"/>
        <c:crosses val="autoZero"/>
        <c:auto val="1"/>
        <c:lblAlgn val="ctr"/>
        <c:lblOffset val="100"/>
        <c:noMultiLvlLbl val="0"/>
      </c:catAx>
      <c:valAx>
        <c:axId val="2087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64239"/>
        <c:crosses val="autoZero"/>
        <c:crossBetween val="midCat"/>
      </c:valAx>
      <c:serAx>
        <c:axId val="508294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621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Greyscale CT of Bone</a:t>
            </a:r>
            <a:endParaRPr lang="en-AU" sz="1100">
              <a:effectLst/>
            </a:endParaRPr>
          </a:p>
        </c:rich>
      </c:tx>
      <c:layout>
        <c:manualLayout>
          <c:xMode val="edge"/>
          <c:yMode val="edge"/>
          <c:x val="0.277489132756043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341675794462693E-2"/>
          <c:y val="3.2026353848626066E-2"/>
          <c:w val="0.86127155365421837"/>
          <c:h val="0.74830743095888519"/>
        </c:manualLayout>
      </c:layout>
      <c:surface3DChart>
        <c:wireframe val="0"/>
        <c:ser>
          <c:idx val="0"/>
          <c:order val="0"/>
          <c:tx>
            <c:strRef>
              <c:f>pixs3Bone.xlsb!$B$1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pixs3Bone.xlsb!$B$2:$B$120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150</c:v>
                </c:pt>
                <c:pt idx="76">
                  <c:v>152</c:v>
                </c:pt>
                <c:pt idx="77">
                  <c:v>153</c:v>
                </c:pt>
                <c:pt idx="78">
                  <c:v>156</c:v>
                </c:pt>
                <c:pt idx="79">
                  <c:v>159</c:v>
                </c:pt>
                <c:pt idx="80">
                  <c:v>162</c:v>
                </c:pt>
                <c:pt idx="81">
                  <c:v>167</c:v>
                </c:pt>
                <c:pt idx="82">
                  <c:v>172</c:v>
                </c:pt>
                <c:pt idx="83">
                  <c:v>176</c:v>
                </c:pt>
                <c:pt idx="84">
                  <c:v>179</c:v>
                </c:pt>
                <c:pt idx="85">
                  <c:v>181</c:v>
                </c:pt>
                <c:pt idx="86">
                  <c:v>182</c:v>
                </c:pt>
                <c:pt idx="87">
                  <c:v>182</c:v>
                </c:pt>
                <c:pt idx="88">
                  <c:v>180</c:v>
                </c:pt>
                <c:pt idx="89">
                  <c:v>175</c:v>
                </c:pt>
                <c:pt idx="90">
                  <c:v>170</c:v>
                </c:pt>
                <c:pt idx="91">
                  <c:v>165</c:v>
                </c:pt>
                <c:pt idx="92">
                  <c:v>160</c:v>
                </c:pt>
                <c:pt idx="93">
                  <c:v>155</c:v>
                </c:pt>
                <c:pt idx="94">
                  <c:v>151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2-4B2A-AB55-DA0680BAAE9B}"/>
            </c:ext>
          </c:extLst>
        </c:ser>
        <c:ser>
          <c:idx val="1"/>
          <c:order val="1"/>
          <c:tx>
            <c:strRef>
              <c:f>pixs3Bone.xlsb!$C$1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pixs3Bone.xlsb!$C$2:$C$120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150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158</c:v>
                </c:pt>
                <c:pt idx="79">
                  <c:v>161</c:v>
                </c:pt>
                <c:pt idx="80">
                  <c:v>165</c:v>
                </c:pt>
                <c:pt idx="81">
                  <c:v>170</c:v>
                </c:pt>
                <c:pt idx="82">
                  <c:v>174</c:v>
                </c:pt>
                <c:pt idx="83">
                  <c:v>178</c:v>
                </c:pt>
                <c:pt idx="84">
                  <c:v>181</c:v>
                </c:pt>
                <c:pt idx="85">
                  <c:v>182</c:v>
                </c:pt>
                <c:pt idx="86">
                  <c:v>181</c:v>
                </c:pt>
                <c:pt idx="87">
                  <c:v>179</c:v>
                </c:pt>
                <c:pt idx="88">
                  <c:v>175</c:v>
                </c:pt>
                <c:pt idx="89">
                  <c:v>169</c:v>
                </c:pt>
                <c:pt idx="90">
                  <c:v>163</c:v>
                </c:pt>
                <c:pt idx="91">
                  <c:v>157</c:v>
                </c:pt>
                <c:pt idx="92">
                  <c:v>152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2-4B2A-AB55-DA0680BAAE9B}"/>
            </c:ext>
          </c:extLst>
        </c:ser>
        <c:ser>
          <c:idx val="2"/>
          <c:order val="2"/>
          <c:tx>
            <c:strRef>
              <c:f>pixs3Bone.xlsb!$D$1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pixs3Bone.xlsb!$D$2:$D$120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150</c:v>
                </c:pt>
                <c:pt idx="74">
                  <c:v>151</c:v>
                </c:pt>
                <c:pt idx="75">
                  <c:v>153</c:v>
                </c:pt>
                <c:pt idx="76">
                  <c:v>154</c:v>
                </c:pt>
                <c:pt idx="77">
                  <c:v>157</c:v>
                </c:pt>
                <c:pt idx="78">
                  <c:v>160</c:v>
                </c:pt>
                <c:pt idx="79">
                  <c:v>163</c:v>
                </c:pt>
                <c:pt idx="80">
                  <c:v>167</c:v>
                </c:pt>
                <c:pt idx="81">
                  <c:v>172</c:v>
                </c:pt>
                <c:pt idx="82">
                  <c:v>177</c:v>
                </c:pt>
                <c:pt idx="83">
                  <c:v>180</c:v>
                </c:pt>
                <c:pt idx="84">
                  <c:v>181</c:v>
                </c:pt>
                <c:pt idx="85">
                  <c:v>181</c:v>
                </c:pt>
                <c:pt idx="86">
                  <c:v>179</c:v>
                </c:pt>
                <c:pt idx="87">
                  <c:v>175</c:v>
                </c:pt>
                <c:pt idx="88">
                  <c:v>169</c:v>
                </c:pt>
                <c:pt idx="89">
                  <c:v>162</c:v>
                </c:pt>
                <c:pt idx="90">
                  <c:v>156</c:v>
                </c:pt>
                <c:pt idx="91">
                  <c:v>151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2-4B2A-AB55-DA0680BAAE9B}"/>
            </c:ext>
          </c:extLst>
        </c:ser>
        <c:ser>
          <c:idx val="3"/>
          <c:order val="3"/>
          <c:tx>
            <c:strRef>
              <c:f>pixs3Bone.xlsb!$E$1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pixs3Bone.xlsb!$E$2:$E$120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150</c:v>
                </c:pt>
                <c:pt idx="72">
                  <c:v>151</c:v>
                </c:pt>
                <c:pt idx="73">
                  <c:v>151</c:v>
                </c:pt>
                <c:pt idx="74">
                  <c:v>152</c:v>
                </c:pt>
                <c:pt idx="75">
                  <c:v>154</c:v>
                </c:pt>
                <c:pt idx="76">
                  <c:v>155</c:v>
                </c:pt>
                <c:pt idx="77">
                  <c:v>158</c:v>
                </c:pt>
                <c:pt idx="78">
                  <c:v>162</c:v>
                </c:pt>
                <c:pt idx="79">
                  <c:v>165</c:v>
                </c:pt>
                <c:pt idx="80">
                  <c:v>171</c:v>
                </c:pt>
                <c:pt idx="81">
                  <c:v>177</c:v>
                </c:pt>
                <c:pt idx="82">
                  <c:v>180</c:v>
                </c:pt>
                <c:pt idx="83">
                  <c:v>181</c:v>
                </c:pt>
                <c:pt idx="84">
                  <c:v>180</c:v>
                </c:pt>
                <c:pt idx="85">
                  <c:v>179</c:v>
                </c:pt>
                <c:pt idx="86">
                  <c:v>176</c:v>
                </c:pt>
                <c:pt idx="87">
                  <c:v>170</c:v>
                </c:pt>
                <c:pt idx="88">
                  <c:v>162</c:v>
                </c:pt>
                <c:pt idx="89">
                  <c:v>155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2-4B2A-AB55-DA0680BAAE9B}"/>
            </c:ext>
          </c:extLst>
        </c:ser>
        <c:ser>
          <c:idx val="4"/>
          <c:order val="4"/>
          <c:tx>
            <c:strRef>
              <c:f>pixs3Bone.xlsb!$F$1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pixs3Bone.xlsb!$F$2:$F$120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151</c:v>
                </c:pt>
                <c:pt idx="71">
                  <c:v>151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157</c:v>
                </c:pt>
                <c:pt idx="77">
                  <c:v>160</c:v>
                </c:pt>
                <c:pt idx="78">
                  <c:v>165</c:v>
                </c:pt>
                <c:pt idx="79">
                  <c:v>169</c:v>
                </c:pt>
                <c:pt idx="80">
                  <c:v>173</c:v>
                </c:pt>
                <c:pt idx="81">
                  <c:v>178</c:v>
                </c:pt>
                <c:pt idx="82">
                  <c:v>181</c:v>
                </c:pt>
                <c:pt idx="83">
                  <c:v>181</c:v>
                </c:pt>
                <c:pt idx="84">
                  <c:v>178</c:v>
                </c:pt>
                <c:pt idx="85">
                  <c:v>174</c:v>
                </c:pt>
                <c:pt idx="86">
                  <c:v>168</c:v>
                </c:pt>
                <c:pt idx="87">
                  <c:v>161</c:v>
                </c:pt>
                <c:pt idx="88">
                  <c:v>154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2-4B2A-AB55-DA0680BAAE9B}"/>
            </c:ext>
          </c:extLst>
        </c:ser>
        <c:ser>
          <c:idx val="5"/>
          <c:order val="5"/>
          <c:tx>
            <c:strRef>
              <c:f>pixs3Bone.xlsb!$G$1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pixs3Bone.xlsb!$G$2:$G$120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152</c:v>
                </c:pt>
                <c:pt idx="64">
                  <c:v>152</c:v>
                </c:pt>
                <c:pt idx="65">
                  <c:v>152</c:v>
                </c:pt>
                <c:pt idx="66">
                  <c:v>152</c:v>
                </c:pt>
                <c:pt idx="67">
                  <c:v>151</c:v>
                </c:pt>
                <c:pt idx="68">
                  <c:v>151</c:v>
                </c:pt>
                <c:pt idx="69">
                  <c:v>152</c:v>
                </c:pt>
                <c:pt idx="70">
                  <c:v>152</c:v>
                </c:pt>
                <c:pt idx="71">
                  <c:v>152</c:v>
                </c:pt>
                <c:pt idx="72">
                  <c:v>152</c:v>
                </c:pt>
                <c:pt idx="73">
                  <c:v>153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161</c:v>
                </c:pt>
                <c:pt idx="78">
                  <c:v>165</c:v>
                </c:pt>
                <c:pt idx="79">
                  <c:v>168</c:v>
                </c:pt>
                <c:pt idx="80">
                  <c:v>172</c:v>
                </c:pt>
                <c:pt idx="81">
                  <c:v>175</c:v>
                </c:pt>
                <c:pt idx="82">
                  <c:v>176</c:v>
                </c:pt>
                <c:pt idx="83">
                  <c:v>173</c:v>
                </c:pt>
                <c:pt idx="84">
                  <c:v>169</c:v>
                </c:pt>
                <c:pt idx="85">
                  <c:v>163</c:v>
                </c:pt>
                <c:pt idx="86">
                  <c:v>156</c:v>
                </c:pt>
                <c:pt idx="87">
                  <c:v>150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2-4B2A-AB55-DA0680BAAE9B}"/>
            </c:ext>
          </c:extLst>
        </c:ser>
        <c:ser>
          <c:idx val="6"/>
          <c:order val="6"/>
          <c:tx>
            <c:strRef>
              <c:f>pixs3Bone.xlsb!$H$1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pixs3Bone.xlsb!$H$2:$H$120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150</c:v>
                </c:pt>
                <c:pt idx="50">
                  <c:v>151</c:v>
                </c:pt>
                <c:pt idx="51">
                  <c:v>151</c:v>
                </c:pt>
                <c:pt idx="52">
                  <c:v>152</c:v>
                </c:pt>
                <c:pt idx="53">
                  <c:v>152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151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154</c:v>
                </c:pt>
                <c:pt idx="66">
                  <c:v>153</c:v>
                </c:pt>
                <c:pt idx="67">
                  <c:v>152</c:v>
                </c:pt>
                <c:pt idx="68">
                  <c:v>152</c:v>
                </c:pt>
                <c:pt idx="69">
                  <c:v>152</c:v>
                </c:pt>
                <c:pt idx="70">
                  <c:v>152</c:v>
                </c:pt>
                <c:pt idx="71">
                  <c:v>152</c:v>
                </c:pt>
                <c:pt idx="72">
                  <c:v>152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157</c:v>
                </c:pt>
                <c:pt idx="77">
                  <c:v>160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165</c:v>
                </c:pt>
                <c:pt idx="82">
                  <c:v>163</c:v>
                </c:pt>
                <c:pt idx="83">
                  <c:v>159</c:v>
                </c:pt>
                <c:pt idx="84">
                  <c:v>154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92-4B2A-AB55-DA0680BAAE9B}"/>
            </c:ext>
          </c:extLst>
        </c:ser>
        <c:ser>
          <c:idx val="7"/>
          <c:order val="7"/>
          <c:tx>
            <c:strRef>
              <c:f>pixs3Bone.xlsb!$I$1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pixs3Bone.xlsb!$I$2:$I$120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153</c:v>
                </c:pt>
                <c:pt idx="56">
                  <c:v>153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156</c:v>
                </c:pt>
                <c:pt idx="65">
                  <c:v>154</c:v>
                </c:pt>
                <c:pt idx="66">
                  <c:v>153</c:v>
                </c:pt>
                <c:pt idx="67">
                  <c:v>152</c:v>
                </c:pt>
                <c:pt idx="68">
                  <c:v>152</c:v>
                </c:pt>
                <c:pt idx="69">
                  <c:v>151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154</c:v>
                </c:pt>
                <c:pt idx="80">
                  <c:v>153</c:v>
                </c:pt>
                <c:pt idx="81">
                  <c:v>150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2-4B2A-AB55-DA0680BAAE9B}"/>
            </c:ext>
          </c:extLst>
        </c:ser>
        <c:ser>
          <c:idx val="8"/>
          <c:order val="8"/>
          <c:tx>
            <c:strRef>
              <c:f>pixs3Bone.xlsb!$J$1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pixs3Bone.xlsb!$J$2:$J$120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150</c:v>
                </c:pt>
                <c:pt idx="48">
                  <c:v>151</c:v>
                </c:pt>
                <c:pt idx="49">
                  <c:v>152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156</c:v>
                </c:pt>
                <c:pt idx="54">
                  <c:v>156</c:v>
                </c:pt>
                <c:pt idx="55">
                  <c:v>155</c:v>
                </c:pt>
                <c:pt idx="56">
                  <c:v>155</c:v>
                </c:pt>
                <c:pt idx="57">
                  <c:v>156</c:v>
                </c:pt>
                <c:pt idx="58">
                  <c:v>156</c:v>
                </c:pt>
                <c:pt idx="59">
                  <c:v>157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150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92-4B2A-AB55-DA0680BAAE9B}"/>
            </c:ext>
          </c:extLst>
        </c:ser>
        <c:ser>
          <c:idx val="9"/>
          <c:order val="9"/>
          <c:tx>
            <c:strRef>
              <c:f>pixs3Bone.xlsb!$K$1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pixs3Bone.xlsb!$K$2:$K$120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150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154</c:v>
                </c:pt>
                <c:pt idx="50">
                  <c:v>155</c:v>
                </c:pt>
                <c:pt idx="51">
                  <c:v>156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158</c:v>
                </c:pt>
                <c:pt idx="59">
                  <c:v>158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155</c:v>
                </c:pt>
                <c:pt idx="64">
                  <c:v>153</c:v>
                </c:pt>
                <c:pt idx="65">
                  <c:v>150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92-4B2A-AB55-DA0680BAAE9B}"/>
            </c:ext>
          </c:extLst>
        </c:ser>
        <c:ser>
          <c:idx val="10"/>
          <c:order val="10"/>
          <c:tx>
            <c:strRef>
              <c:f>pixs3Bone.xlsb!$L$1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pixs3Bone.xlsb!$L$2:$L$120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150</c:v>
                </c:pt>
                <c:pt idx="44">
                  <c:v>152</c:v>
                </c:pt>
                <c:pt idx="45">
                  <c:v>152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157</c:v>
                </c:pt>
                <c:pt idx="62">
                  <c:v>155</c:v>
                </c:pt>
                <c:pt idx="63">
                  <c:v>152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92-4B2A-AB55-DA0680BAAE9B}"/>
            </c:ext>
          </c:extLst>
        </c:ser>
        <c:ser>
          <c:idx val="11"/>
          <c:order val="11"/>
          <c:tx>
            <c:strRef>
              <c:f>pixs3Bone.xlsb!$M$1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pixs3Bone.xlsb!$M$2:$M$120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150</c:v>
                </c:pt>
                <c:pt idx="43">
                  <c:v>153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  <c:pt idx="48">
                  <c:v>156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157</c:v>
                </c:pt>
                <c:pt idx="60">
                  <c:v>156</c:v>
                </c:pt>
                <c:pt idx="61">
                  <c:v>154</c:v>
                </c:pt>
                <c:pt idx="62">
                  <c:v>152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92-4B2A-AB55-DA0680BAAE9B}"/>
            </c:ext>
          </c:extLst>
        </c:ser>
        <c:ser>
          <c:idx val="12"/>
          <c:order val="12"/>
          <c:tx>
            <c:strRef>
              <c:f>pixs3Bone.xlsb!$N$1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pixs3Bone.xlsb!$N$2:$N$120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153</c:v>
                </c:pt>
                <c:pt idx="43">
                  <c:v>156</c:v>
                </c:pt>
                <c:pt idx="44">
                  <c:v>157</c:v>
                </c:pt>
                <c:pt idx="45">
                  <c:v>157</c:v>
                </c:pt>
                <c:pt idx="46">
                  <c:v>157</c:v>
                </c:pt>
                <c:pt idx="47">
                  <c:v>156</c:v>
                </c:pt>
                <c:pt idx="48">
                  <c:v>157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155</c:v>
                </c:pt>
                <c:pt idx="60">
                  <c:v>153</c:v>
                </c:pt>
                <c:pt idx="61">
                  <c:v>151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92-4B2A-AB55-DA0680BAAE9B}"/>
            </c:ext>
          </c:extLst>
        </c:ser>
        <c:ser>
          <c:idx val="13"/>
          <c:order val="13"/>
          <c:tx>
            <c:strRef>
              <c:f>pixs3Bone.xlsb!$O$1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pixs3Bone.xlsb!$O$2:$O$120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150</c:v>
                </c:pt>
                <c:pt idx="42">
                  <c:v>154</c:v>
                </c:pt>
                <c:pt idx="43">
                  <c:v>157</c:v>
                </c:pt>
                <c:pt idx="44">
                  <c:v>158</c:v>
                </c:pt>
                <c:pt idx="45">
                  <c:v>157</c:v>
                </c:pt>
                <c:pt idx="46">
                  <c:v>157</c:v>
                </c:pt>
                <c:pt idx="47">
                  <c:v>156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156</c:v>
                </c:pt>
                <c:pt idx="55">
                  <c:v>156</c:v>
                </c:pt>
                <c:pt idx="56">
                  <c:v>155</c:v>
                </c:pt>
                <c:pt idx="57">
                  <c:v>154</c:v>
                </c:pt>
                <c:pt idx="58">
                  <c:v>153</c:v>
                </c:pt>
                <c:pt idx="59">
                  <c:v>152</c:v>
                </c:pt>
                <c:pt idx="60">
                  <c:v>150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92-4B2A-AB55-DA0680BAAE9B}"/>
            </c:ext>
          </c:extLst>
        </c:ser>
        <c:ser>
          <c:idx val="14"/>
          <c:order val="14"/>
          <c:tx>
            <c:strRef>
              <c:f>pixs3Bone.xlsb!$P$1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pixs3Bone.xlsb!$P$2:$P$120</c:f>
              <c:numCache>
                <c:formatCode>General</c:formatCode>
                <c:ptCount val="119"/>
                <c:pt idx="0">
                  <c:v>153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151</c:v>
                </c:pt>
                <c:pt idx="42">
                  <c:v>155</c:v>
                </c:pt>
                <c:pt idx="43">
                  <c:v>157</c:v>
                </c:pt>
                <c:pt idx="44">
                  <c:v>157</c:v>
                </c:pt>
                <c:pt idx="45">
                  <c:v>156</c:v>
                </c:pt>
                <c:pt idx="46">
                  <c:v>156</c:v>
                </c:pt>
                <c:pt idx="47">
                  <c:v>155</c:v>
                </c:pt>
                <c:pt idx="48">
                  <c:v>155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154</c:v>
                </c:pt>
                <c:pt idx="54">
                  <c:v>154</c:v>
                </c:pt>
                <c:pt idx="55">
                  <c:v>153</c:v>
                </c:pt>
                <c:pt idx="56">
                  <c:v>152</c:v>
                </c:pt>
                <c:pt idx="57">
                  <c:v>151</c:v>
                </c:pt>
                <c:pt idx="58">
                  <c:v>150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92-4B2A-AB55-DA0680BAAE9B}"/>
            </c:ext>
          </c:extLst>
        </c:ser>
        <c:ser>
          <c:idx val="15"/>
          <c:order val="15"/>
          <c:tx>
            <c:strRef>
              <c:f>pixs3Bone.xlsb!$Q$1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pixs3Bone.xlsb!$Q$2:$Q$120</c:f>
              <c:numCache>
                <c:formatCode>General</c:formatCode>
                <c:ptCount val="119"/>
                <c:pt idx="0">
                  <c:v>163</c:v>
                </c:pt>
                <c:pt idx="1">
                  <c:v>160</c:v>
                </c:pt>
                <c:pt idx="2">
                  <c:v>154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151</c:v>
                </c:pt>
                <c:pt idx="42">
                  <c:v>154</c:v>
                </c:pt>
                <c:pt idx="43">
                  <c:v>155</c:v>
                </c:pt>
                <c:pt idx="44">
                  <c:v>155</c:v>
                </c:pt>
                <c:pt idx="45">
                  <c:v>154</c:v>
                </c:pt>
                <c:pt idx="46">
                  <c:v>154</c:v>
                </c:pt>
                <c:pt idx="47">
                  <c:v>153</c:v>
                </c:pt>
                <c:pt idx="48">
                  <c:v>153</c:v>
                </c:pt>
                <c:pt idx="49">
                  <c:v>153</c:v>
                </c:pt>
                <c:pt idx="50">
                  <c:v>153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151</c:v>
                </c:pt>
                <c:pt idx="55">
                  <c:v>150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92-4B2A-AB55-DA0680BAAE9B}"/>
            </c:ext>
          </c:extLst>
        </c:ser>
        <c:ser>
          <c:idx val="16"/>
          <c:order val="16"/>
          <c:tx>
            <c:strRef>
              <c:f>pixs3Bone.xlsb!$R$1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pixs3Bone.xlsb!$R$2:$R$120</c:f>
              <c:numCache>
                <c:formatCode>General</c:formatCode>
                <c:ptCount val="119"/>
                <c:pt idx="0">
                  <c:v>177</c:v>
                </c:pt>
                <c:pt idx="1">
                  <c:v>172</c:v>
                </c:pt>
                <c:pt idx="2">
                  <c:v>166</c:v>
                </c:pt>
                <c:pt idx="3">
                  <c:v>159</c:v>
                </c:pt>
                <c:pt idx="4">
                  <c:v>151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151</c:v>
                </c:pt>
                <c:pt idx="42">
                  <c:v>153</c:v>
                </c:pt>
                <c:pt idx="43">
                  <c:v>153</c:v>
                </c:pt>
                <c:pt idx="44">
                  <c:v>153</c:v>
                </c:pt>
                <c:pt idx="45">
                  <c:v>152</c:v>
                </c:pt>
                <c:pt idx="46">
                  <c:v>152</c:v>
                </c:pt>
                <c:pt idx="47">
                  <c:v>151</c:v>
                </c:pt>
                <c:pt idx="48">
                  <c:v>151</c:v>
                </c:pt>
                <c:pt idx="49">
                  <c:v>150</c:v>
                </c:pt>
                <c:pt idx="50">
                  <c:v>150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92-4B2A-AB55-DA0680BAAE9B}"/>
            </c:ext>
          </c:extLst>
        </c:ser>
        <c:ser>
          <c:idx val="17"/>
          <c:order val="17"/>
          <c:tx>
            <c:strRef>
              <c:f>pixs3Bone.xlsb!$S$1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pixs3Bone.xlsb!$S$2:$S$120</c:f>
              <c:numCache>
                <c:formatCode>General</c:formatCode>
                <c:ptCount val="119"/>
                <c:pt idx="0">
                  <c:v>190</c:v>
                </c:pt>
                <c:pt idx="1">
                  <c:v>184</c:v>
                </c:pt>
                <c:pt idx="2">
                  <c:v>176</c:v>
                </c:pt>
                <c:pt idx="3">
                  <c:v>168</c:v>
                </c:pt>
                <c:pt idx="4">
                  <c:v>161</c:v>
                </c:pt>
                <c:pt idx="5">
                  <c:v>153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150</c:v>
                </c:pt>
                <c:pt idx="42">
                  <c:v>151</c:v>
                </c:pt>
                <c:pt idx="43">
                  <c:v>151</c:v>
                </c:pt>
                <c:pt idx="44">
                  <c:v>151</c:v>
                </c:pt>
                <c:pt idx="45">
                  <c:v>150</c:v>
                </c:pt>
                <c:pt idx="46">
                  <c:v>150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92-4B2A-AB55-DA0680BAAE9B}"/>
            </c:ext>
          </c:extLst>
        </c:ser>
        <c:ser>
          <c:idx val="18"/>
          <c:order val="18"/>
          <c:tx>
            <c:strRef>
              <c:f>pixs3Bone.xlsb!$T$1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pixs3Bone.xlsb!$T$2:$T$120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186</c:v>
                </c:pt>
                <c:pt idx="3">
                  <c:v>178</c:v>
                </c:pt>
                <c:pt idx="4">
                  <c:v>169</c:v>
                </c:pt>
                <c:pt idx="5">
                  <c:v>162</c:v>
                </c:pt>
                <c:pt idx="6">
                  <c:v>155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92-4B2A-AB55-DA0680BAAE9B}"/>
            </c:ext>
          </c:extLst>
        </c:ser>
        <c:ser>
          <c:idx val="19"/>
          <c:order val="19"/>
          <c:tx>
            <c:strRef>
              <c:f>pixs3Bone.xlsb!$U$1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pixs3Bone.xlsb!$U$2:$U$120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184</c:v>
                </c:pt>
                <c:pt idx="4">
                  <c:v>176</c:v>
                </c:pt>
                <c:pt idx="5">
                  <c:v>169</c:v>
                </c:pt>
                <c:pt idx="6">
                  <c:v>162</c:v>
                </c:pt>
                <c:pt idx="7">
                  <c:v>155</c:v>
                </c:pt>
                <c:pt idx="8">
                  <c:v>150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92-4B2A-AB55-DA0680BAAE9B}"/>
            </c:ext>
          </c:extLst>
        </c:ser>
        <c:ser>
          <c:idx val="20"/>
          <c:order val="20"/>
          <c:tx>
            <c:strRef>
              <c:f>pixs3Bone.xlsb!$V$1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pixs3Bone.xlsb!$V$2:$V$120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188</c:v>
                </c:pt>
                <c:pt idx="4">
                  <c:v>180</c:v>
                </c:pt>
                <c:pt idx="5">
                  <c:v>174</c:v>
                </c:pt>
                <c:pt idx="6">
                  <c:v>168</c:v>
                </c:pt>
                <c:pt idx="7">
                  <c:v>161</c:v>
                </c:pt>
                <c:pt idx="8">
                  <c:v>156</c:v>
                </c:pt>
                <c:pt idx="9">
                  <c:v>152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92-4B2A-AB55-DA0680BAAE9B}"/>
            </c:ext>
          </c:extLst>
        </c:ser>
        <c:ser>
          <c:idx val="21"/>
          <c:order val="21"/>
          <c:tx>
            <c:strRef>
              <c:f>pixs3Bone.xlsb!$W$1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pixs3Bone.xlsb!$W$2:$W$120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183</c:v>
                </c:pt>
                <c:pt idx="5">
                  <c:v>176</c:v>
                </c:pt>
                <c:pt idx="6">
                  <c:v>170</c:v>
                </c:pt>
                <c:pt idx="7">
                  <c:v>164</c:v>
                </c:pt>
                <c:pt idx="8">
                  <c:v>160</c:v>
                </c:pt>
                <c:pt idx="9">
                  <c:v>157</c:v>
                </c:pt>
                <c:pt idx="10">
                  <c:v>155</c:v>
                </c:pt>
                <c:pt idx="11">
                  <c:v>153</c:v>
                </c:pt>
                <c:pt idx="12">
                  <c:v>151</c:v>
                </c:pt>
                <c:pt idx="13">
                  <c:v>150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92-4B2A-AB55-DA0680BAAE9B}"/>
            </c:ext>
          </c:extLst>
        </c:ser>
        <c:ser>
          <c:idx val="22"/>
          <c:order val="22"/>
          <c:tx>
            <c:strRef>
              <c:f>pixs3Bone.xlsb!$X$1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pixs3Bone.xlsb!$X$2:$X$120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186</c:v>
                </c:pt>
                <c:pt idx="5">
                  <c:v>178</c:v>
                </c:pt>
                <c:pt idx="6">
                  <c:v>171</c:v>
                </c:pt>
                <c:pt idx="7">
                  <c:v>166</c:v>
                </c:pt>
                <c:pt idx="8">
                  <c:v>163</c:v>
                </c:pt>
                <c:pt idx="9">
                  <c:v>162</c:v>
                </c:pt>
                <c:pt idx="10">
                  <c:v>160</c:v>
                </c:pt>
                <c:pt idx="11">
                  <c:v>159</c:v>
                </c:pt>
                <c:pt idx="12">
                  <c:v>157</c:v>
                </c:pt>
                <c:pt idx="13">
                  <c:v>156</c:v>
                </c:pt>
                <c:pt idx="14">
                  <c:v>155</c:v>
                </c:pt>
                <c:pt idx="15">
                  <c:v>155</c:v>
                </c:pt>
                <c:pt idx="16">
                  <c:v>154</c:v>
                </c:pt>
                <c:pt idx="17">
                  <c:v>153</c:v>
                </c:pt>
                <c:pt idx="18">
                  <c:v>152</c:v>
                </c:pt>
                <c:pt idx="19">
                  <c:v>151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151</c:v>
                </c:pt>
                <c:pt idx="68">
                  <c:v>151</c:v>
                </c:pt>
                <c:pt idx="69">
                  <c:v>151</c:v>
                </c:pt>
                <c:pt idx="70">
                  <c:v>150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92-4B2A-AB55-DA0680BAAE9B}"/>
            </c:ext>
          </c:extLst>
        </c:ser>
        <c:ser>
          <c:idx val="23"/>
          <c:order val="23"/>
          <c:tx>
            <c:strRef>
              <c:f>pixs3Bone.xlsb!$Y$1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pixs3Bone.xlsb!$Y$2:$Y$120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189</c:v>
                </c:pt>
                <c:pt idx="5">
                  <c:v>181</c:v>
                </c:pt>
                <c:pt idx="6">
                  <c:v>173</c:v>
                </c:pt>
                <c:pt idx="7">
                  <c:v>168</c:v>
                </c:pt>
                <c:pt idx="8">
                  <c:v>166</c:v>
                </c:pt>
                <c:pt idx="9">
                  <c:v>165</c:v>
                </c:pt>
                <c:pt idx="10">
                  <c:v>165</c:v>
                </c:pt>
                <c:pt idx="11">
                  <c:v>164</c:v>
                </c:pt>
                <c:pt idx="12">
                  <c:v>163</c:v>
                </c:pt>
                <c:pt idx="13">
                  <c:v>163</c:v>
                </c:pt>
                <c:pt idx="14">
                  <c:v>162</c:v>
                </c:pt>
                <c:pt idx="15">
                  <c:v>162</c:v>
                </c:pt>
                <c:pt idx="16">
                  <c:v>161</c:v>
                </c:pt>
                <c:pt idx="17">
                  <c:v>159</c:v>
                </c:pt>
                <c:pt idx="18">
                  <c:v>158</c:v>
                </c:pt>
                <c:pt idx="19">
                  <c:v>156</c:v>
                </c:pt>
                <c:pt idx="20">
                  <c:v>154</c:v>
                </c:pt>
                <c:pt idx="21">
                  <c:v>153</c:v>
                </c:pt>
                <c:pt idx="22">
                  <c:v>152</c:v>
                </c:pt>
                <c:pt idx="23">
                  <c:v>150</c:v>
                </c:pt>
                <c:pt idx="24">
                  <c:v>150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151</c:v>
                </c:pt>
                <c:pt idx="68">
                  <c:v>152</c:v>
                </c:pt>
                <c:pt idx="69">
                  <c:v>152</c:v>
                </c:pt>
                <c:pt idx="70">
                  <c:v>152</c:v>
                </c:pt>
                <c:pt idx="71">
                  <c:v>150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92-4B2A-AB55-DA0680BAAE9B}"/>
            </c:ext>
          </c:extLst>
        </c:ser>
        <c:ser>
          <c:idx val="24"/>
          <c:order val="24"/>
          <c:tx>
            <c:strRef>
              <c:f>pixs3Bone.xlsb!$Z$1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pixs3Bone.xlsb!$Z$2:$Z$120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184</c:v>
                </c:pt>
                <c:pt idx="6">
                  <c:v>176</c:v>
                </c:pt>
                <c:pt idx="7">
                  <c:v>170</c:v>
                </c:pt>
                <c:pt idx="8">
                  <c:v>169</c:v>
                </c:pt>
                <c:pt idx="9">
                  <c:v>169</c:v>
                </c:pt>
                <c:pt idx="10">
                  <c:v>169</c:v>
                </c:pt>
                <c:pt idx="11">
                  <c:v>169</c:v>
                </c:pt>
                <c:pt idx="12">
                  <c:v>169</c:v>
                </c:pt>
                <c:pt idx="13">
                  <c:v>168</c:v>
                </c:pt>
                <c:pt idx="14">
                  <c:v>167</c:v>
                </c:pt>
                <c:pt idx="15">
                  <c:v>165</c:v>
                </c:pt>
                <c:pt idx="16">
                  <c:v>164</c:v>
                </c:pt>
                <c:pt idx="17">
                  <c:v>162</c:v>
                </c:pt>
                <c:pt idx="18">
                  <c:v>160</c:v>
                </c:pt>
                <c:pt idx="19">
                  <c:v>158</c:v>
                </c:pt>
                <c:pt idx="20">
                  <c:v>156</c:v>
                </c:pt>
                <c:pt idx="21">
                  <c:v>156</c:v>
                </c:pt>
                <c:pt idx="22">
                  <c:v>155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150</c:v>
                </c:pt>
                <c:pt idx="69">
                  <c:v>151</c:v>
                </c:pt>
                <c:pt idx="70">
                  <c:v>151</c:v>
                </c:pt>
                <c:pt idx="71">
                  <c:v>150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92-4B2A-AB55-DA0680BAAE9B}"/>
            </c:ext>
          </c:extLst>
        </c:ser>
        <c:ser>
          <c:idx val="25"/>
          <c:order val="25"/>
          <c:tx>
            <c:strRef>
              <c:f>pixs3Bone.xlsb!$AA$1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pixs3Bone.xlsb!$AA$2:$AA$120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187</c:v>
                </c:pt>
                <c:pt idx="6">
                  <c:v>179</c:v>
                </c:pt>
                <c:pt idx="7">
                  <c:v>174</c:v>
                </c:pt>
                <c:pt idx="8">
                  <c:v>173</c:v>
                </c:pt>
                <c:pt idx="9">
                  <c:v>173</c:v>
                </c:pt>
                <c:pt idx="10">
                  <c:v>172</c:v>
                </c:pt>
                <c:pt idx="11">
                  <c:v>172</c:v>
                </c:pt>
                <c:pt idx="12">
                  <c:v>171</c:v>
                </c:pt>
                <c:pt idx="13">
                  <c:v>169</c:v>
                </c:pt>
                <c:pt idx="14">
                  <c:v>167</c:v>
                </c:pt>
                <c:pt idx="15">
                  <c:v>164</c:v>
                </c:pt>
                <c:pt idx="16">
                  <c:v>162</c:v>
                </c:pt>
                <c:pt idx="17">
                  <c:v>159</c:v>
                </c:pt>
                <c:pt idx="18">
                  <c:v>157</c:v>
                </c:pt>
                <c:pt idx="19">
                  <c:v>155</c:v>
                </c:pt>
                <c:pt idx="20">
                  <c:v>154</c:v>
                </c:pt>
                <c:pt idx="21">
                  <c:v>154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156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157</c:v>
                </c:pt>
                <c:pt idx="31">
                  <c:v>156</c:v>
                </c:pt>
                <c:pt idx="32">
                  <c:v>154</c:v>
                </c:pt>
                <c:pt idx="33">
                  <c:v>153</c:v>
                </c:pt>
                <c:pt idx="34">
                  <c:v>151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92-4B2A-AB55-DA0680BAAE9B}"/>
            </c:ext>
          </c:extLst>
        </c:ser>
        <c:ser>
          <c:idx val="26"/>
          <c:order val="26"/>
          <c:tx>
            <c:strRef>
              <c:f>pixs3Bone.xlsb!$AB$1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pixs3Bone.xlsb!$AB$2:$AB$120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190</c:v>
                </c:pt>
                <c:pt idx="6">
                  <c:v>181</c:v>
                </c:pt>
                <c:pt idx="7">
                  <c:v>178</c:v>
                </c:pt>
                <c:pt idx="8">
                  <c:v>177</c:v>
                </c:pt>
                <c:pt idx="9">
                  <c:v>175</c:v>
                </c:pt>
                <c:pt idx="10">
                  <c:v>173</c:v>
                </c:pt>
                <c:pt idx="11">
                  <c:v>172</c:v>
                </c:pt>
                <c:pt idx="12">
                  <c:v>169</c:v>
                </c:pt>
                <c:pt idx="13">
                  <c:v>167</c:v>
                </c:pt>
                <c:pt idx="14">
                  <c:v>163</c:v>
                </c:pt>
                <c:pt idx="15">
                  <c:v>158</c:v>
                </c:pt>
                <c:pt idx="16">
                  <c:v>154</c:v>
                </c:pt>
                <c:pt idx="17">
                  <c:v>150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151</c:v>
                </c:pt>
                <c:pt idx="23">
                  <c:v>153</c:v>
                </c:pt>
                <c:pt idx="24">
                  <c:v>155</c:v>
                </c:pt>
                <c:pt idx="25">
                  <c:v>157</c:v>
                </c:pt>
                <c:pt idx="26">
                  <c:v>160</c:v>
                </c:pt>
                <c:pt idx="27">
                  <c:v>162</c:v>
                </c:pt>
                <c:pt idx="28">
                  <c:v>163</c:v>
                </c:pt>
                <c:pt idx="29">
                  <c:v>163</c:v>
                </c:pt>
                <c:pt idx="30">
                  <c:v>164</c:v>
                </c:pt>
                <c:pt idx="31">
                  <c:v>162</c:v>
                </c:pt>
                <c:pt idx="32">
                  <c:v>159</c:v>
                </c:pt>
                <c:pt idx="33">
                  <c:v>157</c:v>
                </c:pt>
                <c:pt idx="34">
                  <c:v>154</c:v>
                </c:pt>
                <c:pt idx="35">
                  <c:v>151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F92-4B2A-AB55-DA0680BAAE9B}"/>
            </c:ext>
          </c:extLst>
        </c:ser>
        <c:ser>
          <c:idx val="27"/>
          <c:order val="27"/>
          <c:tx>
            <c:strRef>
              <c:f>pixs3Bone.xlsb!$AC$1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pixs3Bone.xlsb!$AC$2:$AC$120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190</c:v>
                </c:pt>
                <c:pt idx="6">
                  <c:v>182</c:v>
                </c:pt>
                <c:pt idx="7">
                  <c:v>178</c:v>
                </c:pt>
                <c:pt idx="8">
                  <c:v>176</c:v>
                </c:pt>
                <c:pt idx="9">
                  <c:v>173</c:v>
                </c:pt>
                <c:pt idx="10">
                  <c:v>170</c:v>
                </c:pt>
                <c:pt idx="11">
                  <c:v>166</c:v>
                </c:pt>
                <c:pt idx="12">
                  <c:v>162</c:v>
                </c:pt>
                <c:pt idx="13">
                  <c:v>157</c:v>
                </c:pt>
                <c:pt idx="14">
                  <c:v>152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151</c:v>
                </c:pt>
                <c:pt idx="25">
                  <c:v>155</c:v>
                </c:pt>
                <c:pt idx="26">
                  <c:v>159</c:v>
                </c:pt>
                <c:pt idx="27">
                  <c:v>164</c:v>
                </c:pt>
                <c:pt idx="28">
                  <c:v>167</c:v>
                </c:pt>
                <c:pt idx="29">
                  <c:v>170</c:v>
                </c:pt>
                <c:pt idx="30">
                  <c:v>171</c:v>
                </c:pt>
                <c:pt idx="31">
                  <c:v>169</c:v>
                </c:pt>
                <c:pt idx="32">
                  <c:v>165</c:v>
                </c:pt>
                <c:pt idx="33">
                  <c:v>161</c:v>
                </c:pt>
                <c:pt idx="34">
                  <c:v>157</c:v>
                </c:pt>
                <c:pt idx="35">
                  <c:v>153</c:v>
                </c:pt>
                <c:pt idx="36">
                  <c:v>150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F92-4B2A-AB55-DA0680BAAE9B}"/>
            </c:ext>
          </c:extLst>
        </c:ser>
        <c:ser>
          <c:idx val="28"/>
          <c:order val="28"/>
          <c:tx>
            <c:strRef>
              <c:f>pixs3Bone.xlsb!$AD$1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pixs3Bone.xlsb!$AD$2:$AD$120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190</c:v>
                </c:pt>
                <c:pt idx="5">
                  <c:v>182</c:v>
                </c:pt>
                <c:pt idx="6">
                  <c:v>176</c:v>
                </c:pt>
                <c:pt idx="7">
                  <c:v>171</c:v>
                </c:pt>
                <c:pt idx="8">
                  <c:v>167</c:v>
                </c:pt>
                <c:pt idx="9">
                  <c:v>163</c:v>
                </c:pt>
                <c:pt idx="10">
                  <c:v>159</c:v>
                </c:pt>
                <c:pt idx="11">
                  <c:v>154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152</c:v>
                </c:pt>
                <c:pt idx="26">
                  <c:v>157</c:v>
                </c:pt>
                <c:pt idx="27">
                  <c:v>164</c:v>
                </c:pt>
                <c:pt idx="28">
                  <c:v>170</c:v>
                </c:pt>
                <c:pt idx="29">
                  <c:v>177</c:v>
                </c:pt>
                <c:pt idx="30">
                  <c:v>178</c:v>
                </c:pt>
                <c:pt idx="31">
                  <c:v>176</c:v>
                </c:pt>
                <c:pt idx="32">
                  <c:v>171</c:v>
                </c:pt>
                <c:pt idx="33">
                  <c:v>166</c:v>
                </c:pt>
                <c:pt idx="34">
                  <c:v>160</c:v>
                </c:pt>
                <c:pt idx="35">
                  <c:v>155</c:v>
                </c:pt>
                <c:pt idx="36">
                  <c:v>151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F92-4B2A-AB55-DA0680BAAE9B}"/>
            </c:ext>
          </c:extLst>
        </c:ser>
        <c:ser>
          <c:idx val="29"/>
          <c:order val="29"/>
          <c:tx>
            <c:strRef>
              <c:f>pixs3Bone.xlsb!$AE$1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pixs3Bone.xlsb!$AE$2:$AE$120</c:f>
              <c:numCache>
                <c:formatCode>General</c:formatCode>
                <c:ptCount val="119"/>
                <c:pt idx="0">
                  <c:v>188</c:v>
                </c:pt>
                <c:pt idx="1">
                  <c:v>186</c:v>
                </c:pt>
                <c:pt idx="2">
                  <c:v>185</c:v>
                </c:pt>
                <c:pt idx="3">
                  <c:v>182</c:v>
                </c:pt>
                <c:pt idx="4">
                  <c:v>172</c:v>
                </c:pt>
                <c:pt idx="5">
                  <c:v>165</c:v>
                </c:pt>
                <c:pt idx="6">
                  <c:v>160</c:v>
                </c:pt>
                <c:pt idx="7">
                  <c:v>156</c:v>
                </c:pt>
                <c:pt idx="8">
                  <c:v>153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153</c:v>
                </c:pt>
                <c:pt idx="27">
                  <c:v>162</c:v>
                </c:pt>
                <c:pt idx="28">
                  <c:v>172</c:v>
                </c:pt>
                <c:pt idx="29">
                  <c:v>180</c:v>
                </c:pt>
                <c:pt idx="30">
                  <c:v>182</c:v>
                </c:pt>
                <c:pt idx="31">
                  <c:v>180</c:v>
                </c:pt>
                <c:pt idx="32">
                  <c:v>175</c:v>
                </c:pt>
                <c:pt idx="33">
                  <c:v>170</c:v>
                </c:pt>
                <c:pt idx="34">
                  <c:v>162</c:v>
                </c:pt>
                <c:pt idx="35">
                  <c:v>155</c:v>
                </c:pt>
                <c:pt idx="36">
                  <c:v>151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F92-4B2A-AB55-DA0680BAAE9B}"/>
            </c:ext>
          </c:extLst>
        </c:ser>
        <c:ser>
          <c:idx val="30"/>
          <c:order val="30"/>
          <c:tx>
            <c:strRef>
              <c:f>pixs3Bone.xlsb!$AF$1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pixs3Bone.xlsb!$AF$2:$AF$120</c:f>
              <c:numCache>
                <c:formatCode>General</c:formatCode>
                <c:ptCount val="119"/>
                <c:pt idx="0">
                  <c:v>177</c:v>
                </c:pt>
                <c:pt idx="1">
                  <c:v>175</c:v>
                </c:pt>
                <c:pt idx="2">
                  <c:v>170</c:v>
                </c:pt>
                <c:pt idx="3">
                  <c:v>164</c:v>
                </c:pt>
                <c:pt idx="4">
                  <c:v>155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160</c:v>
                </c:pt>
                <c:pt idx="28">
                  <c:v>172</c:v>
                </c:pt>
                <c:pt idx="29">
                  <c:v>182</c:v>
                </c:pt>
                <c:pt idx="30">
                  <c:v>185</c:v>
                </c:pt>
                <c:pt idx="31">
                  <c:v>183</c:v>
                </c:pt>
                <c:pt idx="32">
                  <c:v>177</c:v>
                </c:pt>
                <c:pt idx="33">
                  <c:v>172</c:v>
                </c:pt>
                <c:pt idx="34">
                  <c:v>163</c:v>
                </c:pt>
                <c:pt idx="35">
                  <c:v>156</c:v>
                </c:pt>
                <c:pt idx="36">
                  <c:v>151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F92-4B2A-AB55-DA0680BAAE9B}"/>
            </c:ext>
          </c:extLst>
        </c:ser>
        <c:ser>
          <c:idx val="31"/>
          <c:order val="31"/>
          <c:tx>
            <c:strRef>
              <c:f>pixs3Bone.xlsb!$AG$1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pixs3Bone.xlsb!$AG$2:$AG$120</c:f>
              <c:numCache>
                <c:formatCode>General</c:formatCode>
                <c:ptCount val="119"/>
                <c:pt idx="0">
                  <c:v>168</c:v>
                </c:pt>
                <c:pt idx="1">
                  <c:v>161</c:v>
                </c:pt>
                <c:pt idx="2">
                  <c:v>155</c:v>
                </c:pt>
                <c:pt idx="3">
                  <c:v>150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155</c:v>
                </c:pt>
                <c:pt idx="28">
                  <c:v>171</c:v>
                </c:pt>
                <c:pt idx="29">
                  <c:v>182</c:v>
                </c:pt>
                <c:pt idx="30">
                  <c:v>184</c:v>
                </c:pt>
                <c:pt idx="31">
                  <c:v>183</c:v>
                </c:pt>
                <c:pt idx="32">
                  <c:v>177</c:v>
                </c:pt>
                <c:pt idx="33">
                  <c:v>171</c:v>
                </c:pt>
                <c:pt idx="34">
                  <c:v>163</c:v>
                </c:pt>
                <c:pt idx="35">
                  <c:v>156</c:v>
                </c:pt>
                <c:pt idx="36">
                  <c:v>150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F92-4B2A-AB55-DA0680BAAE9B}"/>
            </c:ext>
          </c:extLst>
        </c:ser>
        <c:ser>
          <c:idx val="32"/>
          <c:order val="32"/>
          <c:tx>
            <c:strRef>
              <c:f>pixs3Bone.xlsb!$AH$1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pixs3Bone.xlsb!$AH$2:$AH$120</c:f>
              <c:numCache>
                <c:formatCode>General</c:formatCode>
                <c:ptCount val="119"/>
                <c:pt idx="0">
                  <c:v>160</c:v>
                </c:pt>
                <c:pt idx="1">
                  <c:v>153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151</c:v>
                </c:pt>
                <c:pt idx="28">
                  <c:v>166</c:v>
                </c:pt>
                <c:pt idx="29">
                  <c:v>177</c:v>
                </c:pt>
                <c:pt idx="30">
                  <c:v>180</c:v>
                </c:pt>
                <c:pt idx="31">
                  <c:v>178</c:v>
                </c:pt>
                <c:pt idx="32">
                  <c:v>173</c:v>
                </c:pt>
                <c:pt idx="33">
                  <c:v>168</c:v>
                </c:pt>
                <c:pt idx="34">
                  <c:v>161</c:v>
                </c:pt>
                <c:pt idx="35">
                  <c:v>155</c:v>
                </c:pt>
                <c:pt idx="36">
                  <c:v>150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F92-4B2A-AB55-DA0680BAAE9B}"/>
            </c:ext>
          </c:extLst>
        </c:ser>
        <c:ser>
          <c:idx val="33"/>
          <c:order val="33"/>
          <c:tx>
            <c:strRef>
              <c:f>pixs3Bone.xlsb!$AI$1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pixs3Bone.xlsb!$AI$2:$AI$120</c:f>
              <c:numCache>
                <c:formatCode>General</c:formatCode>
                <c:ptCount val="119"/>
                <c:pt idx="0">
                  <c:v>153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157</c:v>
                </c:pt>
                <c:pt idx="29">
                  <c:v>167</c:v>
                </c:pt>
                <c:pt idx="30">
                  <c:v>172</c:v>
                </c:pt>
                <c:pt idx="31">
                  <c:v>171</c:v>
                </c:pt>
                <c:pt idx="32">
                  <c:v>168</c:v>
                </c:pt>
                <c:pt idx="33">
                  <c:v>163</c:v>
                </c:pt>
                <c:pt idx="34">
                  <c:v>158</c:v>
                </c:pt>
                <c:pt idx="35">
                  <c:v>153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F92-4B2A-AB55-DA0680BAAE9B}"/>
            </c:ext>
          </c:extLst>
        </c:ser>
        <c:ser>
          <c:idx val="34"/>
          <c:order val="34"/>
          <c:tx>
            <c:strRef>
              <c:f>pixs3Bone.xlsb!$AJ$1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pixs3Bone.xlsb!$AJ$2:$AJ$120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153</c:v>
                </c:pt>
                <c:pt idx="29">
                  <c:v>160</c:v>
                </c:pt>
                <c:pt idx="30">
                  <c:v>162</c:v>
                </c:pt>
                <c:pt idx="31">
                  <c:v>162</c:v>
                </c:pt>
                <c:pt idx="32">
                  <c:v>161</c:v>
                </c:pt>
                <c:pt idx="33">
                  <c:v>159</c:v>
                </c:pt>
                <c:pt idx="34">
                  <c:v>156</c:v>
                </c:pt>
                <c:pt idx="35">
                  <c:v>152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F92-4B2A-AB55-DA0680BAAE9B}"/>
            </c:ext>
          </c:extLst>
        </c:ser>
        <c:ser>
          <c:idx val="35"/>
          <c:order val="35"/>
          <c:tx>
            <c:strRef>
              <c:f>pixs3Bone.xlsb!$AK$1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pixs3Bone.xlsb!$AK$2:$AK$120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152</c:v>
                </c:pt>
                <c:pt idx="29">
                  <c:v>156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156</c:v>
                </c:pt>
                <c:pt idx="34">
                  <c:v>153</c:v>
                </c:pt>
                <c:pt idx="35">
                  <c:v>150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F92-4B2A-AB55-DA0680BAAE9B}"/>
            </c:ext>
          </c:extLst>
        </c:ser>
        <c:ser>
          <c:idx val="36"/>
          <c:order val="36"/>
          <c:tx>
            <c:strRef>
              <c:f>pixs3Bone.xlsb!$AL$1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pixs3Bone.xlsb!$AL$2:$AL$120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153</c:v>
                </c:pt>
                <c:pt idx="29">
                  <c:v>156</c:v>
                </c:pt>
                <c:pt idx="30">
                  <c:v>156</c:v>
                </c:pt>
                <c:pt idx="31">
                  <c:v>156</c:v>
                </c:pt>
                <c:pt idx="32">
                  <c:v>155</c:v>
                </c:pt>
                <c:pt idx="33">
                  <c:v>154</c:v>
                </c:pt>
                <c:pt idx="34">
                  <c:v>151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F92-4B2A-AB55-DA0680BAAE9B}"/>
            </c:ext>
          </c:extLst>
        </c:ser>
        <c:ser>
          <c:idx val="37"/>
          <c:order val="37"/>
          <c:tx>
            <c:strRef>
              <c:f>pixs3Bone.xlsb!$AM$1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pixs3Bone.xlsb!$AM$2:$AM$120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151</c:v>
                </c:pt>
                <c:pt idx="27">
                  <c:v>154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154</c:v>
                </c:pt>
                <c:pt idx="33">
                  <c:v>152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F92-4B2A-AB55-DA0680BAAE9B}"/>
            </c:ext>
          </c:extLst>
        </c:ser>
        <c:ser>
          <c:idx val="38"/>
          <c:order val="38"/>
          <c:tx>
            <c:strRef>
              <c:f>pixs3Bone.xlsb!$AN$1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pixs3Bone.xlsb!$AN$2:$AN$120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153</c:v>
                </c:pt>
                <c:pt idx="26">
                  <c:v>159</c:v>
                </c:pt>
                <c:pt idx="27">
                  <c:v>159</c:v>
                </c:pt>
                <c:pt idx="28">
                  <c:v>156</c:v>
                </c:pt>
                <c:pt idx="29">
                  <c:v>155</c:v>
                </c:pt>
                <c:pt idx="30">
                  <c:v>155</c:v>
                </c:pt>
                <c:pt idx="31">
                  <c:v>154</c:v>
                </c:pt>
                <c:pt idx="32">
                  <c:v>153</c:v>
                </c:pt>
                <c:pt idx="33">
                  <c:v>151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F92-4B2A-AB55-DA0680BAAE9B}"/>
            </c:ext>
          </c:extLst>
        </c:ser>
        <c:ser>
          <c:idx val="39"/>
          <c:order val="39"/>
          <c:tx>
            <c:strRef>
              <c:f>pixs3Bone.xlsb!$AO$1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pixs3Bone.xlsb!$AO$2:$AO$120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150</c:v>
                </c:pt>
                <c:pt idx="14">
                  <c:v>150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158</c:v>
                </c:pt>
                <c:pt idx="26">
                  <c:v>164</c:v>
                </c:pt>
                <c:pt idx="27">
                  <c:v>163</c:v>
                </c:pt>
                <c:pt idx="28">
                  <c:v>158</c:v>
                </c:pt>
                <c:pt idx="29">
                  <c:v>156</c:v>
                </c:pt>
                <c:pt idx="30">
                  <c:v>155</c:v>
                </c:pt>
                <c:pt idx="31">
                  <c:v>154</c:v>
                </c:pt>
                <c:pt idx="32">
                  <c:v>153</c:v>
                </c:pt>
                <c:pt idx="33">
                  <c:v>150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F92-4B2A-AB55-DA0680BAAE9B}"/>
            </c:ext>
          </c:extLst>
        </c:ser>
        <c:ser>
          <c:idx val="40"/>
          <c:order val="40"/>
          <c:tx>
            <c:strRef>
              <c:f>pixs3Bone.xlsb!$AP$1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pixs3Bone.xlsb!$AP$2:$AP$120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150</c:v>
                </c:pt>
                <c:pt idx="13">
                  <c:v>152</c:v>
                </c:pt>
                <c:pt idx="14">
                  <c:v>152</c:v>
                </c:pt>
                <c:pt idx="15">
                  <c:v>151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161</c:v>
                </c:pt>
                <c:pt idx="26">
                  <c:v>167</c:v>
                </c:pt>
                <c:pt idx="27">
                  <c:v>166</c:v>
                </c:pt>
                <c:pt idx="28">
                  <c:v>161</c:v>
                </c:pt>
                <c:pt idx="29">
                  <c:v>158</c:v>
                </c:pt>
                <c:pt idx="30">
                  <c:v>156</c:v>
                </c:pt>
                <c:pt idx="31">
                  <c:v>155</c:v>
                </c:pt>
                <c:pt idx="32">
                  <c:v>153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F92-4B2A-AB55-DA0680BAAE9B}"/>
            </c:ext>
          </c:extLst>
        </c:ser>
        <c:ser>
          <c:idx val="41"/>
          <c:order val="41"/>
          <c:tx>
            <c:strRef>
              <c:f>pixs3Bone.xlsb!$AQ$1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pixs3Bone.xlsb!$AQ$2:$AQ$120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152</c:v>
                </c:pt>
                <c:pt idx="13">
                  <c:v>153</c:v>
                </c:pt>
                <c:pt idx="14">
                  <c:v>152</c:v>
                </c:pt>
                <c:pt idx="15">
                  <c:v>151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161</c:v>
                </c:pt>
                <c:pt idx="26">
                  <c:v>168</c:v>
                </c:pt>
                <c:pt idx="27">
                  <c:v>169</c:v>
                </c:pt>
                <c:pt idx="28">
                  <c:v>165</c:v>
                </c:pt>
                <c:pt idx="29">
                  <c:v>162</c:v>
                </c:pt>
                <c:pt idx="30">
                  <c:v>159</c:v>
                </c:pt>
                <c:pt idx="31">
                  <c:v>156</c:v>
                </c:pt>
                <c:pt idx="32">
                  <c:v>152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F92-4B2A-AB55-DA0680BAAE9B}"/>
            </c:ext>
          </c:extLst>
        </c:ser>
        <c:ser>
          <c:idx val="42"/>
          <c:order val="42"/>
          <c:tx>
            <c:strRef>
              <c:f>pixs3Bone.xlsb!$AR$1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pixs3Bone.xlsb!$AR$2:$AR$120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151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157</c:v>
                </c:pt>
                <c:pt idx="26">
                  <c:v>167</c:v>
                </c:pt>
                <c:pt idx="27">
                  <c:v>169</c:v>
                </c:pt>
                <c:pt idx="28">
                  <c:v>168</c:v>
                </c:pt>
                <c:pt idx="29">
                  <c:v>166</c:v>
                </c:pt>
                <c:pt idx="30">
                  <c:v>163</c:v>
                </c:pt>
                <c:pt idx="31">
                  <c:v>158</c:v>
                </c:pt>
                <c:pt idx="32">
                  <c:v>152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F92-4B2A-AB55-DA0680BAAE9B}"/>
            </c:ext>
          </c:extLst>
        </c:ser>
        <c:ser>
          <c:idx val="43"/>
          <c:order val="43"/>
          <c:tx>
            <c:strRef>
              <c:f>pixs3Bone.xlsb!$AS$1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pixs3Bone.xlsb!$AS$2:$AS$120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150</c:v>
                </c:pt>
                <c:pt idx="13">
                  <c:v>151</c:v>
                </c:pt>
                <c:pt idx="14">
                  <c:v>151</c:v>
                </c:pt>
                <c:pt idx="15">
                  <c:v>150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159</c:v>
                </c:pt>
                <c:pt idx="27">
                  <c:v>166</c:v>
                </c:pt>
                <c:pt idx="28">
                  <c:v>166</c:v>
                </c:pt>
                <c:pt idx="29">
                  <c:v>165</c:v>
                </c:pt>
                <c:pt idx="30">
                  <c:v>162</c:v>
                </c:pt>
                <c:pt idx="31">
                  <c:v>157</c:v>
                </c:pt>
                <c:pt idx="32">
                  <c:v>151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F92-4B2A-AB55-DA0680BAAE9B}"/>
            </c:ext>
          </c:extLst>
        </c:ser>
        <c:ser>
          <c:idx val="44"/>
          <c:order val="44"/>
          <c:tx>
            <c:strRef>
              <c:f>pixs3Bone.xlsb!$AT$1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pixs3Bone.xlsb!$AT$2:$AT$120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155</c:v>
                </c:pt>
                <c:pt idx="28">
                  <c:v>158</c:v>
                </c:pt>
                <c:pt idx="29">
                  <c:v>158</c:v>
                </c:pt>
                <c:pt idx="30">
                  <c:v>156</c:v>
                </c:pt>
                <c:pt idx="31">
                  <c:v>153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F92-4B2A-AB55-DA0680BAAE9B}"/>
            </c:ext>
          </c:extLst>
        </c:ser>
        <c:ser>
          <c:idx val="45"/>
          <c:order val="45"/>
          <c:tx>
            <c:strRef>
              <c:f>pixs3Bone.xlsb!$AU$1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pixs3Bone.xlsb!$AU$2:$AU$120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F92-4B2A-AB55-DA0680BAAE9B}"/>
            </c:ext>
          </c:extLst>
        </c:ser>
        <c:ser>
          <c:idx val="46"/>
          <c:order val="46"/>
          <c:tx>
            <c:strRef>
              <c:f>pixs3Bone.xlsb!$AV$1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pixs3Bone.xlsb!$AV$2:$AV$120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F92-4B2A-AB55-DA0680BAAE9B}"/>
            </c:ext>
          </c:extLst>
        </c:ser>
        <c:ser>
          <c:idx val="47"/>
          <c:order val="47"/>
          <c:tx>
            <c:strRef>
              <c:f>pixs3Bone.xlsb!$AW$1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pixs3Bone.xlsb!$AW$2:$AW$120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F92-4B2A-AB55-DA0680BAAE9B}"/>
            </c:ext>
          </c:extLst>
        </c:ser>
        <c:ser>
          <c:idx val="48"/>
          <c:order val="48"/>
          <c:tx>
            <c:strRef>
              <c:f>pixs3Bone.xlsb!$AX$1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pixs3Bone.xlsb!$AX$2:$AX$120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F92-4B2A-AB55-DA0680BAAE9B}"/>
            </c:ext>
          </c:extLst>
        </c:ser>
        <c:ser>
          <c:idx val="49"/>
          <c:order val="49"/>
          <c:tx>
            <c:strRef>
              <c:f>pixs3Bone.xlsb!$AY$1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pixs3Bone.xlsb!$AY$2:$AY$120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F92-4B2A-AB55-DA0680BAAE9B}"/>
            </c:ext>
          </c:extLst>
        </c:ser>
        <c:ser>
          <c:idx val="50"/>
          <c:order val="50"/>
          <c:tx>
            <c:strRef>
              <c:f>pixs3Bone.xlsb!$AZ$1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pixs3Bone.xlsb!$AZ$2:$AZ$120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F92-4B2A-AB55-DA0680BAAE9B}"/>
            </c:ext>
          </c:extLst>
        </c:ser>
        <c:ser>
          <c:idx val="51"/>
          <c:order val="51"/>
          <c:tx>
            <c:strRef>
              <c:f>pixs3Bone.xlsb!$BA$1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pixs3Bone.xlsb!$BA$2:$BA$120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F92-4B2A-AB55-DA0680BAAE9B}"/>
            </c:ext>
          </c:extLst>
        </c:ser>
        <c:ser>
          <c:idx val="52"/>
          <c:order val="52"/>
          <c:tx>
            <c:strRef>
              <c:f>pixs3Bone.xlsb!$BB$1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pixs3Bone.xlsb!$BB$2:$BB$120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F92-4B2A-AB55-DA0680BAAE9B}"/>
            </c:ext>
          </c:extLst>
        </c:ser>
        <c:ser>
          <c:idx val="53"/>
          <c:order val="53"/>
          <c:tx>
            <c:strRef>
              <c:f>pixs3Bone.xlsb!$BC$1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pixs3Bone.xlsb!$BC$2:$BC$120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F92-4B2A-AB55-DA0680BAAE9B}"/>
            </c:ext>
          </c:extLst>
        </c:ser>
        <c:ser>
          <c:idx val="54"/>
          <c:order val="54"/>
          <c:tx>
            <c:strRef>
              <c:f>pixs3Bone.xlsb!$BD$1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pixs3Bone.xlsb!$BD$2:$BD$120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F92-4B2A-AB55-DA0680BAAE9B}"/>
            </c:ext>
          </c:extLst>
        </c:ser>
        <c:ser>
          <c:idx val="55"/>
          <c:order val="55"/>
          <c:tx>
            <c:strRef>
              <c:f>pixs3Bone.xlsb!$BE$1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pixs3Bone.xlsb!$BE$2:$BE$120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F92-4B2A-AB55-DA0680BAAE9B}"/>
            </c:ext>
          </c:extLst>
        </c:ser>
        <c:ser>
          <c:idx val="56"/>
          <c:order val="56"/>
          <c:tx>
            <c:strRef>
              <c:f>pixs3Bone.xlsb!$BF$1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pixs3Bone.xlsb!$BF$2:$BF$120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F92-4B2A-AB55-DA0680BAAE9B}"/>
            </c:ext>
          </c:extLst>
        </c:ser>
        <c:ser>
          <c:idx val="57"/>
          <c:order val="57"/>
          <c:tx>
            <c:strRef>
              <c:f>pixs3Bone.xlsb!$BG$1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pixs3Bone.xlsb!$BG$2:$BG$120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F92-4B2A-AB55-DA0680BAAE9B}"/>
            </c:ext>
          </c:extLst>
        </c:ser>
        <c:ser>
          <c:idx val="58"/>
          <c:order val="58"/>
          <c:tx>
            <c:strRef>
              <c:f>pixs3Bone.xlsb!$BH$1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pixs3Bone.xlsb!$BH$2:$BH$120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F92-4B2A-AB55-DA0680BAAE9B}"/>
            </c:ext>
          </c:extLst>
        </c:ser>
        <c:ser>
          <c:idx val="59"/>
          <c:order val="59"/>
          <c:tx>
            <c:strRef>
              <c:f>pixs3Bone.xlsb!$BI$1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pixs3Bone.xlsb!$BI$2:$BI$120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F92-4B2A-AB55-DA0680BAAE9B}"/>
            </c:ext>
          </c:extLst>
        </c:ser>
        <c:ser>
          <c:idx val="60"/>
          <c:order val="60"/>
          <c:tx>
            <c:strRef>
              <c:f>pixs3Bone.xlsb!$BJ$1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pixs3Bone.xlsb!$BJ$2:$BJ$120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F92-4B2A-AB55-DA0680BAAE9B}"/>
            </c:ext>
          </c:extLst>
        </c:ser>
        <c:ser>
          <c:idx val="61"/>
          <c:order val="61"/>
          <c:tx>
            <c:strRef>
              <c:f>pixs3Bone.xlsb!$BK$1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pixs3Bone.xlsb!$BK$2:$BK$120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F92-4B2A-AB55-DA0680BAAE9B}"/>
            </c:ext>
          </c:extLst>
        </c:ser>
        <c:ser>
          <c:idx val="62"/>
          <c:order val="62"/>
          <c:tx>
            <c:strRef>
              <c:f>pixs3Bone.xlsb!$BL$1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pixs3Bone.xlsb!$BL$2:$BL$120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F92-4B2A-AB55-DA0680BAAE9B}"/>
            </c:ext>
          </c:extLst>
        </c:ser>
        <c:ser>
          <c:idx val="63"/>
          <c:order val="63"/>
          <c:tx>
            <c:strRef>
              <c:f>pixs3Bone.xlsb!$BM$1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pixs3Bone.xlsb!$BM$2:$BM$120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F92-4B2A-AB55-DA0680BAAE9B}"/>
            </c:ext>
          </c:extLst>
        </c:ser>
        <c:ser>
          <c:idx val="64"/>
          <c:order val="64"/>
          <c:tx>
            <c:strRef>
              <c:f>pixs3Bone.xlsb!$BN$1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pixs3Bone.xlsb!$BN$2:$BN$120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F92-4B2A-AB55-DA0680BAAE9B}"/>
            </c:ext>
          </c:extLst>
        </c:ser>
        <c:ser>
          <c:idx val="65"/>
          <c:order val="65"/>
          <c:tx>
            <c:strRef>
              <c:f>pixs3Bone.xlsb!$BO$1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pixs3Bone.xlsb!$BO$2:$BO$120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F92-4B2A-AB55-DA0680BAAE9B}"/>
            </c:ext>
          </c:extLst>
        </c:ser>
        <c:ser>
          <c:idx val="66"/>
          <c:order val="66"/>
          <c:tx>
            <c:strRef>
              <c:f>pixs3Bone.xlsb!$BP$1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pixs3Bone.xlsb!$BP$2:$BP$120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F92-4B2A-AB55-DA0680BAAE9B}"/>
            </c:ext>
          </c:extLst>
        </c:ser>
        <c:ser>
          <c:idx val="67"/>
          <c:order val="67"/>
          <c:tx>
            <c:strRef>
              <c:f>pixs3Bone.xlsb!$BQ$1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pixs3Bone.xlsb!$BQ$2:$BQ$120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F92-4B2A-AB55-DA0680BAAE9B}"/>
            </c:ext>
          </c:extLst>
        </c:ser>
        <c:ser>
          <c:idx val="68"/>
          <c:order val="68"/>
          <c:tx>
            <c:strRef>
              <c:f>pixs3Bone.xlsb!$BR$1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pixs3Bone.xlsb!$BR$2:$BR$120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F92-4B2A-AB55-DA0680BAAE9B}"/>
            </c:ext>
          </c:extLst>
        </c:ser>
        <c:ser>
          <c:idx val="69"/>
          <c:order val="69"/>
          <c:tx>
            <c:strRef>
              <c:f>pixs3Bone.xlsb!$BS$1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pixs3Bone.xlsb!$BS$2:$BS$120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F92-4B2A-AB55-DA0680BAAE9B}"/>
            </c:ext>
          </c:extLst>
        </c:ser>
        <c:ser>
          <c:idx val="70"/>
          <c:order val="70"/>
          <c:tx>
            <c:strRef>
              <c:f>pixs3Bone.xlsb!$BT$1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pixs3Bone.xlsb!$BT$2:$BT$120</c:f>
              <c:numCache>
                <c:formatCode>General</c:formatCode>
                <c:ptCount val="119"/>
                <c:pt idx="0">
                  <c:v>130</c:v>
                </c:pt>
                <c:pt idx="1">
                  <c:v>150</c:v>
                </c:pt>
                <c:pt idx="2">
                  <c:v>152</c:v>
                </c:pt>
                <c:pt idx="3">
                  <c:v>154</c:v>
                </c:pt>
                <c:pt idx="4">
                  <c:v>155</c:v>
                </c:pt>
                <c:pt idx="5">
                  <c:v>155</c:v>
                </c:pt>
                <c:pt idx="6">
                  <c:v>155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153</c:v>
                </c:pt>
                <c:pt idx="11">
                  <c:v>150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F92-4B2A-AB55-DA0680BAAE9B}"/>
            </c:ext>
          </c:extLst>
        </c:ser>
        <c:ser>
          <c:idx val="71"/>
          <c:order val="71"/>
          <c:tx>
            <c:strRef>
              <c:f>pixs3Bone.xlsb!$BU$1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pixs3Bone.xlsb!$BU$2:$BU$120</c:f>
              <c:numCache>
                <c:formatCode>General</c:formatCode>
                <c:ptCount val="119"/>
                <c:pt idx="0">
                  <c:v>155</c:v>
                </c:pt>
                <c:pt idx="1">
                  <c:v>157</c:v>
                </c:pt>
                <c:pt idx="2">
                  <c:v>158</c:v>
                </c:pt>
                <c:pt idx="3">
                  <c:v>158</c:v>
                </c:pt>
                <c:pt idx="4">
                  <c:v>157</c:v>
                </c:pt>
                <c:pt idx="5">
                  <c:v>156</c:v>
                </c:pt>
                <c:pt idx="6">
                  <c:v>155</c:v>
                </c:pt>
                <c:pt idx="7">
                  <c:v>154</c:v>
                </c:pt>
                <c:pt idx="8">
                  <c:v>154</c:v>
                </c:pt>
                <c:pt idx="9">
                  <c:v>153</c:v>
                </c:pt>
                <c:pt idx="10">
                  <c:v>152</c:v>
                </c:pt>
                <c:pt idx="11">
                  <c:v>151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F92-4B2A-AB55-DA0680BAAE9B}"/>
            </c:ext>
          </c:extLst>
        </c:ser>
        <c:ser>
          <c:idx val="72"/>
          <c:order val="72"/>
          <c:tx>
            <c:strRef>
              <c:f>pixs3Bone.xlsb!$BV$1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pixs3Bone.xlsb!$BV$2:$BV$120</c:f>
              <c:numCache>
                <c:formatCode>General</c:formatCode>
                <c:ptCount val="119"/>
                <c:pt idx="0">
                  <c:v>157</c:v>
                </c:pt>
                <c:pt idx="1">
                  <c:v>158</c:v>
                </c:pt>
                <c:pt idx="2">
                  <c:v>158</c:v>
                </c:pt>
                <c:pt idx="3">
                  <c:v>156</c:v>
                </c:pt>
                <c:pt idx="4">
                  <c:v>154</c:v>
                </c:pt>
                <c:pt idx="5">
                  <c:v>152</c:v>
                </c:pt>
                <c:pt idx="6">
                  <c:v>151</c:v>
                </c:pt>
                <c:pt idx="7">
                  <c:v>150</c:v>
                </c:pt>
                <c:pt idx="8">
                  <c:v>150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F92-4B2A-AB55-DA0680BAAE9B}"/>
            </c:ext>
          </c:extLst>
        </c:ser>
        <c:ser>
          <c:idx val="73"/>
          <c:order val="73"/>
          <c:tx>
            <c:strRef>
              <c:f>pixs3Bone.xlsb!$BW$1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pixs3Bone.xlsb!$BW$2:$BW$120</c:f>
              <c:numCache>
                <c:formatCode>General</c:formatCode>
                <c:ptCount val="119"/>
                <c:pt idx="0">
                  <c:v>155</c:v>
                </c:pt>
                <c:pt idx="1">
                  <c:v>154</c:v>
                </c:pt>
                <c:pt idx="2">
                  <c:v>152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F92-4B2A-AB55-DA0680BAAE9B}"/>
            </c:ext>
          </c:extLst>
        </c:ser>
        <c:ser>
          <c:idx val="74"/>
          <c:order val="74"/>
          <c:tx>
            <c:strRef>
              <c:f>pixs3Bone.xlsb!$BX$1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pixs3Bone.xlsb!$BX$2:$BX$120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F92-4B2A-AB55-DA0680BAAE9B}"/>
            </c:ext>
          </c:extLst>
        </c:ser>
        <c:ser>
          <c:idx val="75"/>
          <c:order val="75"/>
          <c:tx>
            <c:strRef>
              <c:f>pixs3Bone.xlsb!$BY$1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pixs3Bone.xlsb!$BY$2:$BY$120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F92-4B2A-AB55-DA0680BAAE9B}"/>
            </c:ext>
          </c:extLst>
        </c:ser>
        <c:ser>
          <c:idx val="76"/>
          <c:order val="76"/>
          <c:tx>
            <c:strRef>
              <c:f>pixs3Bone.xlsb!$BZ$1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pixs3Bone.xlsb!$BZ$2:$BZ$120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F92-4B2A-AB55-DA0680BAAE9B}"/>
            </c:ext>
          </c:extLst>
        </c:ser>
        <c:ser>
          <c:idx val="77"/>
          <c:order val="77"/>
          <c:tx>
            <c:strRef>
              <c:f>pixs3Bone.xlsb!$CA$1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pixs3Bone.xlsb!$CA$2:$CA$120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F92-4B2A-AB55-DA0680BAAE9B}"/>
            </c:ext>
          </c:extLst>
        </c:ser>
        <c:ser>
          <c:idx val="78"/>
          <c:order val="78"/>
          <c:tx>
            <c:strRef>
              <c:f>pixs3Bone.xlsb!$CB$1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pixs3Bone.xlsb!$CB$2:$CB$120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F92-4B2A-AB55-DA0680BAAE9B}"/>
            </c:ext>
          </c:extLst>
        </c:ser>
        <c:ser>
          <c:idx val="79"/>
          <c:order val="79"/>
          <c:tx>
            <c:strRef>
              <c:f>pixs3Bone.xlsb!$CC$1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pixs3Bone.xlsb!$CC$2:$CC$120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F92-4B2A-AB55-DA0680BAAE9B}"/>
            </c:ext>
          </c:extLst>
        </c:ser>
        <c:ser>
          <c:idx val="80"/>
          <c:order val="80"/>
          <c:tx>
            <c:strRef>
              <c:f>pixs3Bone.xlsb!$CD$1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pixs3Bone.xlsb!$CD$2:$CD$120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F92-4B2A-AB55-DA0680BAAE9B}"/>
            </c:ext>
          </c:extLst>
        </c:ser>
        <c:ser>
          <c:idx val="81"/>
          <c:order val="81"/>
          <c:tx>
            <c:strRef>
              <c:f>pixs3Bone.xlsb!$CE$1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pixs3Bone.xlsb!$CE$2:$CE$120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F92-4B2A-AB55-DA0680BAAE9B}"/>
            </c:ext>
          </c:extLst>
        </c:ser>
        <c:ser>
          <c:idx val="82"/>
          <c:order val="82"/>
          <c:tx>
            <c:strRef>
              <c:f>pixs3Bone.xlsb!$CF$1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pixs3Bone.xlsb!$CF$2:$CF$120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F92-4B2A-AB55-DA0680BAAE9B}"/>
            </c:ext>
          </c:extLst>
        </c:ser>
        <c:ser>
          <c:idx val="83"/>
          <c:order val="83"/>
          <c:tx>
            <c:strRef>
              <c:f>pixs3Bone.xlsb!$CG$1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pixs3Bone.xlsb!$CG$2:$CG$120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F92-4B2A-AB55-DA0680BAAE9B}"/>
            </c:ext>
          </c:extLst>
        </c:ser>
        <c:ser>
          <c:idx val="84"/>
          <c:order val="84"/>
          <c:tx>
            <c:strRef>
              <c:f>pixs3Bone.xlsb!$CH$1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pixs3Bone.xlsb!$CH$2:$CH$120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F92-4B2A-AB55-DA0680BAAE9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1953263"/>
        <c:axId val="141951183"/>
        <c:axId val="612229759"/>
      </c:surface3DChart>
      <c:catAx>
        <c:axId val="14195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1183"/>
        <c:crosses val="autoZero"/>
        <c:auto val="1"/>
        <c:lblAlgn val="ctr"/>
        <c:lblOffset val="100"/>
        <c:noMultiLvlLbl val="0"/>
      </c:catAx>
      <c:valAx>
        <c:axId val="14195118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3263"/>
        <c:crosses val="autoZero"/>
        <c:crossBetween val="midCat"/>
      </c:valAx>
      <c:serAx>
        <c:axId val="612229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11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Greyscale CT of</a:t>
            </a:r>
            <a:r>
              <a:rPr lang="en-AU" baseline="0"/>
              <a:t> Bone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08996539792389E-2"/>
          <c:y val="0.14951289398280801"/>
          <c:w val="0.93878887284418167"/>
          <c:h val="0.5710123412223902"/>
        </c:manualLayout>
      </c:layout>
      <c:surfaceChart>
        <c:wireframe val="0"/>
        <c:ser>
          <c:idx val="0"/>
          <c:order val="0"/>
          <c:tx>
            <c:strRef>
              <c:f>pixs3Bone.xlsb!$B$1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pixs3Bone.xlsb!$B$2:$B$120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150</c:v>
                </c:pt>
                <c:pt idx="76">
                  <c:v>152</c:v>
                </c:pt>
                <c:pt idx="77">
                  <c:v>153</c:v>
                </c:pt>
                <c:pt idx="78">
                  <c:v>156</c:v>
                </c:pt>
                <c:pt idx="79">
                  <c:v>159</c:v>
                </c:pt>
                <c:pt idx="80">
                  <c:v>162</c:v>
                </c:pt>
                <c:pt idx="81">
                  <c:v>167</c:v>
                </c:pt>
                <c:pt idx="82">
                  <c:v>172</c:v>
                </c:pt>
                <c:pt idx="83">
                  <c:v>176</c:v>
                </c:pt>
                <c:pt idx="84">
                  <c:v>179</c:v>
                </c:pt>
                <c:pt idx="85">
                  <c:v>181</c:v>
                </c:pt>
                <c:pt idx="86">
                  <c:v>182</c:v>
                </c:pt>
                <c:pt idx="87">
                  <c:v>182</c:v>
                </c:pt>
                <c:pt idx="88">
                  <c:v>180</c:v>
                </c:pt>
                <c:pt idx="89">
                  <c:v>175</c:v>
                </c:pt>
                <c:pt idx="90">
                  <c:v>170</c:v>
                </c:pt>
                <c:pt idx="91">
                  <c:v>165</c:v>
                </c:pt>
                <c:pt idx="92">
                  <c:v>160</c:v>
                </c:pt>
                <c:pt idx="93">
                  <c:v>155</c:v>
                </c:pt>
                <c:pt idx="94">
                  <c:v>151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D-4BF2-8CE5-C063883AC216}"/>
            </c:ext>
          </c:extLst>
        </c:ser>
        <c:ser>
          <c:idx val="1"/>
          <c:order val="1"/>
          <c:tx>
            <c:strRef>
              <c:f>pixs3Bone.xlsb!$C$1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pixs3Bone.xlsb!$C$2:$C$120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150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158</c:v>
                </c:pt>
                <c:pt idx="79">
                  <c:v>161</c:v>
                </c:pt>
                <c:pt idx="80">
                  <c:v>165</c:v>
                </c:pt>
                <c:pt idx="81">
                  <c:v>170</c:v>
                </c:pt>
                <c:pt idx="82">
                  <c:v>174</c:v>
                </c:pt>
                <c:pt idx="83">
                  <c:v>178</c:v>
                </c:pt>
                <c:pt idx="84">
                  <c:v>181</c:v>
                </c:pt>
                <c:pt idx="85">
                  <c:v>182</c:v>
                </c:pt>
                <c:pt idx="86">
                  <c:v>181</c:v>
                </c:pt>
                <c:pt idx="87">
                  <c:v>179</c:v>
                </c:pt>
                <c:pt idx="88">
                  <c:v>175</c:v>
                </c:pt>
                <c:pt idx="89">
                  <c:v>169</c:v>
                </c:pt>
                <c:pt idx="90">
                  <c:v>163</c:v>
                </c:pt>
                <c:pt idx="91">
                  <c:v>157</c:v>
                </c:pt>
                <c:pt idx="92">
                  <c:v>152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D-4BF2-8CE5-C063883AC216}"/>
            </c:ext>
          </c:extLst>
        </c:ser>
        <c:ser>
          <c:idx val="2"/>
          <c:order val="2"/>
          <c:tx>
            <c:strRef>
              <c:f>pixs3Bone.xlsb!$D$1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pixs3Bone.xlsb!$D$2:$D$120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150</c:v>
                </c:pt>
                <c:pt idx="74">
                  <c:v>151</c:v>
                </c:pt>
                <c:pt idx="75">
                  <c:v>153</c:v>
                </c:pt>
                <c:pt idx="76">
                  <c:v>154</c:v>
                </c:pt>
                <c:pt idx="77">
                  <c:v>157</c:v>
                </c:pt>
                <c:pt idx="78">
                  <c:v>160</c:v>
                </c:pt>
                <c:pt idx="79">
                  <c:v>163</c:v>
                </c:pt>
                <c:pt idx="80">
                  <c:v>167</c:v>
                </c:pt>
                <c:pt idx="81">
                  <c:v>172</c:v>
                </c:pt>
                <c:pt idx="82">
                  <c:v>177</c:v>
                </c:pt>
                <c:pt idx="83">
                  <c:v>180</c:v>
                </c:pt>
                <c:pt idx="84">
                  <c:v>181</c:v>
                </c:pt>
                <c:pt idx="85">
                  <c:v>181</c:v>
                </c:pt>
                <c:pt idx="86">
                  <c:v>179</c:v>
                </c:pt>
                <c:pt idx="87">
                  <c:v>175</c:v>
                </c:pt>
                <c:pt idx="88">
                  <c:v>169</c:v>
                </c:pt>
                <c:pt idx="89">
                  <c:v>162</c:v>
                </c:pt>
                <c:pt idx="90">
                  <c:v>156</c:v>
                </c:pt>
                <c:pt idx="91">
                  <c:v>151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D-4BF2-8CE5-C063883AC216}"/>
            </c:ext>
          </c:extLst>
        </c:ser>
        <c:ser>
          <c:idx val="3"/>
          <c:order val="3"/>
          <c:tx>
            <c:strRef>
              <c:f>pixs3Bone.xlsb!$E$1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pixs3Bone.xlsb!$E$2:$E$120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150</c:v>
                </c:pt>
                <c:pt idx="72">
                  <c:v>151</c:v>
                </c:pt>
                <c:pt idx="73">
                  <c:v>151</c:v>
                </c:pt>
                <c:pt idx="74">
                  <c:v>152</c:v>
                </c:pt>
                <c:pt idx="75">
                  <c:v>154</c:v>
                </c:pt>
                <c:pt idx="76">
                  <c:v>155</c:v>
                </c:pt>
                <c:pt idx="77">
                  <c:v>158</c:v>
                </c:pt>
                <c:pt idx="78">
                  <c:v>162</c:v>
                </c:pt>
                <c:pt idx="79">
                  <c:v>165</c:v>
                </c:pt>
                <c:pt idx="80">
                  <c:v>171</c:v>
                </c:pt>
                <c:pt idx="81">
                  <c:v>177</c:v>
                </c:pt>
                <c:pt idx="82">
                  <c:v>180</c:v>
                </c:pt>
                <c:pt idx="83">
                  <c:v>181</c:v>
                </c:pt>
                <c:pt idx="84">
                  <c:v>180</c:v>
                </c:pt>
                <c:pt idx="85">
                  <c:v>179</c:v>
                </c:pt>
                <c:pt idx="86">
                  <c:v>176</c:v>
                </c:pt>
                <c:pt idx="87">
                  <c:v>170</c:v>
                </c:pt>
                <c:pt idx="88">
                  <c:v>162</c:v>
                </c:pt>
                <c:pt idx="89">
                  <c:v>155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D-4BF2-8CE5-C063883AC216}"/>
            </c:ext>
          </c:extLst>
        </c:ser>
        <c:ser>
          <c:idx val="4"/>
          <c:order val="4"/>
          <c:tx>
            <c:strRef>
              <c:f>pixs3Bone.xlsb!$F$1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pixs3Bone.xlsb!$F$2:$F$120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151</c:v>
                </c:pt>
                <c:pt idx="71">
                  <c:v>151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157</c:v>
                </c:pt>
                <c:pt idx="77">
                  <c:v>160</c:v>
                </c:pt>
                <c:pt idx="78">
                  <c:v>165</c:v>
                </c:pt>
                <c:pt idx="79">
                  <c:v>169</c:v>
                </c:pt>
                <c:pt idx="80">
                  <c:v>173</c:v>
                </c:pt>
                <c:pt idx="81">
                  <c:v>178</c:v>
                </c:pt>
                <c:pt idx="82">
                  <c:v>181</c:v>
                </c:pt>
                <c:pt idx="83">
                  <c:v>181</c:v>
                </c:pt>
                <c:pt idx="84">
                  <c:v>178</c:v>
                </c:pt>
                <c:pt idx="85">
                  <c:v>174</c:v>
                </c:pt>
                <c:pt idx="86">
                  <c:v>168</c:v>
                </c:pt>
                <c:pt idx="87">
                  <c:v>161</c:v>
                </c:pt>
                <c:pt idx="88">
                  <c:v>154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ED-4BF2-8CE5-C063883AC216}"/>
            </c:ext>
          </c:extLst>
        </c:ser>
        <c:ser>
          <c:idx val="5"/>
          <c:order val="5"/>
          <c:tx>
            <c:strRef>
              <c:f>pixs3Bone.xlsb!$G$1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pixs3Bone.xlsb!$G$2:$G$120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152</c:v>
                </c:pt>
                <c:pt idx="64">
                  <c:v>152</c:v>
                </c:pt>
                <c:pt idx="65">
                  <c:v>152</c:v>
                </c:pt>
                <c:pt idx="66">
                  <c:v>152</c:v>
                </c:pt>
                <c:pt idx="67">
                  <c:v>151</c:v>
                </c:pt>
                <c:pt idx="68">
                  <c:v>151</c:v>
                </c:pt>
                <c:pt idx="69">
                  <c:v>152</c:v>
                </c:pt>
                <c:pt idx="70">
                  <c:v>152</c:v>
                </c:pt>
                <c:pt idx="71">
                  <c:v>152</c:v>
                </c:pt>
                <c:pt idx="72">
                  <c:v>152</c:v>
                </c:pt>
                <c:pt idx="73">
                  <c:v>153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161</c:v>
                </c:pt>
                <c:pt idx="78">
                  <c:v>165</c:v>
                </c:pt>
                <c:pt idx="79">
                  <c:v>168</c:v>
                </c:pt>
                <c:pt idx="80">
                  <c:v>172</c:v>
                </c:pt>
                <c:pt idx="81">
                  <c:v>175</c:v>
                </c:pt>
                <c:pt idx="82">
                  <c:v>176</c:v>
                </c:pt>
                <c:pt idx="83">
                  <c:v>173</c:v>
                </c:pt>
                <c:pt idx="84">
                  <c:v>169</c:v>
                </c:pt>
                <c:pt idx="85">
                  <c:v>163</c:v>
                </c:pt>
                <c:pt idx="86">
                  <c:v>156</c:v>
                </c:pt>
                <c:pt idx="87">
                  <c:v>150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ED-4BF2-8CE5-C063883AC216}"/>
            </c:ext>
          </c:extLst>
        </c:ser>
        <c:ser>
          <c:idx val="6"/>
          <c:order val="6"/>
          <c:tx>
            <c:strRef>
              <c:f>pixs3Bone.xlsb!$H$1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pixs3Bone.xlsb!$H$2:$H$120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150</c:v>
                </c:pt>
                <c:pt idx="50">
                  <c:v>151</c:v>
                </c:pt>
                <c:pt idx="51">
                  <c:v>151</c:v>
                </c:pt>
                <c:pt idx="52">
                  <c:v>152</c:v>
                </c:pt>
                <c:pt idx="53">
                  <c:v>152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151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155</c:v>
                </c:pt>
                <c:pt idx="63">
                  <c:v>155</c:v>
                </c:pt>
                <c:pt idx="64">
                  <c:v>154</c:v>
                </c:pt>
                <c:pt idx="65">
                  <c:v>154</c:v>
                </c:pt>
                <c:pt idx="66">
                  <c:v>153</c:v>
                </c:pt>
                <c:pt idx="67">
                  <c:v>152</c:v>
                </c:pt>
                <c:pt idx="68">
                  <c:v>152</c:v>
                </c:pt>
                <c:pt idx="69">
                  <c:v>152</c:v>
                </c:pt>
                <c:pt idx="70">
                  <c:v>152</c:v>
                </c:pt>
                <c:pt idx="71">
                  <c:v>152</c:v>
                </c:pt>
                <c:pt idx="72">
                  <c:v>152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157</c:v>
                </c:pt>
                <c:pt idx="77">
                  <c:v>160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165</c:v>
                </c:pt>
                <c:pt idx="82">
                  <c:v>163</c:v>
                </c:pt>
                <c:pt idx="83">
                  <c:v>159</c:v>
                </c:pt>
                <c:pt idx="84">
                  <c:v>154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ED-4BF2-8CE5-C063883AC216}"/>
            </c:ext>
          </c:extLst>
        </c:ser>
        <c:ser>
          <c:idx val="7"/>
          <c:order val="7"/>
          <c:tx>
            <c:strRef>
              <c:f>pixs3Bone.xlsb!$I$1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pixs3Bone.xlsb!$I$2:$I$120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153</c:v>
                </c:pt>
                <c:pt idx="56">
                  <c:v>153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156</c:v>
                </c:pt>
                <c:pt idx="65">
                  <c:v>154</c:v>
                </c:pt>
                <c:pt idx="66">
                  <c:v>153</c:v>
                </c:pt>
                <c:pt idx="67">
                  <c:v>152</c:v>
                </c:pt>
                <c:pt idx="68">
                  <c:v>152</c:v>
                </c:pt>
                <c:pt idx="69">
                  <c:v>151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154</c:v>
                </c:pt>
                <c:pt idx="80">
                  <c:v>153</c:v>
                </c:pt>
                <c:pt idx="81">
                  <c:v>150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ED-4BF2-8CE5-C063883AC216}"/>
            </c:ext>
          </c:extLst>
        </c:ser>
        <c:ser>
          <c:idx val="8"/>
          <c:order val="8"/>
          <c:tx>
            <c:strRef>
              <c:f>pixs3Bone.xlsb!$J$1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pixs3Bone.xlsb!$J$2:$J$120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150</c:v>
                </c:pt>
                <c:pt idx="48">
                  <c:v>151</c:v>
                </c:pt>
                <c:pt idx="49">
                  <c:v>152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156</c:v>
                </c:pt>
                <c:pt idx="54">
                  <c:v>156</c:v>
                </c:pt>
                <c:pt idx="55">
                  <c:v>155</c:v>
                </c:pt>
                <c:pt idx="56">
                  <c:v>155</c:v>
                </c:pt>
                <c:pt idx="57">
                  <c:v>156</c:v>
                </c:pt>
                <c:pt idx="58">
                  <c:v>156</c:v>
                </c:pt>
                <c:pt idx="59">
                  <c:v>157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157</c:v>
                </c:pt>
                <c:pt idx="64">
                  <c:v>155</c:v>
                </c:pt>
                <c:pt idx="65">
                  <c:v>153</c:v>
                </c:pt>
                <c:pt idx="66">
                  <c:v>151</c:v>
                </c:pt>
                <c:pt idx="67">
                  <c:v>150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ED-4BF2-8CE5-C063883AC216}"/>
            </c:ext>
          </c:extLst>
        </c:ser>
        <c:ser>
          <c:idx val="9"/>
          <c:order val="9"/>
          <c:tx>
            <c:strRef>
              <c:f>pixs3Bone.xlsb!$K$1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pixs3Bone.xlsb!$K$2:$K$120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150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154</c:v>
                </c:pt>
                <c:pt idx="50">
                  <c:v>155</c:v>
                </c:pt>
                <c:pt idx="51">
                  <c:v>156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158</c:v>
                </c:pt>
                <c:pt idx="59">
                  <c:v>158</c:v>
                </c:pt>
                <c:pt idx="60">
                  <c:v>159</c:v>
                </c:pt>
                <c:pt idx="61">
                  <c:v>158</c:v>
                </c:pt>
                <c:pt idx="62">
                  <c:v>157</c:v>
                </c:pt>
                <c:pt idx="63">
                  <c:v>155</c:v>
                </c:pt>
                <c:pt idx="64">
                  <c:v>153</c:v>
                </c:pt>
                <c:pt idx="65">
                  <c:v>150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ED-4BF2-8CE5-C063883AC216}"/>
            </c:ext>
          </c:extLst>
        </c:ser>
        <c:ser>
          <c:idx val="10"/>
          <c:order val="10"/>
          <c:tx>
            <c:strRef>
              <c:f>pixs3Bone.xlsb!$L$1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pixs3Bone.xlsb!$L$2:$L$120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150</c:v>
                </c:pt>
                <c:pt idx="44">
                  <c:v>152</c:v>
                </c:pt>
                <c:pt idx="45">
                  <c:v>152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157</c:v>
                </c:pt>
                <c:pt idx="62">
                  <c:v>155</c:v>
                </c:pt>
                <c:pt idx="63">
                  <c:v>152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ED-4BF2-8CE5-C063883AC216}"/>
            </c:ext>
          </c:extLst>
        </c:ser>
        <c:ser>
          <c:idx val="11"/>
          <c:order val="11"/>
          <c:tx>
            <c:strRef>
              <c:f>pixs3Bone.xlsb!$M$1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pixs3Bone.xlsb!$M$2:$M$120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150</c:v>
                </c:pt>
                <c:pt idx="43">
                  <c:v>153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  <c:pt idx="48">
                  <c:v>156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157</c:v>
                </c:pt>
                <c:pt idx="60">
                  <c:v>156</c:v>
                </c:pt>
                <c:pt idx="61">
                  <c:v>154</c:v>
                </c:pt>
                <c:pt idx="62">
                  <c:v>152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ED-4BF2-8CE5-C063883AC216}"/>
            </c:ext>
          </c:extLst>
        </c:ser>
        <c:ser>
          <c:idx val="12"/>
          <c:order val="12"/>
          <c:tx>
            <c:strRef>
              <c:f>pixs3Bone.xlsb!$N$1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pixs3Bone.xlsb!$N$2:$N$120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153</c:v>
                </c:pt>
                <c:pt idx="43">
                  <c:v>156</c:v>
                </c:pt>
                <c:pt idx="44">
                  <c:v>157</c:v>
                </c:pt>
                <c:pt idx="45">
                  <c:v>157</c:v>
                </c:pt>
                <c:pt idx="46">
                  <c:v>157</c:v>
                </c:pt>
                <c:pt idx="47">
                  <c:v>156</c:v>
                </c:pt>
                <c:pt idx="48">
                  <c:v>157</c:v>
                </c:pt>
                <c:pt idx="49">
                  <c:v>157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156</c:v>
                </c:pt>
                <c:pt idx="59">
                  <c:v>155</c:v>
                </c:pt>
                <c:pt idx="60">
                  <c:v>153</c:v>
                </c:pt>
                <c:pt idx="61">
                  <c:v>151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ED-4BF2-8CE5-C063883AC216}"/>
            </c:ext>
          </c:extLst>
        </c:ser>
        <c:ser>
          <c:idx val="13"/>
          <c:order val="13"/>
          <c:tx>
            <c:strRef>
              <c:f>pixs3Bone.xlsb!$O$1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pixs3Bone.xlsb!$O$2:$O$120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150</c:v>
                </c:pt>
                <c:pt idx="42">
                  <c:v>154</c:v>
                </c:pt>
                <c:pt idx="43">
                  <c:v>157</c:v>
                </c:pt>
                <c:pt idx="44">
                  <c:v>158</c:v>
                </c:pt>
                <c:pt idx="45">
                  <c:v>157</c:v>
                </c:pt>
                <c:pt idx="46">
                  <c:v>157</c:v>
                </c:pt>
                <c:pt idx="47">
                  <c:v>156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156</c:v>
                </c:pt>
                <c:pt idx="55">
                  <c:v>156</c:v>
                </c:pt>
                <c:pt idx="56">
                  <c:v>155</c:v>
                </c:pt>
                <c:pt idx="57">
                  <c:v>154</c:v>
                </c:pt>
                <c:pt idx="58">
                  <c:v>153</c:v>
                </c:pt>
                <c:pt idx="59">
                  <c:v>152</c:v>
                </c:pt>
                <c:pt idx="60">
                  <c:v>150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ED-4BF2-8CE5-C063883AC216}"/>
            </c:ext>
          </c:extLst>
        </c:ser>
        <c:ser>
          <c:idx val="14"/>
          <c:order val="14"/>
          <c:tx>
            <c:strRef>
              <c:f>pixs3Bone.xlsb!$P$1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pixs3Bone.xlsb!$P$2:$P$120</c:f>
              <c:numCache>
                <c:formatCode>General</c:formatCode>
                <c:ptCount val="119"/>
                <c:pt idx="0">
                  <c:v>153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151</c:v>
                </c:pt>
                <c:pt idx="42">
                  <c:v>155</c:v>
                </c:pt>
                <c:pt idx="43">
                  <c:v>157</c:v>
                </c:pt>
                <c:pt idx="44">
                  <c:v>157</c:v>
                </c:pt>
                <c:pt idx="45">
                  <c:v>156</c:v>
                </c:pt>
                <c:pt idx="46">
                  <c:v>156</c:v>
                </c:pt>
                <c:pt idx="47">
                  <c:v>155</c:v>
                </c:pt>
                <c:pt idx="48">
                  <c:v>155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154</c:v>
                </c:pt>
                <c:pt idx="54">
                  <c:v>154</c:v>
                </c:pt>
                <c:pt idx="55">
                  <c:v>153</c:v>
                </c:pt>
                <c:pt idx="56">
                  <c:v>152</c:v>
                </c:pt>
                <c:pt idx="57">
                  <c:v>151</c:v>
                </c:pt>
                <c:pt idx="58">
                  <c:v>150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ED-4BF2-8CE5-C063883AC216}"/>
            </c:ext>
          </c:extLst>
        </c:ser>
        <c:ser>
          <c:idx val="15"/>
          <c:order val="15"/>
          <c:tx>
            <c:strRef>
              <c:f>pixs3Bone.xlsb!$Q$1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pixs3Bone.xlsb!$Q$2:$Q$120</c:f>
              <c:numCache>
                <c:formatCode>General</c:formatCode>
                <c:ptCount val="119"/>
                <c:pt idx="0">
                  <c:v>163</c:v>
                </c:pt>
                <c:pt idx="1">
                  <c:v>160</c:v>
                </c:pt>
                <c:pt idx="2">
                  <c:v>154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151</c:v>
                </c:pt>
                <c:pt idx="42">
                  <c:v>154</c:v>
                </c:pt>
                <c:pt idx="43">
                  <c:v>155</c:v>
                </c:pt>
                <c:pt idx="44">
                  <c:v>155</c:v>
                </c:pt>
                <c:pt idx="45">
                  <c:v>154</c:v>
                </c:pt>
                <c:pt idx="46">
                  <c:v>154</c:v>
                </c:pt>
                <c:pt idx="47">
                  <c:v>153</c:v>
                </c:pt>
                <c:pt idx="48">
                  <c:v>153</c:v>
                </c:pt>
                <c:pt idx="49">
                  <c:v>153</c:v>
                </c:pt>
                <c:pt idx="50">
                  <c:v>153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151</c:v>
                </c:pt>
                <c:pt idx="55">
                  <c:v>150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D-4BF2-8CE5-C063883AC216}"/>
            </c:ext>
          </c:extLst>
        </c:ser>
        <c:ser>
          <c:idx val="16"/>
          <c:order val="16"/>
          <c:tx>
            <c:strRef>
              <c:f>pixs3Bone.xlsb!$R$1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pixs3Bone.xlsb!$R$2:$R$120</c:f>
              <c:numCache>
                <c:formatCode>General</c:formatCode>
                <c:ptCount val="119"/>
                <c:pt idx="0">
                  <c:v>177</c:v>
                </c:pt>
                <c:pt idx="1">
                  <c:v>172</c:v>
                </c:pt>
                <c:pt idx="2">
                  <c:v>166</c:v>
                </c:pt>
                <c:pt idx="3">
                  <c:v>159</c:v>
                </c:pt>
                <c:pt idx="4">
                  <c:v>151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151</c:v>
                </c:pt>
                <c:pt idx="42">
                  <c:v>153</c:v>
                </c:pt>
                <c:pt idx="43">
                  <c:v>153</c:v>
                </c:pt>
                <c:pt idx="44">
                  <c:v>153</c:v>
                </c:pt>
                <c:pt idx="45">
                  <c:v>152</c:v>
                </c:pt>
                <c:pt idx="46">
                  <c:v>152</c:v>
                </c:pt>
                <c:pt idx="47">
                  <c:v>151</c:v>
                </c:pt>
                <c:pt idx="48">
                  <c:v>151</c:v>
                </c:pt>
                <c:pt idx="49">
                  <c:v>150</c:v>
                </c:pt>
                <c:pt idx="50">
                  <c:v>150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ED-4BF2-8CE5-C063883AC216}"/>
            </c:ext>
          </c:extLst>
        </c:ser>
        <c:ser>
          <c:idx val="17"/>
          <c:order val="17"/>
          <c:tx>
            <c:strRef>
              <c:f>pixs3Bone.xlsb!$S$1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pixs3Bone.xlsb!$S$2:$S$120</c:f>
              <c:numCache>
                <c:formatCode>General</c:formatCode>
                <c:ptCount val="119"/>
                <c:pt idx="0">
                  <c:v>190</c:v>
                </c:pt>
                <c:pt idx="1">
                  <c:v>184</c:v>
                </c:pt>
                <c:pt idx="2">
                  <c:v>176</c:v>
                </c:pt>
                <c:pt idx="3">
                  <c:v>168</c:v>
                </c:pt>
                <c:pt idx="4">
                  <c:v>161</c:v>
                </c:pt>
                <c:pt idx="5">
                  <c:v>153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150</c:v>
                </c:pt>
                <c:pt idx="42">
                  <c:v>151</c:v>
                </c:pt>
                <c:pt idx="43">
                  <c:v>151</c:v>
                </c:pt>
                <c:pt idx="44">
                  <c:v>151</c:v>
                </c:pt>
                <c:pt idx="45">
                  <c:v>150</c:v>
                </c:pt>
                <c:pt idx="46">
                  <c:v>150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2ED-4BF2-8CE5-C063883AC216}"/>
            </c:ext>
          </c:extLst>
        </c:ser>
        <c:ser>
          <c:idx val="18"/>
          <c:order val="18"/>
          <c:tx>
            <c:strRef>
              <c:f>pixs3Bone.xlsb!$T$1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pixs3Bone.xlsb!$T$2:$T$120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186</c:v>
                </c:pt>
                <c:pt idx="3">
                  <c:v>178</c:v>
                </c:pt>
                <c:pt idx="4">
                  <c:v>169</c:v>
                </c:pt>
                <c:pt idx="5">
                  <c:v>162</c:v>
                </c:pt>
                <c:pt idx="6">
                  <c:v>155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2ED-4BF2-8CE5-C063883AC216}"/>
            </c:ext>
          </c:extLst>
        </c:ser>
        <c:ser>
          <c:idx val="19"/>
          <c:order val="19"/>
          <c:tx>
            <c:strRef>
              <c:f>pixs3Bone.xlsb!$U$1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pixs3Bone.xlsb!$U$2:$U$120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184</c:v>
                </c:pt>
                <c:pt idx="4">
                  <c:v>176</c:v>
                </c:pt>
                <c:pt idx="5">
                  <c:v>169</c:v>
                </c:pt>
                <c:pt idx="6">
                  <c:v>162</c:v>
                </c:pt>
                <c:pt idx="7">
                  <c:v>155</c:v>
                </c:pt>
                <c:pt idx="8">
                  <c:v>150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2ED-4BF2-8CE5-C063883AC216}"/>
            </c:ext>
          </c:extLst>
        </c:ser>
        <c:ser>
          <c:idx val="20"/>
          <c:order val="20"/>
          <c:tx>
            <c:strRef>
              <c:f>pixs3Bone.xlsb!$V$1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pixs3Bone.xlsb!$V$2:$V$120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188</c:v>
                </c:pt>
                <c:pt idx="4">
                  <c:v>180</c:v>
                </c:pt>
                <c:pt idx="5">
                  <c:v>174</c:v>
                </c:pt>
                <c:pt idx="6">
                  <c:v>168</c:v>
                </c:pt>
                <c:pt idx="7">
                  <c:v>161</c:v>
                </c:pt>
                <c:pt idx="8">
                  <c:v>156</c:v>
                </c:pt>
                <c:pt idx="9">
                  <c:v>152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ED-4BF2-8CE5-C063883AC216}"/>
            </c:ext>
          </c:extLst>
        </c:ser>
        <c:ser>
          <c:idx val="21"/>
          <c:order val="21"/>
          <c:tx>
            <c:strRef>
              <c:f>pixs3Bone.xlsb!$W$1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pixs3Bone.xlsb!$W$2:$W$120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183</c:v>
                </c:pt>
                <c:pt idx="5">
                  <c:v>176</c:v>
                </c:pt>
                <c:pt idx="6">
                  <c:v>170</c:v>
                </c:pt>
                <c:pt idx="7">
                  <c:v>164</c:v>
                </c:pt>
                <c:pt idx="8">
                  <c:v>160</c:v>
                </c:pt>
                <c:pt idx="9">
                  <c:v>157</c:v>
                </c:pt>
                <c:pt idx="10">
                  <c:v>155</c:v>
                </c:pt>
                <c:pt idx="11">
                  <c:v>153</c:v>
                </c:pt>
                <c:pt idx="12">
                  <c:v>151</c:v>
                </c:pt>
                <c:pt idx="13">
                  <c:v>150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2ED-4BF2-8CE5-C063883AC216}"/>
            </c:ext>
          </c:extLst>
        </c:ser>
        <c:ser>
          <c:idx val="22"/>
          <c:order val="22"/>
          <c:tx>
            <c:strRef>
              <c:f>pixs3Bone.xlsb!$X$1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pixs3Bone.xlsb!$X$2:$X$120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186</c:v>
                </c:pt>
                <c:pt idx="5">
                  <c:v>178</c:v>
                </c:pt>
                <c:pt idx="6">
                  <c:v>171</c:v>
                </c:pt>
                <c:pt idx="7">
                  <c:v>166</c:v>
                </c:pt>
                <c:pt idx="8">
                  <c:v>163</c:v>
                </c:pt>
                <c:pt idx="9">
                  <c:v>162</c:v>
                </c:pt>
                <c:pt idx="10">
                  <c:v>160</c:v>
                </c:pt>
                <c:pt idx="11">
                  <c:v>159</c:v>
                </c:pt>
                <c:pt idx="12">
                  <c:v>157</c:v>
                </c:pt>
                <c:pt idx="13">
                  <c:v>156</c:v>
                </c:pt>
                <c:pt idx="14">
                  <c:v>155</c:v>
                </c:pt>
                <c:pt idx="15">
                  <c:v>155</c:v>
                </c:pt>
                <c:pt idx="16">
                  <c:v>154</c:v>
                </c:pt>
                <c:pt idx="17">
                  <c:v>153</c:v>
                </c:pt>
                <c:pt idx="18">
                  <c:v>152</c:v>
                </c:pt>
                <c:pt idx="19">
                  <c:v>151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151</c:v>
                </c:pt>
                <c:pt idx="68">
                  <c:v>151</c:v>
                </c:pt>
                <c:pt idx="69">
                  <c:v>151</c:v>
                </c:pt>
                <c:pt idx="70">
                  <c:v>150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ED-4BF2-8CE5-C063883AC216}"/>
            </c:ext>
          </c:extLst>
        </c:ser>
        <c:ser>
          <c:idx val="23"/>
          <c:order val="23"/>
          <c:tx>
            <c:strRef>
              <c:f>pixs3Bone.xlsb!$Y$1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pixs3Bone.xlsb!$Y$2:$Y$120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189</c:v>
                </c:pt>
                <c:pt idx="5">
                  <c:v>181</c:v>
                </c:pt>
                <c:pt idx="6">
                  <c:v>173</c:v>
                </c:pt>
                <c:pt idx="7">
                  <c:v>168</c:v>
                </c:pt>
                <c:pt idx="8">
                  <c:v>166</c:v>
                </c:pt>
                <c:pt idx="9">
                  <c:v>165</c:v>
                </c:pt>
                <c:pt idx="10">
                  <c:v>165</c:v>
                </c:pt>
                <c:pt idx="11">
                  <c:v>164</c:v>
                </c:pt>
                <c:pt idx="12">
                  <c:v>163</c:v>
                </c:pt>
                <c:pt idx="13">
                  <c:v>163</c:v>
                </c:pt>
                <c:pt idx="14">
                  <c:v>162</c:v>
                </c:pt>
                <c:pt idx="15">
                  <c:v>162</c:v>
                </c:pt>
                <c:pt idx="16">
                  <c:v>161</c:v>
                </c:pt>
                <c:pt idx="17">
                  <c:v>159</c:v>
                </c:pt>
                <c:pt idx="18">
                  <c:v>158</c:v>
                </c:pt>
                <c:pt idx="19">
                  <c:v>156</c:v>
                </c:pt>
                <c:pt idx="20">
                  <c:v>154</c:v>
                </c:pt>
                <c:pt idx="21">
                  <c:v>153</c:v>
                </c:pt>
                <c:pt idx="22">
                  <c:v>152</c:v>
                </c:pt>
                <c:pt idx="23">
                  <c:v>150</c:v>
                </c:pt>
                <c:pt idx="24">
                  <c:v>150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151</c:v>
                </c:pt>
                <c:pt idx="68">
                  <c:v>152</c:v>
                </c:pt>
                <c:pt idx="69">
                  <c:v>152</c:v>
                </c:pt>
                <c:pt idx="70">
                  <c:v>152</c:v>
                </c:pt>
                <c:pt idx="71">
                  <c:v>150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2ED-4BF2-8CE5-C063883AC216}"/>
            </c:ext>
          </c:extLst>
        </c:ser>
        <c:ser>
          <c:idx val="24"/>
          <c:order val="24"/>
          <c:tx>
            <c:strRef>
              <c:f>pixs3Bone.xlsb!$Z$1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pixs3Bone.xlsb!$Z$2:$Z$120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184</c:v>
                </c:pt>
                <c:pt idx="6">
                  <c:v>176</c:v>
                </c:pt>
                <c:pt idx="7">
                  <c:v>170</c:v>
                </c:pt>
                <c:pt idx="8">
                  <c:v>169</c:v>
                </c:pt>
                <c:pt idx="9">
                  <c:v>169</c:v>
                </c:pt>
                <c:pt idx="10">
                  <c:v>169</c:v>
                </c:pt>
                <c:pt idx="11">
                  <c:v>169</c:v>
                </c:pt>
                <c:pt idx="12">
                  <c:v>169</c:v>
                </c:pt>
                <c:pt idx="13">
                  <c:v>168</c:v>
                </c:pt>
                <c:pt idx="14">
                  <c:v>167</c:v>
                </c:pt>
                <c:pt idx="15">
                  <c:v>165</c:v>
                </c:pt>
                <c:pt idx="16">
                  <c:v>164</c:v>
                </c:pt>
                <c:pt idx="17">
                  <c:v>162</c:v>
                </c:pt>
                <c:pt idx="18">
                  <c:v>160</c:v>
                </c:pt>
                <c:pt idx="19">
                  <c:v>158</c:v>
                </c:pt>
                <c:pt idx="20">
                  <c:v>156</c:v>
                </c:pt>
                <c:pt idx="21">
                  <c:v>156</c:v>
                </c:pt>
                <c:pt idx="22">
                  <c:v>155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150</c:v>
                </c:pt>
                <c:pt idx="69">
                  <c:v>151</c:v>
                </c:pt>
                <c:pt idx="70">
                  <c:v>151</c:v>
                </c:pt>
                <c:pt idx="71">
                  <c:v>150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ED-4BF2-8CE5-C063883AC216}"/>
            </c:ext>
          </c:extLst>
        </c:ser>
        <c:ser>
          <c:idx val="25"/>
          <c:order val="25"/>
          <c:tx>
            <c:strRef>
              <c:f>pixs3Bone.xlsb!$AA$1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pixs3Bone.xlsb!$AA$2:$AA$120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187</c:v>
                </c:pt>
                <c:pt idx="6">
                  <c:v>179</c:v>
                </c:pt>
                <c:pt idx="7">
                  <c:v>174</c:v>
                </c:pt>
                <c:pt idx="8">
                  <c:v>173</c:v>
                </c:pt>
                <c:pt idx="9">
                  <c:v>173</c:v>
                </c:pt>
                <c:pt idx="10">
                  <c:v>172</c:v>
                </c:pt>
                <c:pt idx="11">
                  <c:v>172</c:v>
                </c:pt>
                <c:pt idx="12">
                  <c:v>171</c:v>
                </c:pt>
                <c:pt idx="13">
                  <c:v>169</c:v>
                </c:pt>
                <c:pt idx="14">
                  <c:v>167</c:v>
                </c:pt>
                <c:pt idx="15">
                  <c:v>164</c:v>
                </c:pt>
                <c:pt idx="16">
                  <c:v>162</c:v>
                </c:pt>
                <c:pt idx="17">
                  <c:v>159</c:v>
                </c:pt>
                <c:pt idx="18">
                  <c:v>157</c:v>
                </c:pt>
                <c:pt idx="19">
                  <c:v>155</c:v>
                </c:pt>
                <c:pt idx="20">
                  <c:v>154</c:v>
                </c:pt>
                <c:pt idx="21">
                  <c:v>154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156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157</c:v>
                </c:pt>
                <c:pt idx="31">
                  <c:v>156</c:v>
                </c:pt>
                <c:pt idx="32">
                  <c:v>154</c:v>
                </c:pt>
                <c:pt idx="33">
                  <c:v>153</c:v>
                </c:pt>
                <c:pt idx="34">
                  <c:v>151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2ED-4BF2-8CE5-C063883AC216}"/>
            </c:ext>
          </c:extLst>
        </c:ser>
        <c:ser>
          <c:idx val="26"/>
          <c:order val="26"/>
          <c:tx>
            <c:strRef>
              <c:f>pixs3Bone.xlsb!$AB$1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pixs3Bone.xlsb!$AB$2:$AB$120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190</c:v>
                </c:pt>
                <c:pt idx="6">
                  <c:v>181</c:v>
                </c:pt>
                <c:pt idx="7">
                  <c:v>178</c:v>
                </c:pt>
                <c:pt idx="8">
                  <c:v>177</c:v>
                </c:pt>
                <c:pt idx="9">
                  <c:v>175</c:v>
                </c:pt>
                <c:pt idx="10">
                  <c:v>173</c:v>
                </c:pt>
                <c:pt idx="11">
                  <c:v>172</c:v>
                </c:pt>
                <c:pt idx="12">
                  <c:v>169</c:v>
                </c:pt>
                <c:pt idx="13">
                  <c:v>167</c:v>
                </c:pt>
                <c:pt idx="14">
                  <c:v>163</c:v>
                </c:pt>
                <c:pt idx="15">
                  <c:v>158</c:v>
                </c:pt>
                <c:pt idx="16">
                  <c:v>154</c:v>
                </c:pt>
                <c:pt idx="17">
                  <c:v>150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151</c:v>
                </c:pt>
                <c:pt idx="23">
                  <c:v>153</c:v>
                </c:pt>
                <c:pt idx="24">
                  <c:v>155</c:v>
                </c:pt>
                <c:pt idx="25">
                  <c:v>157</c:v>
                </c:pt>
                <c:pt idx="26">
                  <c:v>160</c:v>
                </c:pt>
                <c:pt idx="27">
                  <c:v>162</c:v>
                </c:pt>
                <c:pt idx="28">
                  <c:v>163</c:v>
                </c:pt>
                <c:pt idx="29">
                  <c:v>163</c:v>
                </c:pt>
                <c:pt idx="30">
                  <c:v>164</c:v>
                </c:pt>
                <c:pt idx="31">
                  <c:v>162</c:v>
                </c:pt>
                <c:pt idx="32">
                  <c:v>159</c:v>
                </c:pt>
                <c:pt idx="33">
                  <c:v>157</c:v>
                </c:pt>
                <c:pt idx="34">
                  <c:v>154</c:v>
                </c:pt>
                <c:pt idx="35">
                  <c:v>151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2ED-4BF2-8CE5-C063883AC216}"/>
            </c:ext>
          </c:extLst>
        </c:ser>
        <c:ser>
          <c:idx val="27"/>
          <c:order val="27"/>
          <c:tx>
            <c:strRef>
              <c:f>pixs3Bone.xlsb!$AC$1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pixs3Bone.xlsb!$AC$2:$AC$120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190</c:v>
                </c:pt>
                <c:pt idx="6">
                  <c:v>182</c:v>
                </c:pt>
                <c:pt idx="7">
                  <c:v>178</c:v>
                </c:pt>
                <c:pt idx="8">
                  <c:v>176</c:v>
                </c:pt>
                <c:pt idx="9">
                  <c:v>173</c:v>
                </c:pt>
                <c:pt idx="10">
                  <c:v>170</c:v>
                </c:pt>
                <c:pt idx="11">
                  <c:v>166</c:v>
                </c:pt>
                <c:pt idx="12">
                  <c:v>162</c:v>
                </c:pt>
                <c:pt idx="13">
                  <c:v>157</c:v>
                </c:pt>
                <c:pt idx="14">
                  <c:v>152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151</c:v>
                </c:pt>
                <c:pt idx="25">
                  <c:v>155</c:v>
                </c:pt>
                <c:pt idx="26">
                  <c:v>159</c:v>
                </c:pt>
                <c:pt idx="27">
                  <c:v>164</c:v>
                </c:pt>
                <c:pt idx="28">
                  <c:v>167</c:v>
                </c:pt>
                <c:pt idx="29">
                  <c:v>170</c:v>
                </c:pt>
                <c:pt idx="30">
                  <c:v>171</c:v>
                </c:pt>
                <c:pt idx="31">
                  <c:v>169</c:v>
                </c:pt>
                <c:pt idx="32">
                  <c:v>165</c:v>
                </c:pt>
                <c:pt idx="33">
                  <c:v>161</c:v>
                </c:pt>
                <c:pt idx="34">
                  <c:v>157</c:v>
                </c:pt>
                <c:pt idx="35">
                  <c:v>153</c:v>
                </c:pt>
                <c:pt idx="36">
                  <c:v>150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2ED-4BF2-8CE5-C063883AC216}"/>
            </c:ext>
          </c:extLst>
        </c:ser>
        <c:ser>
          <c:idx val="28"/>
          <c:order val="28"/>
          <c:tx>
            <c:strRef>
              <c:f>pixs3Bone.xlsb!$AD$1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pixs3Bone.xlsb!$AD$2:$AD$120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190</c:v>
                </c:pt>
                <c:pt idx="5">
                  <c:v>182</c:v>
                </c:pt>
                <c:pt idx="6">
                  <c:v>176</c:v>
                </c:pt>
                <c:pt idx="7">
                  <c:v>171</c:v>
                </c:pt>
                <c:pt idx="8">
                  <c:v>167</c:v>
                </c:pt>
                <c:pt idx="9">
                  <c:v>163</c:v>
                </c:pt>
                <c:pt idx="10">
                  <c:v>159</c:v>
                </c:pt>
                <c:pt idx="11">
                  <c:v>154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152</c:v>
                </c:pt>
                <c:pt idx="26">
                  <c:v>157</c:v>
                </c:pt>
                <c:pt idx="27">
                  <c:v>164</c:v>
                </c:pt>
                <c:pt idx="28">
                  <c:v>170</c:v>
                </c:pt>
                <c:pt idx="29">
                  <c:v>177</c:v>
                </c:pt>
                <c:pt idx="30">
                  <c:v>178</c:v>
                </c:pt>
                <c:pt idx="31">
                  <c:v>176</c:v>
                </c:pt>
                <c:pt idx="32">
                  <c:v>171</c:v>
                </c:pt>
                <c:pt idx="33">
                  <c:v>166</c:v>
                </c:pt>
                <c:pt idx="34">
                  <c:v>160</c:v>
                </c:pt>
                <c:pt idx="35">
                  <c:v>155</c:v>
                </c:pt>
                <c:pt idx="36">
                  <c:v>151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ED-4BF2-8CE5-C063883AC216}"/>
            </c:ext>
          </c:extLst>
        </c:ser>
        <c:ser>
          <c:idx val="29"/>
          <c:order val="29"/>
          <c:tx>
            <c:strRef>
              <c:f>pixs3Bone.xlsb!$AE$1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pixs3Bone.xlsb!$AE$2:$AE$120</c:f>
              <c:numCache>
                <c:formatCode>General</c:formatCode>
                <c:ptCount val="119"/>
                <c:pt idx="0">
                  <c:v>188</c:v>
                </c:pt>
                <c:pt idx="1">
                  <c:v>186</c:v>
                </c:pt>
                <c:pt idx="2">
                  <c:v>185</c:v>
                </c:pt>
                <c:pt idx="3">
                  <c:v>182</c:v>
                </c:pt>
                <c:pt idx="4">
                  <c:v>172</c:v>
                </c:pt>
                <c:pt idx="5">
                  <c:v>165</c:v>
                </c:pt>
                <c:pt idx="6">
                  <c:v>160</c:v>
                </c:pt>
                <c:pt idx="7">
                  <c:v>156</c:v>
                </c:pt>
                <c:pt idx="8">
                  <c:v>153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153</c:v>
                </c:pt>
                <c:pt idx="27">
                  <c:v>162</c:v>
                </c:pt>
                <c:pt idx="28">
                  <c:v>172</c:v>
                </c:pt>
                <c:pt idx="29">
                  <c:v>180</c:v>
                </c:pt>
                <c:pt idx="30">
                  <c:v>182</c:v>
                </c:pt>
                <c:pt idx="31">
                  <c:v>180</c:v>
                </c:pt>
                <c:pt idx="32">
                  <c:v>175</c:v>
                </c:pt>
                <c:pt idx="33">
                  <c:v>170</c:v>
                </c:pt>
                <c:pt idx="34">
                  <c:v>162</c:v>
                </c:pt>
                <c:pt idx="35">
                  <c:v>155</c:v>
                </c:pt>
                <c:pt idx="36">
                  <c:v>151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2ED-4BF2-8CE5-C063883AC216}"/>
            </c:ext>
          </c:extLst>
        </c:ser>
        <c:ser>
          <c:idx val="30"/>
          <c:order val="30"/>
          <c:tx>
            <c:strRef>
              <c:f>pixs3Bone.xlsb!$AF$1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pixs3Bone.xlsb!$AF$2:$AF$120</c:f>
              <c:numCache>
                <c:formatCode>General</c:formatCode>
                <c:ptCount val="119"/>
                <c:pt idx="0">
                  <c:v>177</c:v>
                </c:pt>
                <c:pt idx="1">
                  <c:v>175</c:v>
                </c:pt>
                <c:pt idx="2">
                  <c:v>170</c:v>
                </c:pt>
                <c:pt idx="3">
                  <c:v>164</c:v>
                </c:pt>
                <c:pt idx="4">
                  <c:v>155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160</c:v>
                </c:pt>
                <c:pt idx="28">
                  <c:v>172</c:v>
                </c:pt>
                <c:pt idx="29">
                  <c:v>182</c:v>
                </c:pt>
                <c:pt idx="30">
                  <c:v>185</c:v>
                </c:pt>
                <c:pt idx="31">
                  <c:v>183</c:v>
                </c:pt>
                <c:pt idx="32">
                  <c:v>177</c:v>
                </c:pt>
                <c:pt idx="33">
                  <c:v>172</c:v>
                </c:pt>
                <c:pt idx="34">
                  <c:v>163</c:v>
                </c:pt>
                <c:pt idx="35">
                  <c:v>156</c:v>
                </c:pt>
                <c:pt idx="36">
                  <c:v>151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2ED-4BF2-8CE5-C063883AC216}"/>
            </c:ext>
          </c:extLst>
        </c:ser>
        <c:ser>
          <c:idx val="31"/>
          <c:order val="31"/>
          <c:tx>
            <c:strRef>
              <c:f>pixs3Bone.xlsb!$AG$1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pixs3Bone.xlsb!$AG$2:$AG$120</c:f>
              <c:numCache>
                <c:formatCode>General</c:formatCode>
                <c:ptCount val="119"/>
                <c:pt idx="0">
                  <c:v>168</c:v>
                </c:pt>
                <c:pt idx="1">
                  <c:v>161</c:v>
                </c:pt>
                <c:pt idx="2">
                  <c:v>155</c:v>
                </c:pt>
                <c:pt idx="3">
                  <c:v>150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155</c:v>
                </c:pt>
                <c:pt idx="28">
                  <c:v>171</c:v>
                </c:pt>
                <c:pt idx="29">
                  <c:v>182</c:v>
                </c:pt>
                <c:pt idx="30">
                  <c:v>184</c:v>
                </c:pt>
                <c:pt idx="31">
                  <c:v>183</c:v>
                </c:pt>
                <c:pt idx="32">
                  <c:v>177</c:v>
                </c:pt>
                <c:pt idx="33">
                  <c:v>171</c:v>
                </c:pt>
                <c:pt idx="34">
                  <c:v>163</c:v>
                </c:pt>
                <c:pt idx="35">
                  <c:v>156</c:v>
                </c:pt>
                <c:pt idx="36">
                  <c:v>150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2ED-4BF2-8CE5-C063883AC216}"/>
            </c:ext>
          </c:extLst>
        </c:ser>
        <c:ser>
          <c:idx val="32"/>
          <c:order val="32"/>
          <c:tx>
            <c:strRef>
              <c:f>pixs3Bone.xlsb!$AH$1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pixs3Bone.xlsb!$AH$2:$AH$120</c:f>
              <c:numCache>
                <c:formatCode>General</c:formatCode>
                <c:ptCount val="119"/>
                <c:pt idx="0">
                  <c:v>160</c:v>
                </c:pt>
                <c:pt idx="1">
                  <c:v>153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151</c:v>
                </c:pt>
                <c:pt idx="28">
                  <c:v>166</c:v>
                </c:pt>
                <c:pt idx="29">
                  <c:v>177</c:v>
                </c:pt>
                <c:pt idx="30">
                  <c:v>180</c:v>
                </c:pt>
                <c:pt idx="31">
                  <c:v>178</c:v>
                </c:pt>
                <c:pt idx="32">
                  <c:v>173</c:v>
                </c:pt>
                <c:pt idx="33">
                  <c:v>168</c:v>
                </c:pt>
                <c:pt idx="34">
                  <c:v>161</c:v>
                </c:pt>
                <c:pt idx="35">
                  <c:v>155</c:v>
                </c:pt>
                <c:pt idx="36">
                  <c:v>150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2ED-4BF2-8CE5-C063883AC216}"/>
            </c:ext>
          </c:extLst>
        </c:ser>
        <c:ser>
          <c:idx val="33"/>
          <c:order val="33"/>
          <c:tx>
            <c:strRef>
              <c:f>pixs3Bone.xlsb!$AI$1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pixs3Bone.xlsb!$AI$2:$AI$120</c:f>
              <c:numCache>
                <c:formatCode>General</c:formatCode>
                <c:ptCount val="119"/>
                <c:pt idx="0">
                  <c:v>153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157</c:v>
                </c:pt>
                <c:pt idx="29">
                  <c:v>167</c:v>
                </c:pt>
                <c:pt idx="30">
                  <c:v>172</c:v>
                </c:pt>
                <c:pt idx="31">
                  <c:v>171</c:v>
                </c:pt>
                <c:pt idx="32">
                  <c:v>168</c:v>
                </c:pt>
                <c:pt idx="33">
                  <c:v>163</c:v>
                </c:pt>
                <c:pt idx="34">
                  <c:v>158</c:v>
                </c:pt>
                <c:pt idx="35">
                  <c:v>153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2ED-4BF2-8CE5-C063883AC216}"/>
            </c:ext>
          </c:extLst>
        </c:ser>
        <c:ser>
          <c:idx val="34"/>
          <c:order val="34"/>
          <c:tx>
            <c:strRef>
              <c:f>pixs3Bone.xlsb!$AJ$1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pixs3Bone.xlsb!$AJ$2:$AJ$120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153</c:v>
                </c:pt>
                <c:pt idx="29">
                  <c:v>160</c:v>
                </c:pt>
                <c:pt idx="30">
                  <c:v>162</c:v>
                </c:pt>
                <c:pt idx="31">
                  <c:v>162</c:v>
                </c:pt>
                <c:pt idx="32">
                  <c:v>161</c:v>
                </c:pt>
                <c:pt idx="33">
                  <c:v>159</c:v>
                </c:pt>
                <c:pt idx="34">
                  <c:v>156</c:v>
                </c:pt>
                <c:pt idx="35">
                  <c:v>152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2ED-4BF2-8CE5-C063883AC216}"/>
            </c:ext>
          </c:extLst>
        </c:ser>
        <c:ser>
          <c:idx val="35"/>
          <c:order val="35"/>
          <c:tx>
            <c:strRef>
              <c:f>pixs3Bone.xlsb!$AK$1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pixs3Bone.xlsb!$AK$2:$AK$120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152</c:v>
                </c:pt>
                <c:pt idx="29">
                  <c:v>156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156</c:v>
                </c:pt>
                <c:pt idx="34">
                  <c:v>153</c:v>
                </c:pt>
                <c:pt idx="35">
                  <c:v>150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2ED-4BF2-8CE5-C063883AC216}"/>
            </c:ext>
          </c:extLst>
        </c:ser>
        <c:ser>
          <c:idx val="36"/>
          <c:order val="36"/>
          <c:tx>
            <c:strRef>
              <c:f>pixs3Bone.xlsb!$AL$1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pixs3Bone.xlsb!$AL$2:$AL$120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153</c:v>
                </c:pt>
                <c:pt idx="29">
                  <c:v>156</c:v>
                </c:pt>
                <c:pt idx="30">
                  <c:v>156</c:v>
                </c:pt>
                <c:pt idx="31">
                  <c:v>156</c:v>
                </c:pt>
                <c:pt idx="32">
                  <c:v>155</c:v>
                </c:pt>
                <c:pt idx="33">
                  <c:v>154</c:v>
                </c:pt>
                <c:pt idx="34">
                  <c:v>151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2ED-4BF2-8CE5-C063883AC216}"/>
            </c:ext>
          </c:extLst>
        </c:ser>
        <c:ser>
          <c:idx val="37"/>
          <c:order val="37"/>
          <c:tx>
            <c:strRef>
              <c:f>pixs3Bone.xlsb!$AM$1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pixs3Bone.xlsb!$AM$2:$AM$120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151</c:v>
                </c:pt>
                <c:pt idx="27">
                  <c:v>154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154</c:v>
                </c:pt>
                <c:pt idx="33">
                  <c:v>152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2ED-4BF2-8CE5-C063883AC216}"/>
            </c:ext>
          </c:extLst>
        </c:ser>
        <c:ser>
          <c:idx val="38"/>
          <c:order val="38"/>
          <c:tx>
            <c:strRef>
              <c:f>pixs3Bone.xlsb!$AN$1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pixs3Bone.xlsb!$AN$2:$AN$120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153</c:v>
                </c:pt>
                <c:pt idx="26">
                  <c:v>159</c:v>
                </c:pt>
                <c:pt idx="27">
                  <c:v>159</c:v>
                </c:pt>
                <c:pt idx="28">
                  <c:v>156</c:v>
                </c:pt>
                <c:pt idx="29">
                  <c:v>155</c:v>
                </c:pt>
                <c:pt idx="30">
                  <c:v>155</c:v>
                </c:pt>
                <c:pt idx="31">
                  <c:v>154</c:v>
                </c:pt>
                <c:pt idx="32">
                  <c:v>153</c:v>
                </c:pt>
                <c:pt idx="33">
                  <c:v>151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2ED-4BF2-8CE5-C063883AC216}"/>
            </c:ext>
          </c:extLst>
        </c:ser>
        <c:ser>
          <c:idx val="39"/>
          <c:order val="39"/>
          <c:tx>
            <c:strRef>
              <c:f>pixs3Bone.xlsb!$AO$1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pixs3Bone.xlsb!$AO$2:$AO$120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150</c:v>
                </c:pt>
                <c:pt idx="14">
                  <c:v>150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158</c:v>
                </c:pt>
                <c:pt idx="26">
                  <c:v>164</c:v>
                </c:pt>
                <c:pt idx="27">
                  <c:v>163</c:v>
                </c:pt>
                <c:pt idx="28">
                  <c:v>158</c:v>
                </c:pt>
                <c:pt idx="29">
                  <c:v>156</c:v>
                </c:pt>
                <c:pt idx="30">
                  <c:v>155</c:v>
                </c:pt>
                <c:pt idx="31">
                  <c:v>154</c:v>
                </c:pt>
                <c:pt idx="32">
                  <c:v>153</c:v>
                </c:pt>
                <c:pt idx="33">
                  <c:v>150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2ED-4BF2-8CE5-C063883AC216}"/>
            </c:ext>
          </c:extLst>
        </c:ser>
        <c:ser>
          <c:idx val="40"/>
          <c:order val="40"/>
          <c:tx>
            <c:strRef>
              <c:f>pixs3Bone.xlsb!$AP$1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pixs3Bone.xlsb!$AP$2:$AP$120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150</c:v>
                </c:pt>
                <c:pt idx="13">
                  <c:v>152</c:v>
                </c:pt>
                <c:pt idx="14">
                  <c:v>152</c:v>
                </c:pt>
                <c:pt idx="15">
                  <c:v>151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161</c:v>
                </c:pt>
                <c:pt idx="26">
                  <c:v>167</c:v>
                </c:pt>
                <c:pt idx="27">
                  <c:v>166</c:v>
                </c:pt>
                <c:pt idx="28">
                  <c:v>161</c:v>
                </c:pt>
                <c:pt idx="29">
                  <c:v>158</c:v>
                </c:pt>
                <c:pt idx="30">
                  <c:v>156</c:v>
                </c:pt>
                <c:pt idx="31">
                  <c:v>155</c:v>
                </c:pt>
                <c:pt idx="32">
                  <c:v>153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2ED-4BF2-8CE5-C063883AC216}"/>
            </c:ext>
          </c:extLst>
        </c:ser>
        <c:ser>
          <c:idx val="41"/>
          <c:order val="41"/>
          <c:tx>
            <c:strRef>
              <c:f>pixs3Bone.xlsb!$AQ$1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pixs3Bone.xlsb!$AQ$2:$AQ$120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152</c:v>
                </c:pt>
                <c:pt idx="13">
                  <c:v>153</c:v>
                </c:pt>
                <c:pt idx="14">
                  <c:v>152</c:v>
                </c:pt>
                <c:pt idx="15">
                  <c:v>151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161</c:v>
                </c:pt>
                <c:pt idx="26">
                  <c:v>168</c:v>
                </c:pt>
                <c:pt idx="27">
                  <c:v>169</c:v>
                </c:pt>
                <c:pt idx="28">
                  <c:v>165</c:v>
                </c:pt>
                <c:pt idx="29">
                  <c:v>162</c:v>
                </c:pt>
                <c:pt idx="30">
                  <c:v>159</c:v>
                </c:pt>
                <c:pt idx="31">
                  <c:v>156</c:v>
                </c:pt>
                <c:pt idx="32">
                  <c:v>152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2ED-4BF2-8CE5-C063883AC216}"/>
            </c:ext>
          </c:extLst>
        </c:ser>
        <c:ser>
          <c:idx val="42"/>
          <c:order val="42"/>
          <c:tx>
            <c:strRef>
              <c:f>pixs3Bone.xlsb!$AR$1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pixs3Bone.xlsb!$AR$2:$AR$120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151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157</c:v>
                </c:pt>
                <c:pt idx="26">
                  <c:v>167</c:v>
                </c:pt>
                <c:pt idx="27">
                  <c:v>169</c:v>
                </c:pt>
                <c:pt idx="28">
                  <c:v>168</c:v>
                </c:pt>
                <c:pt idx="29">
                  <c:v>166</c:v>
                </c:pt>
                <c:pt idx="30">
                  <c:v>163</c:v>
                </c:pt>
                <c:pt idx="31">
                  <c:v>158</c:v>
                </c:pt>
                <c:pt idx="32">
                  <c:v>152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2ED-4BF2-8CE5-C063883AC216}"/>
            </c:ext>
          </c:extLst>
        </c:ser>
        <c:ser>
          <c:idx val="43"/>
          <c:order val="43"/>
          <c:tx>
            <c:strRef>
              <c:f>pixs3Bone.xlsb!$AS$1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pixs3Bone.xlsb!$AS$2:$AS$120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150</c:v>
                </c:pt>
                <c:pt idx="13">
                  <c:v>151</c:v>
                </c:pt>
                <c:pt idx="14">
                  <c:v>151</c:v>
                </c:pt>
                <c:pt idx="15">
                  <c:v>150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159</c:v>
                </c:pt>
                <c:pt idx="27">
                  <c:v>166</c:v>
                </c:pt>
                <c:pt idx="28">
                  <c:v>166</c:v>
                </c:pt>
                <c:pt idx="29">
                  <c:v>165</c:v>
                </c:pt>
                <c:pt idx="30">
                  <c:v>162</c:v>
                </c:pt>
                <c:pt idx="31">
                  <c:v>157</c:v>
                </c:pt>
                <c:pt idx="32">
                  <c:v>151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2ED-4BF2-8CE5-C063883AC216}"/>
            </c:ext>
          </c:extLst>
        </c:ser>
        <c:ser>
          <c:idx val="44"/>
          <c:order val="44"/>
          <c:tx>
            <c:strRef>
              <c:f>pixs3Bone.xlsb!$AT$1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pixs3Bone.xlsb!$AT$2:$AT$120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155</c:v>
                </c:pt>
                <c:pt idx="28">
                  <c:v>158</c:v>
                </c:pt>
                <c:pt idx="29">
                  <c:v>158</c:v>
                </c:pt>
                <c:pt idx="30">
                  <c:v>156</c:v>
                </c:pt>
                <c:pt idx="31">
                  <c:v>153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2ED-4BF2-8CE5-C063883AC216}"/>
            </c:ext>
          </c:extLst>
        </c:ser>
        <c:ser>
          <c:idx val="45"/>
          <c:order val="45"/>
          <c:tx>
            <c:strRef>
              <c:f>pixs3Bone.xlsb!$AU$1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pixs3Bone.xlsb!$AU$2:$AU$120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2ED-4BF2-8CE5-C063883AC216}"/>
            </c:ext>
          </c:extLst>
        </c:ser>
        <c:ser>
          <c:idx val="46"/>
          <c:order val="46"/>
          <c:tx>
            <c:strRef>
              <c:f>pixs3Bone.xlsb!$AV$1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pixs3Bone.xlsb!$AV$2:$AV$120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2ED-4BF2-8CE5-C063883AC216}"/>
            </c:ext>
          </c:extLst>
        </c:ser>
        <c:ser>
          <c:idx val="47"/>
          <c:order val="47"/>
          <c:tx>
            <c:strRef>
              <c:f>pixs3Bone.xlsb!$AW$1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pixs3Bone.xlsb!$AW$2:$AW$120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2ED-4BF2-8CE5-C063883AC216}"/>
            </c:ext>
          </c:extLst>
        </c:ser>
        <c:ser>
          <c:idx val="48"/>
          <c:order val="48"/>
          <c:tx>
            <c:strRef>
              <c:f>pixs3Bone.xlsb!$AX$1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pixs3Bone.xlsb!$AX$2:$AX$120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2ED-4BF2-8CE5-C063883AC216}"/>
            </c:ext>
          </c:extLst>
        </c:ser>
        <c:ser>
          <c:idx val="49"/>
          <c:order val="49"/>
          <c:tx>
            <c:strRef>
              <c:f>pixs3Bone.xlsb!$AY$1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pixs3Bone.xlsb!$AY$2:$AY$120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2ED-4BF2-8CE5-C063883AC216}"/>
            </c:ext>
          </c:extLst>
        </c:ser>
        <c:ser>
          <c:idx val="50"/>
          <c:order val="50"/>
          <c:tx>
            <c:strRef>
              <c:f>pixs3Bone.xlsb!$AZ$1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pixs3Bone.xlsb!$AZ$2:$AZ$120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2ED-4BF2-8CE5-C063883AC216}"/>
            </c:ext>
          </c:extLst>
        </c:ser>
        <c:ser>
          <c:idx val="51"/>
          <c:order val="51"/>
          <c:tx>
            <c:strRef>
              <c:f>pixs3Bone.xlsb!$BA$1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pixs3Bone.xlsb!$BA$2:$BA$120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2ED-4BF2-8CE5-C063883AC216}"/>
            </c:ext>
          </c:extLst>
        </c:ser>
        <c:ser>
          <c:idx val="52"/>
          <c:order val="52"/>
          <c:tx>
            <c:strRef>
              <c:f>pixs3Bone.xlsb!$BB$1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pixs3Bone.xlsb!$BB$2:$BB$120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2ED-4BF2-8CE5-C063883AC216}"/>
            </c:ext>
          </c:extLst>
        </c:ser>
        <c:ser>
          <c:idx val="53"/>
          <c:order val="53"/>
          <c:tx>
            <c:strRef>
              <c:f>pixs3Bone.xlsb!$BC$1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pixs3Bone.xlsb!$BC$2:$BC$120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2ED-4BF2-8CE5-C063883AC216}"/>
            </c:ext>
          </c:extLst>
        </c:ser>
        <c:ser>
          <c:idx val="54"/>
          <c:order val="54"/>
          <c:tx>
            <c:strRef>
              <c:f>pixs3Bone.xlsb!$BD$1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pixs3Bone.xlsb!$BD$2:$BD$120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2ED-4BF2-8CE5-C063883AC216}"/>
            </c:ext>
          </c:extLst>
        </c:ser>
        <c:ser>
          <c:idx val="55"/>
          <c:order val="55"/>
          <c:tx>
            <c:strRef>
              <c:f>pixs3Bone.xlsb!$BE$1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pixs3Bone.xlsb!$BE$2:$BE$120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2ED-4BF2-8CE5-C063883AC216}"/>
            </c:ext>
          </c:extLst>
        </c:ser>
        <c:ser>
          <c:idx val="56"/>
          <c:order val="56"/>
          <c:tx>
            <c:strRef>
              <c:f>pixs3Bone.xlsb!$BF$1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pixs3Bone.xlsb!$BF$2:$BF$120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2ED-4BF2-8CE5-C063883AC216}"/>
            </c:ext>
          </c:extLst>
        </c:ser>
        <c:ser>
          <c:idx val="57"/>
          <c:order val="57"/>
          <c:tx>
            <c:strRef>
              <c:f>pixs3Bone.xlsb!$BG$1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pixs3Bone.xlsb!$BG$2:$BG$120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ED-4BF2-8CE5-C063883AC216}"/>
            </c:ext>
          </c:extLst>
        </c:ser>
        <c:ser>
          <c:idx val="58"/>
          <c:order val="58"/>
          <c:tx>
            <c:strRef>
              <c:f>pixs3Bone.xlsb!$BH$1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pixs3Bone.xlsb!$BH$2:$BH$120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2ED-4BF2-8CE5-C063883AC216}"/>
            </c:ext>
          </c:extLst>
        </c:ser>
        <c:ser>
          <c:idx val="59"/>
          <c:order val="59"/>
          <c:tx>
            <c:strRef>
              <c:f>pixs3Bone.xlsb!$BI$1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pixs3Bone.xlsb!$BI$2:$BI$120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2ED-4BF2-8CE5-C063883AC216}"/>
            </c:ext>
          </c:extLst>
        </c:ser>
        <c:ser>
          <c:idx val="60"/>
          <c:order val="60"/>
          <c:tx>
            <c:strRef>
              <c:f>pixs3Bone.xlsb!$BJ$1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pixs3Bone.xlsb!$BJ$2:$BJ$120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2ED-4BF2-8CE5-C063883AC216}"/>
            </c:ext>
          </c:extLst>
        </c:ser>
        <c:ser>
          <c:idx val="61"/>
          <c:order val="61"/>
          <c:tx>
            <c:strRef>
              <c:f>pixs3Bone.xlsb!$BK$1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pixs3Bone.xlsb!$BK$2:$BK$120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2ED-4BF2-8CE5-C063883AC216}"/>
            </c:ext>
          </c:extLst>
        </c:ser>
        <c:ser>
          <c:idx val="62"/>
          <c:order val="62"/>
          <c:tx>
            <c:strRef>
              <c:f>pixs3Bone.xlsb!$BL$1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pixs3Bone.xlsb!$BL$2:$BL$120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2ED-4BF2-8CE5-C063883AC216}"/>
            </c:ext>
          </c:extLst>
        </c:ser>
        <c:ser>
          <c:idx val="63"/>
          <c:order val="63"/>
          <c:tx>
            <c:strRef>
              <c:f>pixs3Bone.xlsb!$BM$1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pixs3Bone.xlsb!$BM$2:$BM$120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2ED-4BF2-8CE5-C063883AC216}"/>
            </c:ext>
          </c:extLst>
        </c:ser>
        <c:ser>
          <c:idx val="64"/>
          <c:order val="64"/>
          <c:tx>
            <c:strRef>
              <c:f>pixs3Bone.xlsb!$BN$1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pixs3Bone.xlsb!$BN$2:$BN$120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2ED-4BF2-8CE5-C063883AC216}"/>
            </c:ext>
          </c:extLst>
        </c:ser>
        <c:ser>
          <c:idx val="65"/>
          <c:order val="65"/>
          <c:tx>
            <c:strRef>
              <c:f>pixs3Bone.xlsb!$BO$1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pixs3Bone.xlsb!$BO$2:$BO$120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2ED-4BF2-8CE5-C063883AC216}"/>
            </c:ext>
          </c:extLst>
        </c:ser>
        <c:ser>
          <c:idx val="66"/>
          <c:order val="66"/>
          <c:tx>
            <c:strRef>
              <c:f>pixs3Bone.xlsb!$BP$1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pixs3Bone.xlsb!$BP$2:$BP$120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2ED-4BF2-8CE5-C063883AC216}"/>
            </c:ext>
          </c:extLst>
        </c:ser>
        <c:ser>
          <c:idx val="67"/>
          <c:order val="67"/>
          <c:tx>
            <c:strRef>
              <c:f>pixs3Bone.xlsb!$BQ$1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pixs3Bone.xlsb!$BQ$2:$BQ$120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2ED-4BF2-8CE5-C063883AC216}"/>
            </c:ext>
          </c:extLst>
        </c:ser>
        <c:ser>
          <c:idx val="68"/>
          <c:order val="68"/>
          <c:tx>
            <c:strRef>
              <c:f>pixs3Bone.xlsb!$BR$1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pixs3Bone.xlsb!$BR$2:$BR$120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2ED-4BF2-8CE5-C063883AC216}"/>
            </c:ext>
          </c:extLst>
        </c:ser>
        <c:ser>
          <c:idx val="69"/>
          <c:order val="69"/>
          <c:tx>
            <c:strRef>
              <c:f>pixs3Bone.xlsb!$BS$1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pixs3Bone.xlsb!$BS$2:$BS$120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2ED-4BF2-8CE5-C063883AC216}"/>
            </c:ext>
          </c:extLst>
        </c:ser>
        <c:ser>
          <c:idx val="70"/>
          <c:order val="70"/>
          <c:tx>
            <c:strRef>
              <c:f>pixs3Bone.xlsb!$BT$1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pixs3Bone.xlsb!$BT$2:$BT$120</c:f>
              <c:numCache>
                <c:formatCode>General</c:formatCode>
                <c:ptCount val="119"/>
                <c:pt idx="0">
                  <c:v>130</c:v>
                </c:pt>
                <c:pt idx="1">
                  <c:v>150</c:v>
                </c:pt>
                <c:pt idx="2">
                  <c:v>152</c:v>
                </c:pt>
                <c:pt idx="3">
                  <c:v>154</c:v>
                </c:pt>
                <c:pt idx="4">
                  <c:v>155</c:v>
                </c:pt>
                <c:pt idx="5">
                  <c:v>155</c:v>
                </c:pt>
                <c:pt idx="6">
                  <c:v>155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153</c:v>
                </c:pt>
                <c:pt idx="11">
                  <c:v>150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2ED-4BF2-8CE5-C063883AC216}"/>
            </c:ext>
          </c:extLst>
        </c:ser>
        <c:ser>
          <c:idx val="71"/>
          <c:order val="71"/>
          <c:tx>
            <c:strRef>
              <c:f>pixs3Bone.xlsb!$BU$1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pixs3Bone.xlsb!$BU$2:$BU$120</c:f>
              <c:numCache>
                <c:formatCode>General</c:formatCode>
                <c:ptCount val="119"/>
                <c:pt idx="0">
                  <c:v>155</c:v>
                </c:pt>
                <c:pt idx="1">
                  <c:v>157</c:v>
                </c:pt>
                <c:pt idx="2">
                  <c:v>158</c:v>
                </c:pt>
                <c:pt idx="3">
                  <c:v>158</c:v>
                </c:pt>
                <c:pt idx="4">
                  <c:v>157</c:v>
                </c:pt>
                <c:pt idx="5">
                  <c:v>156</c:v>
                </c:pt>
                <c:pt idx="6">
                  <c:v>155</c:v>
                </c:pt>
                <c:pt idx="7">
                  <c:v>154</c:v>
                </c:pt>
                <c:pt idx="8">
                  <c:v>154</c:v>
                </c:pt>
                <c:pt idx="9">
                  <c:v>153</c:v>
                </c:pt>
                <c:pt idx="10">
                  <c:v>152</c:v>
                </c:pt>
                <c:pt idx="11">
                  <c:v>151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2ED-4BF2-8CE5-C063883AC216}"/>
            </c:ext>
          </c:extLst>
        </c:ser>
        <c:ser>
          <c:idx val="72"/>
          <c:order val="72"/>
          <c:tx>
            <c:strRef>
              <c:f>pixs3Bone.xlsb!$BV$1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pixs3Bone.xlsb!$BV$2:$BV$120</c:f>
              <c:numCache>
                <c:formatCode>General</c:formatCode>
                <c:ptCount val="119"/>
                <c:pt idx="0">
                  <c:v>157</c:v>
                </c:pt>
                <c:pt idx="1">
                  <c:v>158</c:v>
                </c:pt>
                <c:pt idx="2">
                  <c:v>158</c:v>
                </c:pt>
                <c:pt idx="3">
                  <c:v>156</c:v>
                </c:pt>
                <c:pt idx="4">
                  <c:v>154</c:v>
                </c:pt>
                <c:pt idx="5">
                  <c:v>152</c:v>
                </c:pt>
                <c:pt idx="6">
                  <c:v>151</c:v>
                </c:pt>
                <c:pt idx="7">
                  <c:v>150</c:v>
                </c:pt>
                <c:pt idx="8">
                  <c:v>150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2ED-4BF2-8CE5-C063883AC216}"/>
            </c:ext>
          </c:extLst>
        </c:ser>
        <c:ser>
          <c:idx val="73"/>
          <c:order val="73"/>
          <c:tx>
            <c:strRef>
              <c:f>pixs3Bone.xlsb!$BW$1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pixs3Bone.xlsb!$BW$2:$BW$120</c:f>
              <c:numCache>
                <c:formatCode>General</c:formatCode>
                <c:ptCount val="119"/>
                <c:pt idx="0">
                  <c:v>155</c:v>
                </c:pt>
                <c:pt idx="1">
                  <c:v>154</c:v>
                </c:pt>
                <c:pt idx="2">
                  <c:v>152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2ED-4BF2-8CE5-C063883AC216}"/>
            </c:ext>
          </c:extLst>
        </c:ser>
        <c:ser>
          <c:idx val="74"/>
          <c:order val="74"/>
          <c:tx>
            <c:strRef>
              <c:f>pixs3Bone.xlsb!$BX$1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pixs3Bone.xlsb!$BX$2:$BX$120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2ED-4BF2-8CE5-C063883AC216}"/>
            </c:ext>
          </c:extLst>
        </c:ser>
        <c:ser>
          <c:idx val="75"/>
          <c:order val="75"/>
          <c:tx>
            <c:strRef>
              <c:f>pixs3Bone.xlsb!$BY$1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pixs3Bone.xlsb!$BY$2:$BY$120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2ED-4BF2-8CE5-C063883AC216}"/>
            </c:ext>
          </c:extLst>
        </c:ser>
        <c:ser>
          <c:idx val="76"/>
          <c:order val="76"/>
          <c:tx>
            <c:strRef>
              <c:f>pixs3Bone.xlsb!$BZ$1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pixs3Bone.xlsb!$BZ$2:$BZ$120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2ED-4BF2-8CE5-C063883AC216}"/>
            </c:ext>
          </c:extLst>
        </c:ser>
        <c:ser>
          <c:idx val="77"/>
          <c:order val="77"/>
          <c:tx>
            <c:strRef>
              <c:f>pixs3Bone.xlsb!$CA$1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pixs3Bone.xlsb!$CA$2:$CA$120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2ED-4BF2-8CE5-C063883AC216}"/>
            </c:ext>
          </c:extLst>
        </c:ser>
        <c:ser>
          <c:idx val="78"/>
          <c:order val="78"/>
          <c:tx>
            <c:strRef>
              <c:f>pixs3Bone.xlsb!$CB$1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pixs3Bone.xlsb!$CB$2:$CB$120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2ED-4BF2-8CE5-C063883AC216}"/>
            </c:ext>
          </c:extLst>
        </c:ser>
        <c:ser>
          <c:idx val="79"/>
          <c:order val="79"/>
          <c:tx>
            <c:strRef>
              <c:f>pixs3Bone.xlsb!$CC$1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pixs3Bone.xlsb!$CC$2:$CC$120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2ED-4BF2-8CE5-C063883AC216}"/>
            </c:ext>
          </c:extLst>
        </c:ser>
        <c:ser>
          <c:idx val="80"/>
          <c:order val="80"/>
          <c:tx>
            <c:strRef>
              <c:f>pixs3Bone.xlsb!$CD$1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pixs3Bone.xlsb!$CD$2:$CD$120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2ED-4BF2-8CE5-C063883AC216}"/>
            </c:ext>
          </c:extLst>
        </c:ser>
        <c:ser>
          <c:idx val="81"/>
          <c:order val="81"/>
          <c:tx>
            <c:strRef>
              <c:f>pixs3Bone.xlsb!$CE$1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pixs3Bone.xlsb!$CE$2:$CE$120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2ED-4BF2-8CE5-C063883AC216}"/>
            </c:ext>
          </c:extLst>
        </c:ser>
        <c:ser>
          <c:idx val="82"/>
          <c:order val="82"/>
          <c:tx>
            <c:strRef>
              <c:f>pixs3Bone.xlsb!$CF$1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pixs3Bone.xlsb!$CF$2:$CF$120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2ED-4BF2-8CE5-C063883AC216}"/>
            </c:ext>
          </c:extLst>
        </c:ser>
        <c:ser>
          <c:idx val="83"/>
          <c:order val="83"/>
          <c:tx>
            <c:strRef>
              <c:f>pixs3Bone.xlsb!$CG$1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pixs3Bone.xlsb!$CG$2:$CG$120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2ED-4BF2-8CE5-C063883AC216}"/>
            </c:ext>
          </c:extLst>
        </c:ser>
        <c:ser>
          <c:idx val="84"/>
          <c:order val="84"/>
          <c:tx>
            <c:strRef>
              <c:f>pixs3Bone.xlsb!$CH$1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pixs3Bone.xlsb!$A$2:$A$120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pixs3Bone.xlsb!$CH$2:$CH$120</c:f>
              <c:numCache>
                <c:formatCode>General</c:formatCode>
                <c:ptCount val="1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2ED-4BF2-8CE5-C063883AC2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122847"/>
        <c:axId val="485120351"/>
        <c:axId val="612205167"/>
      </c:surfaceChart>
      <c:catAx>
        <c:axId val="485122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0351"/>
        <c:crosses val="autoZero"/>
        <c:auto val="1"/>
        <c:lblAlgn val="ctr"/>
        <c:lblOffset val="100"/>
        <c:noMultiLvlLbl val="0"/>
      </c:catAx>
      <c:valAx>
        <c:axId val="485120351"/>
        <c:scaling>
          <c:orientation val="minMax"/>
          <c:max val="2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847"/>
        <c:crosses val="autoZero"/>
        <c:crossBetween val="midCat"/>
      </c:valAx>
      <c:serAx>
        <c:axId val="612205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03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308882</xdr:colOff>
      <xdr:row>14</xdr:row>
      <xdr:rowOff>30844</xdr:rowOff>
    </xdr:from>
    <xdr:to>
      <xdr:col>25</xdr:col>
      <xdr:colOff>4082</xdr:colOff>
      <xdr:row>29</xdr:row>
      <xdr:rowOff>11793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8C91E-DD82-10D1-97CD-4898909C7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2</xdr:row>
      <xdr:rowOff>0</xdr:rowOff>
    </xdr:from>
    <xdr:to>
      <xdr:col>16</xdr:col>
      <xdr:colOff>561975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A5BB3-9C7B-8AAE-4469-49DCF01F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530225</xdr:colOff>
      <xdr:row>2</xdr:row>
      <xdr:rowOff>133350</xdr:rowOff>
    </xdr:from>
    <xdr:to>
      <xdr:col>15</xdr:col>
      <xdr:colOff>501650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22017-1BDD-CAB4-7CB2-E17C85BDF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2</xdr:row>
      <xdr:rowOff>133350</xdr:rowOff>
    </xdr:from>
    <xdr:to>
      <xdr:col>9</xdr:col>
      <xdr:colOff>539749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B44A2-3C4B-B1E4-053B-FE229826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20"/>
  <sheetViews>
    <sheetView zoomScale="70" zoomScaleNormal="70" workbookViewId="0">
      <selection activeCell="D49" sqref="D49"/>
    </sheetView>
  </sheetViews>
  <sheetFormatPr defaultRowHeight="14.5" x14ac:dyDescent="0.35"/>
  <sheetData>
    <row r="1" spans="1:86" x14ac:dyDescent="0.35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H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</row>
    <row r="2" spans="1:86" x14ac:dyDescent="0.35">
      <c r="A2">
        <v>1</v>
      </c>
      <c r="B2">
        <v>127</v>
      </c>
      <c r="C2">
        <v>127</v>
      </c>
      <c r="D2">
        <v>127</v>
      </c>
      <c r="E2">
        <v>127</v>
      </c>
      <c r="F2">
        <v>127</v>
      </c>
      <c r="G2">
        <v>127</v>
      </c>
      <c r="H2">
        <v>127</v>
      </c>
      <c r="I2">
        <v>127</v>
      </c>
      <c r="J2">
        <v>127</v>
      </c>
      <c r="K2">
        <v>127</v>
      </c>
      <c r="L2">
        <v>127</v>
      </c>
      <c r="M2">
        <v>127</v>
      </c>
      <c r="N2">
        <v>128</v>
      </c>
      <c r="O2">
        <v>128</v>
      </c>
      <c r="P2">
        <v>128</v>
      </c>
      <c r="Q2">
        <v>130</v>
      </c>
      <c r="R2">
        <v>134</v>
      </c>
      <c r="S2">
        <v>140</v>
      </c>
      <c r="T2">
        <v>147</v>
      </c>
      <c r="U2">
        <v>154</v>
      </c>
      <c r="V2">
        <v>161</v>
      </c>
      <c r="W2">
        <v>168</v>
      </c>
      <c r="X2">
        <v>173</v>
      </c>
      <c r="Y2">
        <v>180</v>
      </c>
      <c r="Z2">
        <v>186</v>
      </c>
      <c r="AA2">
        <v>189</v>
      </c>
      <c r="AB2">
        <v>190</v>
      </c>
      <c r="AC2">
        <v>189</v>
      </c>
      <c r="AD2">
        <v>186</v>
      </c>
      <c r="AE2">
        <v>179</v>
      </c>
      <c r="AF2">
        <v>172</v>
      </c>
      <c r="AG2">
        <v>163</v>
      </c>
      <c r="AH2">
        <v>158</v>
      </c>
      <c r="AI2">
        <v>155</v>
      </c>
      <c r="AJ2">
        <v>154</v>
      </c>
      <c r="AK2">
        <v>154</v>
      </c>
      <c r="AL2">
        <v>156</v>
      </c>
      <c r="AM2">
        <v>158</v>
      </c>
      <c r="AN2">
        <v>161</v>
      </c>
      <c r="AO2">
        <v>163</v>
      </c>
      <c r="AP2">
        <v>164</v>
      </c>
      <c r="AQ2">
        <v>163</v>
      </c>
      <c r="AR2">
        <v>158</v>
      </c>
      <c r="AS2">
        <v>148</v>
      </c>
      <c r="AT2">
        <v>138</v>
      </c>
      <c r="AU2">
        <v>131</v>
      </c>
      <c r="AV2">
        <v>128</v>
      </c>
      <c r="AW2">
        <v>126</v>
      </c>
      <c r="AX2">
        <v>125</v>
      </c>
      <c r="AY2">
        <v>125</v>
      </c>
      <c r="AZ2">
        <v>125</v>
      </c>
      <c r="BA2">
        <v>125</v>
      </c>
      <c r="BB2">
        <v>125</v>
      </c>
      <c r="BC2">
        <v>125</v>
      </c>
      <c r="BD2">
        <v>125</v>
      </c>
      <c r="BE2">
        <v>125</v>
      </c>
      <c r="BF2">
        <v>125</v>
      </c>
      <c r="BG2">
        <v>125</v>
      </c>
      <c r="BH2">
        <v>125</v>
      </c>
      <c r="BI2">
        <v>125</v>
      </c>
      <c r="BJ2">
        <v>125</v>
      </c>
      <c r="BK2">
        <v>125</v>
      </c>
      <c r="BL2">
        <v>125</v>
      </c>
      <c r="BM2">
        <v>125</v>
      </c>
      <c r="BN2">
        <v>125</v>
      </c>
      <c r="BO2">
        <v>125</v>
      </c>
      <c r="BP2">
        <v>125</v>
      </c>
      <c r="BQ2">
        <v>126</v>
      </c>
      <c r="BR2">
        <v>126</v>
      </c>
      <c r="BS2">
        <v>126</v>
      </c>
      <c r="BT2">
        <v>127</v>
      </c>
      <c r="BU2">
        <v>127</v>
      </c>
      <c r="BV2">
        <v>128</v>
      </c>
      <c r="BW2">
        <v>129</v>
      </c>
      <c r="BX2">
        <v>130</v>
      </c>
      <c r="BY2">
        <v>133</v>
      </c>
      <c r="BZ2">
        <v>136</v>
      </c>
      <c r="CA2">
        <v>138</v>
      </c>
      <c r="CB2">
        <v>140</v>
      </c>
      <c r="CC2">
        <v>142</v>
      </c>
      <c r="CD2">
        <v>141</v>
      </c>
      <c r="CE2">
        <v>137</v>
      </c>
      <c r="CF2">
        <v>132</v>
      </c>
      <c r="CG2">
        <v>128</v>
      </c>
    </row>
    <row r="3" spans="1:86" x14ac:dyDescent="0.35">
      <c r="A3">
        <f>A2+1</f>
        <v>2</v>
      </c>
      <c r="B3">
        <v>127</v>
      </c>
      <c r="C3">
        <v>127</v>
      </c>
      <c r="D3">
        <v>127</v>
      </c>
      <c r="E3">
        <v>127</v>
      </c>
      <c r="F3">
        <v>127</v>
      </c>
      <c r="G3">
        <v>127</v>
      </c>
      <c r="H3">
        <v>127</v>
      </c>
      <c r="I3">
        <v>127</v>
      </c>
      <c r="J3">
        <v>127</v>
      </c>
      <c r="K3">
        <v>127</v>
      </c>
      <c r="L3">
        <v>127</v>
      </c>
      <c r="M3">
        <v>127</v>
      </c>
      <c r="N3">
        <v>127</v>
      </c>
      <c r="O3">
        <v>128</v>
      </c>
      <c r="P3">
        <v>128</v>
      </c>
      <c r="Q3">
        <v>131</v>
      </c>
      <c r="R3">
        <v>135</v>
      </c>
      <c r="S3">
        <v>141</v>
      </c>
      <c r="T3">
        <v>148</v>
      </c>
      <c r="U3">
        <v>155</v>
      </c>
      <c r="V3">
        <v>163</v>
      </c>
      <c r="W3">
        <v>169</v>
      </c>
      <c r="X3">
        <v>175</v>
      </c>
      <c r="Y3">
        <v>182</v>
      </c>
      <c r="Z3">
        <v>188</v>
      </c>
      <c r="AA3">
        <v>191</v>
      </c>
      <c r="AB3">
        <v>191</v>
      </c>
      <c r="AC3">
        <v>190</v>
      </c>
      <c r="AD3">
        <v>186</v>
      </c>
      <c r="AE3">
        <v>179</v>
      </c>
      <c r="AF3">
        <v>172</v>
      </c>
      <c r="AG3">
        <v>164</v>
      </c>
      <c r="AH3">
        <v>159</v>
      </c>
      <c r="AI3">
        <v>157</v>
      </c>
      <c r="AJ3">
        <v>156</v>
      </c>
      <c r="AK3">
        <v>156</v>
      </c>
      <c r="AL3">
        <v>158</v>
      </c>
      <c r="AM3">
        <v>161</v>
      </c>
      <c r="AN3">
        <v>163</v>
      </c>
      <c r="AO3">
        <v>165</v>
      </c>
      <c r="AP3">
        <v>166</v>
      </c>
      <c r="AQ3">
        <v>165</v>
      </c>
      <c r="AR3">
        <v>158</v>
      </c>
      <c r="AS3">
        <v>147</v>
      </c>
      <c r="AT3">
        <v>137</v>
      </c>
      <c r="AU3">
        <v>131</v>
      </c>
      <c r="AV3">
        <v>127</v>
      </c>
      <c r="AW3">
        <v>126</v>
      </c>
      <c r="AX3">
        <v>125</v>
      </c>
      <c r="AY3">
        <v>125</v>
      </c>
      <c r="AZ3">
        <v>125</v>
      </c>
      <c r="BA3">
        <v>125</v>
      </c>
      <c r="BB3">
        <v>125</v>
      </c>
      <c r="BC3">
        <v>125</v>
      </c>
      <c r="BD3">
        <v>125</v>
      </c>
      <c r="BE3">
        <v>125</v>
      </c>
      <c r="BF3">
        <v>125</v>
      </c>
      <c r="BG3">
        <v>125</v>
      </c>
      <c r="BH3">
        <v>125</v>
      </c>
      <c r="BI3">
        <v>125</v>
      </c>
      <c r="BJ3">
        <v>125</v>
      </c>
      <c r="BK3">
        <v>125</v>
      </c>
      <c r="BL3">
        <v>125</v>
      </c>
      <c r="BM3">
        <v>125</v>
      </c>
      <c r="BN3">
        <v>125</v>
      </c>
      <c r="BO3">
        <v>125</v>
      </c>
      <c r="BP3">
        <v>126</v>
      </c>
      <c r="BQ3">
        <v>126</v>
      </c>
      <c r="BR3">
        <v>126</v>
      </c>
      <c r="BS3">
        <v>126</v>
      </c>
      <c r="BT3">
        <v>127</v>
      </c>
      <c r="BU3">
        <v>127</v>
      </c>
      <c r="BV3">
        <v>128</v>
      </c>
      <c r="BW3">
        <v>129</v>
      </c>
      <c r="BX3">
        <v>130</v>
      </c>
      <c r="BY3">
        <v>133</v>
      </c>
      <c r="BZ3">
        <v>136</v>
      </c>
      <c r="CA3">
        <v>139</v>
      </c>
      <c r="CB3">
        <v>141</v>
      </c>
      <c r="CC3">
        <v>143</v>
      </c>
      <c r="CD3">
        <v>142</v>
      </c>
      <c r="CE3">
        <v>137</v>
      </c>
      <c r="CF3">
        <v>132</v>
      </c>
      <c r="CG3">
        <v>128</v>
      </c>
    </row>
    <row r="4" spans="1:86" x14ac:dyDescent="0.35">
      <c r="A4">
        <f t="shared" ref="A4:A67" si="2">A3+1</f>
        <v>3</v>
      </c>
      <c r="B4">
        <v>127</v>
      </c>
      <c r="C4">
        <v>127</v>
      </c>
      <c r="D4">
        <v>127</v>
      </c>
      <c r="E4">
        <v>127</v>
      </c>
      <c r="F4">
        <v>127</v>
      </c>
      <c r="G4">
        <v>127</v>
      </c>
      <c r="H4">
        <v>127</v>
      </c>
      <c r="I4">
        <v>127</v>
      </c>
      <c r="J4">
        <v>127</v>
      </c>
      <c r="K4">
        <v>127</v>
      </c>
      <c r="L4">
        <v>127</v>
      </c>
      <c r="M4">
        <v>127</v>
      </c>
      <c r="N4">
        <v>127</v>
      </c>
      <c r="O4">
        <v>128</v>
      </c>
      <c r="P4">
        <v>128</v>
      </c>
      <c r="Q4">
        <v>131</v>
      </c>
      <c r="R4">
        <v>135</v>
      </c>
      <c r="S4">
        <v>142</v>
      </c>
      <c r="T4">
        <v>149</v>
      </c>
      <c r="U4">
        <v>156</v>
      </c>
      <c r="V4">
        <v>164</v>
      </c>
      <c r="W4">
        <v>171</v>
      </c>
      <c r="X4">
        <v>177</v>
      </c>
      <c r="Y4">
        <v>184</v>
      </c>
      <c r="Z4">
        <v>190</v>
      </c>
      <c r="AA4">
        <v>192</v>
      </c>
      <c r="AB4">
        <v>192</v>
      </c>
      <c r="AC4">
        <v>190</v>
      </c>
      <c r="AD4">
        <v>186</v>
      </c>
      <c r="AE4">
        <v>180</v>
      </c>
      <c r="AF4">
        <v>173</v>
      </c>
      <c r="AG4">
        <v>166</v>
      </c>
      <c r="AH4">
        <v>160</v>
      </c>
      <c r="AI4">
        <v>158</v>
      </c>
      <c r="AJ4">
        <v>158</v>
      </c>
      <c r="AK4">
        <v>158</v>
      </c>
      <c r="AL4">
        <v>160</v>
      </c>
      <c r="AM4">
        <v>162</v>
      </c>
      <c r="AN4">
        <v>164</v>
      </c>
      <c r="AO4">
        <v>167</v>
      </c>
      <c r="AP4">
        <v>168</v>
      </c>
      <c r="AQ4">
        <v>166</v>
      </c>
      <c r="AR4">
        <v>159</v>
      </c>
      <c r="AS4">
        <v>147</v>
      </c>
      <c r="AT4">
        <v>137</v>
      </c>
      <c r="AU4">
        <v>131</v>
      </c>
      <c r="AV4">
        <v>127</v>
      </c>
      <c r="AW4">
        <v>126</v>
      </c>
      <c r="AX4">
        <v>125</v>
      </c>
      <c r="AY4">
        <v>125</v>
      </c>
      <c r="AZ4">
        <v>125</v>
      </c>
      <c r="BA4">
        <v>125</v>
      </c>
      <c r="BB4">
        <v>125</v>
      </c>
      <c r="BC4">
        <v>125</v>
      </c>
      <c r="BD4">
        <v>125</v>
      </c>
      <c r="BE4">
        <v>125</v>
      </c>
      <c r="BF4">
        <v>125</v>
      </c>
      <c r="BG4">
        <v>125</v>
      </c>
      <c r="BH4">
        <v>125</v>
      </c>
      <c r="BI4">
        <v>125</v>
      </c>
      <c r="BJ4">
        <v>125</v>
      </c>
      <c r="BK4">
        <v>125</v>
      </c>
      <c r="BL4">
        <v>125</v>
      </c>
      <c r="BM4">
        <v>125</v>
      </c>
      <c r="BN4">
        <v>126</v>
      </c>
      <c r="BO4">
        <v>126</v>
      </c>
      <c r="BP4">
        <v>126</v>
      </c>
      <c r="BQ4">
        <v>126</v>
      </c>
      <c r="BR4">
        <v>127</v>
      </c>
      <c r="BS4">
        <v>127</v>
      </c>
      <c r="BT4">
        <v>127</v>
      </c>
      <c r="BU4">
        <v>127</v>
      </c>
      <c r="BV4">
        <v>128</v>
      </c>
      <c r="BW4">
        <v>129</v>
      </c>
      <c r="BX4">
        <v>131</v>
      </c>
      <c r="BY4">
        <v>133</v>
      </c>
      <c r="BZ4">
        <v>136</v>
      </c>
      <c r="CA4">
        <v>139</v>
      </c>
      <c r="CB4">
        <v>142</v>
      </c>
      <c r="CC4">
        <v>144</v>
      </c>
      <c r="CD4">
        <v>143</v>
      </c>
      <c r="CE4">
        <v>138</v>
      </c>
      <c r="CF4">
        <v>132</v>
      </c>
      <c r="CG4">
        <v>128</v>
      </c>
    </row>
    <row r="5" spans="1:86" x14ac:dyDescent="0.35">
      <c r="A5">
        <f t="shared" si="2"/>
        <v>4</v>
      </c>
      <c r="B5">
        <v>128</v>
      </c>
      <c r="C5">
        <v>128</v>
      </c>
      <c r="D5">
        <v>128</v>
      </c>
      <c r="E5">
        <v>128</v>
      </c>
      <c r="F5">
        <v>128</v>
      </c>
      <c r="G5">
        <v>128</v>
      </c>
      <c r="H5">
        <v>128</v>
      </c>
      <c r="I5">
        <v>128</v>
      </c>
      <c r="J5">
        <v>128</v>
      </c>
      <c r="K5">
        <v>128</v>
      </c>
      <c r="L5">
        <v>128</v>
      </c>
      <c r="M5">
        <v>128</v>
      </c>
      <c r="N5">
        <v>128</v>
      </c>
      <c r="O5">
        <v>128</v>
      </c>
      <c r="P5">
        <v>128</v>
      </c>
      <c r="Q5">
        <v>131</v>
      </c>
      <c r="R5">
        <v>135</v>
      </c>
      <c r="S5">
        <v>142</v>
      </c>
      <c r="T5">
        <v>150</v>
      </c>
      <c r="U5">
        <v>157</v>
      </c>
      <c r="V5">
        <v>166</v>
      </c>
      <c r="W5">
        <v>173</v>
      </c>
      <c r="X5">
        <v>179</v>
      </c>
      <c r="Y5">
        <v>187</v>
      </c>
      <c r="Z5">
        <v>192</v>
      </c>
      <c r="AA5">
        <v>194</v>
      </c>
      <c r="AB5">
        <v>193</v>
      </c>
      <c r="AC5">
        <v>191</v>
      </c>
      <c r="AD5">
        <v>187</v>
      </c>
      <c r="AE5">
        <v>181</v>
      </c>
      <c r="AF5">
        <v>174</v>
      </c>
      <c r="AG5">
        <v>168</v>
      </c>
      <c r="AH5">
        <v>163</v>
      </c>
      <c r="AI5">
        <v>160</v>
      </c>
      <c r="AJ5">
        <v>159</v>
      </c>
      <c r="AK5">
        <v>160</v>
      </c>
      <c r="AL5">
        <v>162</v>
      </c>
      <c r="AM5">
        <v>164</v>
      </c>
      <c r="AN5">
        <v>166</v>
      </c>
      <c r="AO5">
        <v>169</v>
      </c>
      <c r="AP5">
        <v>170</v>
      </c>
      <c r="AQ5">
        <v>168</v>
      </c>
      <c r="AR5">
        <v>160</v>
      </c>
      <c r="AS5">
        <v>147</v>
      </c>
      <c r="AT5">
        <v>136</v>
      </c>
      <c r="AU5">
        <v>130</v>
      </c>
      <c r="AV5">
        <v>127</v>
      </c>
      <c r="AW5">
        <v>126</v>
      </c>
      <c r="AX5">
        <v>125</v>
      </c>
      <c r="AY5">
        <v>125</v>
      </c>
      <c r="AZ5">
        <v>125</v>
      </c>
      <c r="BA5">
        <v>125</v>
      </c>
      <c r="BB5">
        <v>125</v>
      </c>
      <c r="BC5">
        <v>125</v>
      </c>
      <c r="BD5">
        <v>125</v>
      </c>
      <c r="BE5">
        <v>125</v>
      </c>
      <c r="BF5">
        <v>125</v>
      </c>
      <c r="BG5">
        <v>125</v>
      </c>
      <c r="BH5">
        <v>125</v>
      </c>
      <c r="BI5">
        <v>125</v>
      </c>
      <c r="BJ5">
        <v>125</v>
      </c>
      <c r="BK5">
        <v>125</v>
      </c>
      <c r="BL5">
        <v>126</v>
      </c>
      <c r="BM5">
        <v>126</v>
      </c>
      <c r="BN5">
        <v>126</v>
      </c>
      <c r="BO5">
        <v>126</v>
      </c>
      <c r="BP5">
        <v>127</v>
      </c>
      <c r="BQ5">
        <v>127</v>
      </c>
      <c r="BR5">
        <v>127</v>
      </c>
      <c r="BS5">
        <v>127</v>
      </c>
      <c r="BT5">
        <v>127</v>
      </c>
      <c r="BU5">
        <v>127</v>
      </c>
      <c r="BV5">
        <v>128</v>
      </c>
      <c r="BW5">
        <v>129</v>
      </c>
      <c r="BX5">
        <v>131</v>
      </c>
      <c r="BY5">
        <v>133</v>
      </c>
      <c r="BZ5">
        <v>136</v>
      </c>
      <c r="CA5">
        <v>140</v>
      </c>
      <c r="CB5">
        <v>144</v>
      </c>
      <c r="CC5">
        <v>146</v>
      </c>
      <c r="CD5">
        <v>145</v>
      </c>
      <c r="CE5">
        <v>139</v>
      </c>
      <c r="CF5">
        <v>132</v>
      </c>
      <c r="CG5">
        <v>128</v>
      </c>
    </row>
    <row r="6" spans="1:86" x14ac:dyDescent="0.35">
      <c r="A6">
        <f t="shared" si="2"/>
        <v>5</v>
      </c>
      <c r="B6">
        <v>128</v>
      </c>
      <c r="C6">
        <v>128</v>
      </c>
      <c r="D6">
        <v>128</v>
      </c>
      <c r="E6">
        <v>128</v>
      </c>
      <c r="F6">
        <v>128</v>
      </c>
      <c r="G6">
        <v>128</v>
      </c>
      <c r="H6">
        <v>128</v>
      </c>
      <c r="I6">
        <v>128</v>
      </c>
      <c r="J6">
        <v>128</v>
      </c>
      <c r="K6">
        <v>128</v>
      </c>
      <c r="L6">
        <v>128</v>
      </c>
      <c r="M6">
        <v>128</v>
      </c>
      <c r="N6">
        <v>128</v>
      </c>
      <c r="O6">
        <v>128</v>
      </c>
      <c r="P6">
        <v>128</v>
      </c>
      <c r="Q6">
        <v>131</v>
      </c>
      <c r="R6">
        <v>135</v>
      </c>
      <c r="S6">
        <v>142</v>
      </c>
      <c r="T6">
        <v>150</v>
      </c>
      <c r="U6">
        <v>158</v>
      </c>
      <c r="V6">
        <v>166</v>
      </c>
      <c r="W6">
        <v>174</v>
      </c>
      <c r="X6">
        <v>181</v>
      </c>
      <c r="Y6">
        <v>189</v>
      </c>
      <c r="Z6">
        <v>194</v>
      </c>
      <c r="AA6">
        <v>196</v>
      </c>
      <c r="AB6">
        <v>195</v>
      </c>
      <c r="AC6">
        <v>192</v>
      </c>
      <c r="AD6">
        <v>188</v>
      </c>
      <c r="AE6">
        <v>182</v>
      </c>
      <c r="AF6">
        <v>176</v>
      </c>
      <c r="AG6">
        <v>169</v>
      </c>
      <c r="AH6">
        <v>164</v>
      </c>
      <c r="AI6">
        <v>162</v>
      </c>
      <c r="AJ6">
        <v>161</v>
      </c>
      <c r="AK6">
        <v>162</v>
      </c>
      <c r="AL6">
        <v>164</v>
      </c>
      <c r="AM6">
        <v>166</v>
      </c>
      <c r="AN6">
        <v>169</v>
      </c>
      <c r="AO6">
        <v>172</v>
      </c>
      <c r="AP6">
        <v>172</v>
      </c>
      <c r="AQ6">
        <v>169</v>
      </c>
      <c r="AR6">
        <v>159</v>
      </c>
      <c r="AS6">
        <v>146</v>
      </c>
      <c r="AT6">
        <v>135</v>
      </c>
      <c r="AU6">
        <v>130</v>
      </c>
      <c r="AV6">
        <v>127</v>
      </c>
      <c r="AW6">
        <v>126</v>
      </c>
      <c r="AX6">
        <v>125</v>
      </c>
      <c r="AY6">
        <v>125</v>
      </c>
      <c r="AZ6">
        <v>125</v>
      </c>
      <c r="BA6">
        <v>125</v>
      </c>
      <c r="BB6">
        <v>125</v>
      </c>
      <c r="BC6">
        <v>125</v>
      </c>
      <c r="BD6">
        <v>125</v>
      </c>
      <c r="BE6">
        <v>125</v>
      </c>
      <c r="BF6">
        <v>125</v>
      </c>
      <c r="BG6">
        <v>125</v>
      </c>
      <c r="BH6">
        <v>125</v>
      </c>
      <c r="BI6">
        <v>125</v>
      </c>
      <c r="BJ6">
        <v>125</v>
      </c>
      <c r="BK6">
        <v>126</v>
      </c>
      <c r="BL6">
        <v>126</v>
      </c>
      <c r="BM6">
        <v>126</v>
      </c>
      <c r="BN6">
        <v>126</v>
      </c>
      <c r="BO6">
        <v>127</v>
      </c>
      <c r="BP6">
        <v>127</v>
      </c>
      <c r="BQ6">
        <v>127</v>
      </c>
      <c r="BR6">
        <v>127</v>
      </c>
      <c r="BS6">
        <v>127</v>
      </c>
      <c r="BT6">
        <v>127</v>
      </c>
      <c r="BU6">
        <v>127</v>
      </c>
      <c r="BV6">
        <v>128</v>
      </c>
      <c r="BW6">
        <v>128</v>
      </c>
      <c r="BX6">
        <v>130</v>
      </c>
      <c r="BY6">
        <v>133</v>
      </c>
      <c r="BZ6">
        <v>136</v>
      </c>
      <c r="CA6">
        <v>140</v>
      </c>
      <c r="CB6">
        <v>145</v>
      </c>
      <c r="CC6">
        <v>149</v>
      </c>
      <c r="CD6">
        <v>147</v>
      </c>
      <c r="CE6">
        <v>140</v>
      </c>
      <c r="CF6">
        <v>132</v>
      </c>
      <c r="CG6">
        <v>128</v>
      </c>
    </row>
    <row r="7" spans="1:86" x14ac:dyDescent="0.35">
      <c r="A7">
        <f t="shared" si="2"/>
        <v>6</v>
      </c>
      <c r="B7">
        <v>128</v>
      </c>
      <c r="C7">
        <v>128</v>
      </c>
      <c r="D7">
        <v>128</v>
      </c>
      <c r="E7">
        <v>128</v>
      </c>
      <c r="F7">
        <v>128</v>
      </c>
      <c r="G7">
        <v>128</v>
      </c>
      <c r="H7">
        <v>128</v>
      </c>
      <c r="I7">
        <v>128</v>
      </c>
      <c r="J7">
        <v>128</v>
      </c>
      <c r="K7">
        <v>128</v>
      </c>
      <c r="L7">
        <v>128</v>
      </c>
      <c r="M7">
        <v>128</v>
      </c>
      <c r="N7">
        <v>128</v>
      </c>
      <c r="O7">
        <v>128</v>
      </c>
      <c r="P7">
        <v>128</v>
      </c>
      <c r="Q7">
        <v>131</v>
      </c>
      <c r="R7">
        <v>135</v>
      </c>
      <c r="S7">
        <v>142</v>
      </c>
      <c r="T7">
        <v>150</v>
      </c>
      <c r="U7">
        <v>158</v>
      </c>
      <c r="V7">
        <v>167</v>
      </c>
      <c r="W7">
        <v>175</v>
      </c>
      <c r="X7">
        <v>183</v>
      </c>
      <c r="Y7">
        <v>191</v>
      </c>
      <c r="Z7">
        <v>196</v>
      </c>
      <c r="AA7">
        <v>198</v>
      </c>
      <c r="AB7">
        <v>197</v>
      </c>
      <c r="AC7">
        <v>194</v>
      </c>
      <c r="AD7">
        <v>189</v>
      </c>
      <c r="AE7">
        <v>184</v>
      </c>
      <c r="AF7">
        <v>178</v>
      </c>
      <c r="AG7">
        <v>172</v>
      </c>
      <c r="AH7">
        <v>167</v>
      </c>
      <c r="AI7">
        <v>165</v>
      </c>
      <c r="AJ7">
        <v>165</v>
      </c>
      <c r="AK7">
        <v>166</v>
      </c>
      <c r="AL7">
        <v>168</v>
      </c>
      <c r="AM7">
        <v>170</v>
      </c>
      <c r="AN7">
        <v>172</v>
      </c>
      <c r="AO7">
        <v>174</v>
      </c>
      <c r="AP7">
        <v>173</v>
      </c>
      <c r="AQ7">
        <v>169</v>
      </c>
      <c r="AR7">
        <v>157</v>
      </c>
      <c r="AS7">
        <v>144</v>
      </c>
      <c r="AT7">
        <v>134</v>
      </c>
      <c r="AU7">
        <v>129</v>
      </c>
      <c r="AV7">
        <v>127</v>
      </c>
      <c r="AW7">
        <v>126</v>
      </c>
      <c r="AX7">
        <v>125</v>
      </c>
      <c r="AY7">
        <v>125</v>
      </c>
      <c r="AZ7">
        <v>125</v>
      </c>
      <c r="BA7">
        <v>125</v>
      </c>
      <c r="BB7">
        <v>125</v>
      </c>
      <c r="BC7">
        <v>125</v>
      </c>
      <c r="BD7">
        <v>125</v>
      </c>
      <c r="BE7">
        <v>125</v>
      </c>
      <c r="BF7">
        <v>125</v>
      </c>
      <c r="BG7">
        <v>125</v>
      </c>
      <c r="BH7">
        <v>125</v>
      </c>
      <c r="BI7">
        <v>125</v>
      </c>
      <c r="BJ7">
        <v>126</v>
      </c>
      <c r="BK7">
        <v>126</v>
      </c>
      <c r="BL7">
        <v>126</v>
      </c>
      <c r="BM7">
        <v>126</v>
      </c>
      <c r="BN7">
        <v>127</v>
      </c>
      <c r="BO7">
        <v>127</v>
      </c>
      <c r="BP7">
        <v>127</v>
      </c>
      <c r="BQ7">
        <v>127</v>
      </c>
      <c r="BR7">
        <v>127</v>
      </c>
      <c r="BS7">
        <v>127</v>
      </c>
      <c r="BT7">
        <v>127</v>
      </c>
      <c r="BU7">
        <v>127</v>
      </c>
      <c r="BV7">
        <v>127</v>
      </c>
      <c r="BW7">
        <v>128</v>
      </c>
      <c r="BX7">
        <v>130</v>
      </c>
      <c r="BY7">
        <v>133</v>
      </c>
      <c r="BZ7">
        <v>136</v>
      </c>
      <c r="CA7">
        <v>141</v>
      </c>
      <c r="CB7">
        <v>148</v>
      </c>
      <c r="CC7">
        <v>152</v>
      </c>
      <c r="CD7">
        <v>150</v>
      </c>
      <c r="CE7">
        <v>141</v>
      </c>
      <c r="CF7">
        <v>132</v>
      </c>
      <c r="CG7">
        <v>127</v>
      </c>
    </row>
    <row r="8" spans="1:86" x14ac:dyDescent="0.35">
      <c r="A8">
        <f t="shared" si="2"/>
        <v>7</v>
      </c>
      <c r="B8">
        <v>128</v>
      </c>
      <c r="C8">
        <v>128</v>
      </c>
      <c r="D8">
        <v>128</v>
      </c>
      <c r="E8">
        <v>128</v>
      </c>
      <c r="F8">
        <v>128</v>
      </c>
      <c r="G8">
        <v>128</v>
      </c>
      <c r="H8">
        <v>128</v>
      </c>
      <c r="I8">
        <v>128</v>
      </c>
      <c r="J8">
        <v>128</v>
      </c>
      <c r="K8">
        <v>128</v>
      </c>
      <c r="L8">
        <v>128</v>
      </c>
      <c r="M8">
        <v>128</v>
      </c>
      <c r="N8">
        <v>128</v>
      </c>
      <c r="O8">
        <v>128</v>
      </c>
      <c r="P8">
        <v>128</v>
      </c>
      <c r="Q8">
        <v>130</v>
      </c>
      <c r="R8">
        <v>135</v>
      </c>
      <c r="S8">
        <v>142</v>
      </c>
      <c r="T8">
        <v>149</v>
      </c>
      <c r="U8">
        <v>158</v>
      </c>
      <c r="V8">
        <v>166</v>
      </c>
      <c r="W8">
        <v>176</v>
      </c>
      <c r="X8">
        <v>184</v>
      </c>
      <c r="Y8">
        <v>192</v>
      </c>
      <c r="Z8">
        <v>198</v>
      </c>
      <c r="AA8">
        <v>199</v>
      </c>
      <c r="AB8">
        <v>199</v>
      </c>
      <c r="AC8">
        <v>197</v>
      </c>
      <c r="AD8">
        <v>192</v>
      </c>
      <c r="AE8">
        <v>187</v>
      </c>
      <c r="AF8">
        <v>182</v>
      </c>
      <c r="AG8">
        <v>177</v>
      </c>
      <c r="AH8">
        <v>173</v>
      </c>
      <c r="AI8">
        <v>171</v>
      </c>
      <c r="AJ8">
        <v>171</v>
      </c>
      <c r="AK8">
        <v>172</v>
      </c>
      <c r="AL8">
        <v>173</v>
      </c>
      <c r="AM8">
        <v>174</v>
      </c>
      <c r="AN8">
        <v>175</v>
      </c>
      <c r="AO8">
        <v>174</v>
      </c>
      <c r="AP8">
        <v>174</v>
      </c>
      <c r="AQ8">
        <v>167</v>
      </c>
      <c r="AR8">
        <v>153</v>
      </c>
      <c r="AS8">
        <v>141</v>
      </c>
      <c r="AT8">
        <v>133</v>
      </c>
      <c r="AU8">
        <v>129</v>
      </c>
      <c r="AV8">
        <v>127</v>
      </c>
      <c r="AW8">
        <v>126</v>
      </c>
      <c r="AX8">
        <v>125</v>
      </c>
      <c r="AY8">
        <v>125</v>
      </c>
      <c r="AZ8">
        <v>125</v>
      </c>
      <c r="BA8">
        <v>125</v>
      </c>
      <c r="BB8">
        <v>125</v>
      </c>
      <c r="BC8">
        <v>125</v>
      </c>
      <c r="BD8">
        <v>125</v>
      </c>
      <c r="BE8">
        <v>125</v>
      </c>
      <c r="BF8">
        <v>125</v>
      </c>
      <c r="BG8">
        <v>125</v>
      </c>
      <c r="BH8">
        <v>125</v>
      </c>
      <c r="BI8">
        <v>126</v>
      </c>
      <c r="BJ8">
        <v>126</v>
      </c>
      <c r="BK8">
        <v>126</v>
      </c>
      <c r="BL8">
        <v>126</v>
      </c>
      <c r="BM8">
        <v>126</v>
      </c>
      <c r="BN8">
        <v>127</v>
      </c>
      <c r="BO8">
        <v>127</v>
      </c>
      <c r="BP8">
        <v>127</v>
      </c>
      <c r="BQ8">
        <v>127</v>
      </c>
      <c r="BR8">
        <v>127</v>
      </c>
      <c r="BS8">
        <v>127</v>
      </c>
      <c r="BT8">
        <v>127</v>
      </c>
      <c r="BU8">
        <v>127</v>
      </c>
      <c r="BV8">
        <v>127</v>
      </c>
      <c r="BW8">
        <v>128</v>
      </c>
      <c r="BX8">
        <v>130</v>
      </c>
      <c r="BY8">
        <v>133</v>
      </c>
      <c r="BZ8">
        <v>136</v>
      </c>
      <c r="CA8">
        <v>142</v>
      </c>
      <c r="CB8">
        <v>150</v>
      </c>
      <c r="CC8">
        <v>155</v>
      </c>
      <c r="CD8">
        <v>152</v>
      </c>
      <c r="CE8">
        <v>142</v>
      </c>
      <c r="CF8">
        <v>132</v>
      </c>
      <c r="CG8">
        <v>127</v>
      </c>
    </row>
    <row r="9" spans="1:86" x14ac:dyDescent="0.35">
      <c r="A9">
        <f t="shared" si="2"/>
        <v>8</v>
      </c>
      <c r="B9">
        <v>128</v>
      </c>
      <c r="C9">
        <v>128</v>
      </c>
      <c r="D9">
        <v>128</v>
      </c>
      <c r="E9">
        <v>128</v>
      </c>
      <c r="F9">
        <v>128</v>
      </c>
      <c r="G9">
        <v>128</v>
      </c>
      <c r="H9">
        <v>128</v>
      </c>
      <c r="I9">
        <v>128</v>
      </c>
      <c r="J9">
        <v>128</v>
      </c>
      <c r="K9">
        <v>128</v>
      </c>
      <c r="L9">
        <v>128</v>
      </c>
      <c r="M9">
        <v>128</v>
      </c>
      <c r="N9">
        <v>128</v>
      </c>
      <c r="O9">
        <v>128</v>
      </c>
      <c r="P9">
        <v>128</v>
      </c>
      <c r="Q9">
        <v>130</v>
      </c>
      <c r="R9">
        <v>134</v>
      </c>
      <c r="S9">
        <v>141</v>
      </c>
      <c r="T9">
        <v>148</v>
      </c>
      <c r="U9">
        <v>157</v>
      </c>
      <c r="V9">
        <v>166</v>
      </c>
      <c r="W9">
        <v>176</v>
      </c>
      <c r="X9">
        <v>185</v>
      </c>
      <c r="Y9">
        <v>193</v>
      </c>
      <c r="Z9">
        <v>198</v>
      </c>
      <c r="AA9">
        <v>201</v>
      </c>
      <c r="AB9">
        <v>201</v>
      </c>
      <c r="AC9">
        <v>200</v>
      </c>
      <c r="AD9">
        <v>197</v>
      </c>
      <c r="AE9">
        <v>192</v>
      </c>
      <c r="AF9">
        <v>188</v>
      </c>
      <c r="AG9">
        <v>185</v>
      </c>
      <c r="AH9">
        <v>181</v>
      </c>
      <c r="AI9">
        <v>179</v>
      </c>
      <c r="AJ9">
        <v>178</v>
      </c>
      <c r="AK9">
        <v>178</v>
      </c>
      <c r="AL9">
        <v>177</v>
      </c>
      <c r="AM9">
        <v>176</v>
      </c>
      <c r="AN9">
        <v>175</v>
      </c>
      <c r="AO9">
        <v>174</v>
      </c>
      <c r="AP9">
        <v>172</v>
      </c>
      <c r="AQ9">
        <v>162</v>
      </c>
      <c r="AR9">
        <v>149</v>
      </c>
      <c r="AS9">
        <v>138</v>
      </c>
      <c r="AT9">
        <v>131</v>
      </c>
      <c r="AU9">
        <v>129</v>
      </c>
      <c r="AV9">
        <v>127</v>
      </c>
      <c r="AW9">
        <v>126</v>
      </c>
      <c r="AX9">
        <v>126</v>
      </c>
      <c r="AY9">
        <v>126</v>
      </c>
      <c r="AZ9">
        <v>126</v>
      </c>
      <c r="BA9">
        <v>125</v>
      </c>
      <c r="BB9">
        <v>125</v>
      </c>
      <c r="BC9">
        <v>125</v>
      </c>
      <c r="BD9">
        <v>125</v>
      </c>
      <c r="BE9">
        <v>125</v>
      </c>
      <c r="BF9">
        <v>126</v>
      </c>
      <c r="BG9">
        <v>126</v>
      </c>
      <c r="BH9">
        <v>126</v>
      </c>
      <c r="BI9">
        <v>126</v>
      </c>
      <c r="BJ9">
        <v>126</v>
      </c>
      <c r="BK9">
        <v>126</v>
      </c>
      <c r="BL9">
        <v>126</v>
      </c>
      <c r="BM9">
        <v>126</v>
      </c>
      <c r="BN9">
        <v>126</v>
      </c>
      <c r="BO9">
        <v>127</v>
      </c>
      <c r="BP9">
        <v>127</v>
      </c>
      <c r="BQ9">
        <v>127</v>
      </c>
      <c r="BR9">
        <v>127</v>
      </c>
      <c r="BS9">
        <v>127</v>
      </c>
      <c r="BT9">
        <v>127</v>
      </c>
      <c r="BU9">
        <v>127</v>
      </c>
      <c r="BV9">
        <v>127</v>
      </c>
      <c r="BW9">
        <v>128</v>
      </c>
      <c r="BX9">
        <v>130</v>
      </c>
      <c r="BY9">
        <v>133</v>
      </c>
      <c r="BZ9">
        <v>137</v>
      </c>
      <c r="CA9">
        <v>144</v>
      </c>
      <c r="CB9">
        <v>153</v>
      </c>
      <c r="CC9">
        <v>157</v>
      </c>
      <c r="CD9">
        <v>153</v>
      </c>
      <c r="CE9">
        <v>142</v>
      </c>
      <c r="CF9">
        <v>132</v>
      </c>
      <c r="CG9">
        <v>127</v>
      </c>
    </row>
    <row r="10" spans="1:86" x14ac:dyDescent="0.35">
      <c r="A10">
        <f t="shared" si="2"/>
        <v>9</v>
      </c>
      <c r="B10">
        <v>128</v>
      </c>
      <c r="C10">
        <v>128</v>
      </c>
      <c r="D10">
        <v>128</v>
      </c>
      <c r="E10">
        <v>128</v>
      </c>
      <c r="F10">
        <v>128</v>
      </c>
      <c r="G10">
        <v>128</v>
      </c>
      <c r="H10">
        <v>128</v>
      </c>
      <c r="I10">
        <v>128</v>
      </c>
      <c r="J10">
        <v>128</v>
      </c>
      <c r="K10">
        <v>128</v>
      </c>
      <c r="L10">
        <v>128</v>
      </c>
      <c r="M10">
        <v>128</v>
      </c>
      <c r="N10">
        <v>128</v>
      </c>
      <c r="O10">
        <v>128</v>
      </c>
      <c r="P10">
        <v>128</v>
      </c>
      <c r="Q10">
        <v>129</v>
      </c>
      <c r="R10">
        <v>132</v>
      </c>
      <c r="S10">
        <v>138</v>
      </c>
      <c r="T10">
        <v>145</v>
      </c>
      <c r="U10">
        <v>154</v>
      </c>
      <c r="V10">
        <v>163</v>
      </c>
      <c r="W10">
        <v>175</v>
      </c>
      <c r="X10">
        <v>186</v>
      </c>
      <c r="Y10">
        <v>193</v>
      </c>
      <c r="Z10">
        <v>199</v>
      </c>
      <c r="AA10">
        <v>202</v>
      </c>
      <c r="AB10">
        <v>203</v>
      </c>
      <c r="AC10">
        <v>202</v>
      </c>
      <c r="AD10">
        <v>200</v>
      </c>
      <c r="AE10">
        <v>197</v>
      </c>
      <c r="AF10">
        <v>194</v>
      </c>
      <c r="AG10">
        <v>191</v>
      </c>
      <c r="AH10">
        <v>188</v>
      </c>
      <c r="AI10">
        <v>186</v>
      </c>
      <c r="AJ10">
        <v>184</v>
      </c>
      <c r="AK10">
        <v>182</v>
      </c>
      <c r="AL10">
        <v>179</v>
      </c>
      <c r="AM10">
        <v>176</v>
      </c>
      <c r="AN10">
        <v>174</v>
      </c>
      <c r="AO10">
        <v>172</v>
      </c>
      <c r="AP10">
        <v>166</v>
      </c>
      <c r="AQ10">
        <v>156</v>
      </c>
      <c r="AR10">
        <v>144</v>
      </c>
      <c r="AS10">
        <v>135</v>
      </c>
      <c r="AT10">
        <v>131</v>
      </c>
      <c r="AU10">
        <v>128</v>
      </c>
      <c r="AV10">
        <v>127</v>
      </c>
      <c r="AW10">
        <v>126</v>
      </c>
      <c r="AX10">
        <v>126</v>
      </c>
      <c r="AY10">
        <v>126</v>
      </c>
      <c r="AZ10">
        <v>126</v>
      </c>
      <c r="BA10">
        <v>126</v>
      </c>
      <c r="BB10">
        <v>126</v>
      </c>
      <c r="BC10">
        <v>125</v>
      </c>
      <c r="BD10">
        <v>125</v>
      </c>
      <c r="BE10">
        <v>126</v>
      </c>
      <c r="BF10">
        <v>126</v>
      </c>
      <c r="BG10">
        <v>126</v>
      </c>
      <c r="BH10">
        <v>126</v>
      </c>
      <c r="BI10">
        <v>126</v>
      </c>
      <c r="BJ10">
        <v>126</v>
      </c>
      <c r="BK10">
        <v>126</v>
      </c>
      <c r="BL10">
        <v>126</v>
      </c>
      <c r="BM10">
        <v>126</v>
      </c>
      <c r="BN10">
        <v>126</v>
      </c>
      <c r="BO10">
        <v>126</v>
      </c>
      <c r="BP10">
        <v>126</v>
      </c>
      <c r="BQ10">
        <v>127</v>
      </c>
      <c r="BR10">
        <v>127</v>
      </c>
      <c r="BS10">
        <v>127</v>
      </c>
      <c r="BT10">
        <v>127</v>
      </c>
      <c r="BU10">
        <v>127</v>
      </c>
      <c r="BV10">
        <v>127</v>
      </c>
      <c r="BW10">
        <v>129</v>
      </c>
      <c r="BX10">
        <v>131</v>
      </c>
      <c r="BY10">
        <v>133</v>
      </c>
      <c r="BZ10">
        <v>139</v>
      </c>
      <c r="CA10">
        <v>147</v>
      </c>
      <c r="CB10">
        <v>155</v>
      </c>
      <c r="CC10">
        <v>157</v>
      </c>
      <c r="CD10">
        <v>153</v>
      </c>
      <c r="CE10">
        <v>142</v>
      </c>
      <c r="CF10">
        <v>132</v>
      </c>
      <c r="CG10">
        <v>127</v>
      </c>
    </row>
    <row r="11" spans="1:86" x14ac:dyDescent="0.35">
      <c r="A11">
        <f t="shared" si="2"/>
        <v>10</v>
      </c>
      <c r="B11">
        <v>128</v>
      </c>
      <c r="C11">
        <v>128</v>
      </c>
      <c r="D11">
        <v>128</v>
      </c>
      <c r="E11">
        <v>128</v>
      </c>
      <c r="F11">
        <v>128</v>
      </c>
      <c r="G11">
        <v>127</v>
      </c>
      <c r="H11">
        <v>127</v>
      </c>
      <c r="I11">
        <v>127</v>
      </c>
      <c r="J11">
        <v>127</v>
      </c>
      <c r="K11">
        <v>127</v>
      </c>
      <c r="L11">
        <v>127</v>
      </c>
      <c r="M11">
        <v>127</v>
      </c>
      <c r="N11">
        <v>127</v>
      </c>
      <c r="O11">
        <v>127</v>
      </c>
      <c r="P11">
        <v>128</v>
      </c>
      <c r="Q11">
        <v>128</v>
      </c>
      <c r="R11">
        <v>131</v>
      </c>
      <c r="S11">
        <v>136</v>
      </c>
      <c r="T11">
        <v>142</v>
      </c>
      <c r="U11">
        <v>150</v>
      </c>
      <c r="V11">
        <v>160</v>
      </c>
      <c r="W11">
        <v>172</v>
      </c>
      <c r="X11">
        <v>184</v>
      </c>
      <c r="Y11">
        <v>193</v>
      </c>
      <c r="Z11">
        <v>200</v>
      </c>
      <c r="AA11">
        <v>204</v>
      </c>
      <c r="AB11">
        <v>205</v>
      </c>
      <c r="AC11">
        <v>204</v>
      </c>
      <c r="AD11">
        <v>203</v>
      </c>
      <c r="AE11">
        <v>201</v>
      </c>
      <c r="AF11">
        <v>199</v>
      </c>
      <c r="AG11">
        <v>196</v>
      </c>
      <c r="AH11">
        <v>193</v>
      </c>
      <c r="AI11">
        <v>192</v>
      </c>
      <c r="AJ11">
        <v>190</v>
      </c>
      <c r="AK11">
        <v>186</v>
      </c>
      <c r="AL11">
        <v>180</v>
      </c>
      <c r="AM11">
        <v>175</v>
      </c>
      <c r="AN11">
        <v>172</v>
      </c>
      <c r="AO11">
        <v>167</v>
      </c>
      <c r="AP11">
        <v>159</v>
      </c>
      <c r="AQ11">
        <v>149</v>
      </c>
      <c r="AR11">
        <v>140</v>
      </c>
      <c r="AS11">
        <v>134</v>
      </c>
      <c r="AT11">
        <v>130</v>
      </c>
      <c r="AU11">
        <v>128</v>
      </c>
      <c r="AV11">
        <v>126</v>
      </c>
      <c r="AW11">
        <v>126</v>
      </c>
      <c r="AX11">
        <v>126</v>
      </c>
      <c r="AY11">
        <v>126</v>
      </c>
      <c r="AZ11">
        <v>126</v>
      </c>
      <c r="BA11">
        <v>126</v>
      </c>
      <c r="BB11">
        <v>125</v>
      </c>
      <c r="BC11">
        <v>125</v>
      </c>
      <c r="BD11">
        <v>125</v>
      </c>
      <c r="BE11">
        <v>126</v>
      </c>
      <c r="BF11">
        <v>126</v>
      </c>
      <c r="BG11">
        <v>126</v>
      </c>
      <c r="BH11">
        <v>126</v>
      </c>
      <c r="BI11">
        <v>126</v>
      </c>
      <c r="BJ11">
        <v>126</v>
      </c>
      <c r="BK11">
        <v>126</v>
      </c>
      <c r="BL11">
        <v>126</v>
      </c>
      <c r="BM11">
        <v>126</v>
      </c>
      <c r="BN11">
        <v>126</v>
      </c>
      <c r="BO11">
        <v>126</v>
      </c>
      <c r="BP11">
        <v>126</v>
      </c>
      <c r="BQ11">
        <v>126</v>
      </c>
      <c r="BR11">
        <v>127</v>
      </c>
      <c r="BS11">
        <v>127</v>
      </c>
      <c r="BT11">
        <v>127</v>
      </c>
      <c r="BU11">
        <v>127</v>
      </c>
      <c r="BV11">
        <v>128</v>
      </c>
      <c r="BW11">
        <v>129</v>
      </c>
      <c r="BX11">
        <v>131</v>
      </c>
      <c r="BY11">
        <v>135</v>
      </c>
      <c r="BZ11">
        <v>142</v>
      </c>
      <c r="CA11">
        <v>150</v>
      </c>
      <c r="CB11">
        <v>156</v>
      </c>
      <c r="CC11">
        <v>157</v>
      </c>
      <c r="CD11">
        <v>153</v>
      </c>
      <c r="CE11">
        <v>142</v>
      </c>
      <c r="CF11">
        <v>132</v>
      </c>
      <c r="CG11">
        <v>127</v>
      </c>
    </row>
    <row r="12" spans="1:86" x14ac:dyDescent="0.35">
      <c r="A12">
        <f t="shared" si="2"/>
        <v>11</v>
      </c>
      <c r="B12">
        <v>128</v>
      </c>
      <c r="C12">
        <v>128</v>
      </c>
      <c r="D12">
        <v>128</v>
      </c>
      <c r="E12">
        <v>128</v>
      </c>
      <c r="F12">
        <v>127</v>
      </c>
      <c r="G12">
        <v>127</v>
      </c>
      <c r="H12">
        <v>127</v>
      </c>
      <c r="I12">
        <v>127</v>
      </c>
      <c r="J12">
        <v>127</v>
      </c>
      <c r="K12">
        <v>127</v>
      </c>
      <c r="L12">
        <v>127</v>
      </c>
      <c r="M12">
        <v>127</v>
      </c>
      <c r="N12">
        <v>127</v>
      </c>
      <c r="O12">
        <v>127</v>
      </c>
      <c r="P12">
        <v>128</v>
      </c>
      <c r="Q12">
        <v>128</v>
      </c>
      <c r="R12">
        <v>130</v>
      </c>
      <c r="S12">
        <v>133</v>
      </c>
      <c r="T12">
        <v>139</v>
      </c>
      <c r="U12">
        <v>147</v>
      </c>
      <c r="V12">
        <v>156</v>
      </c>
      <c r="W12">
        <v>168</v>
      </c>
      <c r="X12">
        <v>182</v>
      </c>
      <c r="Y12">
        <v>193</v>
      </c>
      <c r="Z12">
        <v>200</v>
      </c>
      <c r="AA12">
        <v>204</v>
      </c>
      <c r="AB12">
        <v>205</v>
      </c>
      <c r="AC12">
        <v>205</v>
      </c>
      <c r="AD12">
        <v>204</v>
      </c>
      <c r="AE12">
        <v>204</v>
      </c>
      <c r="AF12">
        <v>203</v>
      </c>
      <c r="AG12">
        <v>201</v>
      </c>
      <c r="AH12">
        <v>199</v>
      </c>
      <c r="AI12">
        <v>199</v>
      </c>
      <c r="AJ12">
        <v>195</v>
      </c>
      <c r="AK12">
        <v>188</v>
      </c>
      <c r="AL12">
        <v>179</v>
      </c>
      <c r="AM12">
        <v>173</v>
      </c>
      <c r="AN12">
        <v>166</v>
      </c>
      <c r="AO12">
        <v>160</v>
      </c>
      <c r="AP12">
        <v>151</v>
      </c>
      <c r="AQ12">
        <v>143</v>
      </c>
      <c r="AR12">
        <v>137</v>
      </c>
      <c r="AS12">
        <v>132</v>
      </c>
      <c r="AT12">
        <v>130</v>
      </c>
      <c r="AU12">
        <v>128</v>
      </c>
      <c r="AV12">
        <v>126</v>
      </c>
      <c r="AW12">
        <v>126</v>
      </c>
      <c r="AX12">
        <v>126</v>
      </c>
      <c r="AY12">
        <v>126</v>
      </c>
      <c r="AZ12">
        <v>126</v>
      </c>
      <c r="BA12">
        <v>125</v>
      </c>
      <c r="BB12">
        <v>125</v>
      </c>
      <c r="BC12">
        <v>125</v>
      </c>
      <c r="BD12">
        <v>125</v>
      </c>
      <c r="BE12">
        <v>126</v>
      </c>
      <c r="BF12">
        <v>126</v>
      </c>
      <c r="BG12">
        <v>126</v>
      </c>
      <c r="BH12">
        <v>126</v>
      </c>
      <c r="BI12">
        <v>126</v>
      </c>
      <c r="BJ12">
        <v>126</v>
      </c>
      <c r="BK12">
        <v>126</v>
      </c>
      <c r="BL12">
        <v>126</v>
      </c>
      <c r="BM12">
        <v>126</v>
      </c>
      <c r="BN12">
        <v>126</v>
      </c>
      <c r="BO12">
        <v>126</v>
      </c>
      <c r="BP12">
        <v>126</v>
      </c>
      <c r="BQ12">
        <v>126</v>
      </c>
      <c r="BR12">
        <v>127</v>
      </c>
      <c r="BS12">
        <v>127</v>
      </c>
      <c r="BT12">
        <v>127</v>
      </c>
      <c r="BU12">
        <v>127</v>
      </c>
      <c r="BV12">
        <v>128</v>
      </c>
      <c r="BW12">
        <v>130</v>
      </c>
      <c r="BX12">
        <v>132</v>
      </c>
      <c r="BY12">
        <v>137</v>
      </c>
      <c r="BZ12">
        <v>145</v>
      </c>
      <c r="CA12">
        <v>152</v>
      </c>
      <c r="CB12">
        <v>157</v>
      </c>
      <c r="CC12">
        <v>156</v>
      </c>
      <c r="CD12">
        <v>151</v>
      </c>
      <c r="CE12">
        <v>141</v>
      </c>
      <c r="CF12">
        <v>133</v>
      </c>
      <c r="CG12">
        <v>127</v>
      </c>
    </row>
    <row r="13" spans="1:86" x14ac:dyDescent="0.35">
      <c r="A13">
        <f t="shared" si="2"/>
        <v>12</v>
      </c>
      <c r="B13">
        <v>128</v>
      </c>
      <c r="C13">
        <v>128</v>
      </c>
      <c r="D13">
        <v>128</v>
      </c>
      <c r="E13">
        <v>128</v>
      </c>
      <c r="F13">
        <v>127</v>
      </c>
      <c r="G13">
        <v>127</v>
      </c>
      <c r="H13">
        <v>127</v>
      </c>
      <c r="I13">
        <v>127</v>
      </c>
      <c r="J13">
        <v>127</v>
      </c>
      <c r="K13">
        <v>127</v>
      </c>
      <c r="L13">
        <v>127</v>
      </c>
      <c r="M13">
        <v>127</v>
      </c>
      <c r="N13">
        <v>127</v>
      </c>
      <c r="O13">
        <v>127</v>
      </c>
      <c r="P13">
        <v>127</v>
      </c>
      <c r="Q13">
        <v>128</v>
      </c>
      <c r="R13">
        <v>129</v>
      </c>
      <c r="S13">
        <v>131</v>
      </c>
      <c r="T13">
        <v>137</v>
      </c>
      <c r="U13">
        <v>144</v>
      </c>
      <c r="V13">
        <v>153</v>
      </c>
      <c r="W13">
        <v>163</v>
      </c>
      <c r="X13">
        <v>177</v>
      </c>
      <c r="Y13">
        <v>190</v>
      </c>
      <c r="Z13">
        <v>199</v>
      </c>
      <c r="AA13">
        <v>203</v>
      </c>
      <c r="AB13">
        <v>204</v>
      </c>
      <c r="AC13">
        <v>204</v>
      </c>
      <c r="AD13">
        <v>204</v>
      </c>
      <c r="AE13">
        <v>204</v>
      </c>
      <c r="AF13">
        <v>204</v>
      </c>
      <c r="AG13">
        <v>203</v>
      </c>
      <c r="AH13">
        <v>202</v>
      </c>
      <c r="AI13">
        <v>202</v>
      </c>
      <c r="AJ13">
        <v>197</v>
      </c>
      <c r="AK13">
        <v>188</v>
      </c>
      <c r="AL13">
        <v>177</v>
      </c>
      <c r="AM13">
        <v>168</v>
      </c>
      <c r="AN13">
        <v>160</v>
      </c>
      <c r="AO13">
        <v>153</v>
      </c>
      <c r="AP13">
        <v>144</v>
      </c>
      <c r="AQ13">
        <v>139</v>
      </c>
      <c r="AR13">
        <v>134</v>
      </c>
      <c r="AS13">
        <v>131</v>
      </c>
      <c r="AT13">
        <v>129</v>
      </c>
      <c r="AU13">
        <v>127</v>
      </c>
      <c r="AV13">
        <v>126</v>
      </c>
      <c r="AW13">
        <v>126</v>
      </c>
      <c r="AX13">
        <v>125</v>
      </c>
      <c r="AY13">
        <v>125</v>
      </c>
      <c r="AZ13">
        <v>125</v>
      </c>
      <c r="BA13">
        <v>125</v>
      </c>
      <c r="BB13">
        <v>125</v>
      </c>
      <c r="BC13">
        <v>125</v>
      </c>
      <c r="BD13">
        <v>125</v>
      </c>
      <c r="BE13">
        <v>126</v>
      </c>
      <c r="BF13">
        <v>126</v>
      </c>
      <c r="BG13">
        <v>126</v>
      </c>
      <c r="BH13">
        <v>126</v>
      </c>
      <c r="BI13">
        <v>126</v>
      </c>
      <c r="BJ13">
        <v>126</v>
      </c>
      <c r="BK13">
        <v>126</v>
      </c>
      <c r="BL13">
        <v>126</v>
      </c>
      <c r="BM13">
        <v>126</v>
      </c>
      <c r="BN13">
        <v>126</v>
      </c>
      <c r="BO13">
        <v>126</v>
      </c>
      <c r="BP13">
        <v>126</v>
      </c>
      <c r="BQ13">
        <v>127</v>
      </c>
      <c r="BR13">
        <v>127</v>
      </c>
      <c r="BS13">
        <v>127</v>
      </c>
      <c r="BT13">
        <v>127</v>
      </c>
      <c r="BU13">
        <v>127</v>
      </c>
      <c r="BV13">
        <v>128</v>
      </c>
      <c r="BW13">
        <v>130</v>
      </c>
      <c r="BX13">
        <v>133</v>
      </c>
      <c r="BY13">
        <v>139</v>
      </c>
      <c r="BZ13">
        <v>147</v>
      </c>
      <c r="CA13">
        <v>155</v>
      </c>
      <c r="CB13">
        <v>157</v>
      </c>
      <c r="CC13">
        <v>155</v>
      </c>
      <c r="CD13">
        <v>149</v>
      </c>
      <c r="CE13">
        <v>140</v>
      </c>
      <c r="CF13">
        <v>133</v>
      </c>
      <c r="CG13">
        <v>128</v>
      </c>
    </row>
    <row r="14" spans="1:86" x14ac:dyDescent="0.35">
      <c r="A14">
        <f t="shared" si="2"/>
        <v>13</v>
      </c>
      <c r="B14">
        <v>128</v>
      </c>
      <c r="C14">
        <v>128</v>
      </c>
      <c r="D14">
        <v>128</v>
      </c>
      <c r="E14">
        <v>128</v>
      </c>
      <c r="F14">
        <v>127</v>
      </c>
      <c r="G14">
        <v>127</v>
      </c>
      <c r="H14">
        <v>127</v>
      </c>
      <c r="I14">
        <v>127</v>
      </c>
      <c r="J14">
        <v>127</v>
      </c>
      <c r="K14">
        <v>127</v>
      </c>
      <c r="L14">
        <v>127</v>
      </c>
      <c r="M14">
        <v>127</v>
      </c>
      <c r="N14">
        <v>127</v>
      </c>
      <c r="O14">
        <v>127</v>
      </c>
      <c r="P14">
        <v>127</v>
      </c>
      <c r="Q14">
        <v>128</v>
      </c>
      <c r="R14">
        <v>128</v>
      </c>
      <c r="S14">
        <v>130</v>
      </c>
      <c r="T14">
        <v>134</v>
      </c>
      <c r="U14">
        <v>140</v>
      </c>
      <c r="V14">
        <v>149</v>
      </c>
      <c r="W14">
        <v>160</v>
      </c>
      <c r="X14">
        <v>172</v>
      </c>
      <c r="Y14">
        <v>184</v>
      </c>
      <c r="Z14">
        <v>194</v>
      </c>
      <c r="AA14">
        <v>198</v>
      </c>
      <c r="AB14">
        <v>199</v>
      </c>
      <c r="AC14">
        <v>201</v>
      </c>
      <c r="AD14">
        <v>203</v>
      </c>
      <c r="AE14">
        <v>203</v>
      </c>
      <c r="AF14">
        <v>204</v>
      </c>
      <c r="AG14">
        <v>205</v>
      </c>
      <c r="AH14">
        <v>205</v>
      </c>
      <c r="AI14">
        <v>204</v>
      </c>
      <c r="AJ14">
        <v>198</v>
      </c>
      <c r="AK14">
        <v>186</v>
      </c>
      <c r="AL14">
        <v>175</v>
      </c>
      <c r="AM14">
        <v>161</v>
      </c>
      <c r="AN14">
        <v>153</v>
      </c>
      <c r="AO14">
        <v>146</v>
      </c>
      <c r="AP14">
        <v>140</v>
      </c>
      <c r="AQ14">
        <v>136</v>
      </c>
      <c r="AR14">
        <v>132</v>
      </c>
      <c r="AS14">
        <v>130</v>
      </c>
      <c r="AT14">
        <v>128</v>
      </c>
      <c r="AU14">
        <v>127</v>
      </c>
      <c r="AV14">
        <v>126</v>
      </c>
      <c r="AW14">
        <v>126</v>
      </c>
      <c r="AX14">
        <v>125</v>
      </c>
      <c r="AY14">
        <v>125</v>
      </c>
      <c r="AZ14">
        <v>125</v>
      </c>
      <c r="BA14">
        <v>125</v>
      </c>
      <c r="BB14">
        <v>125</v>
      </c>
      <c r="BC14">
        <v>125</v>
      </c>
      <c r="BD14">
        <v>126</v>
      </c>
      <c r="BE14">
        <v>126</v>
      </c>
      <c r="BF14">
        <v>126</v>
      </c>
      <c r="BG14">
        <v>126</v>
      </c>
      <c r="BH14">
        <v>126</v>
      </c>
      <c r="BI14">
        <v>126</v>
      </c>
      <c r="BJ14">
        <v>126</v>
      </c>
      <c r="BK14">
        <v>126</v>
      </c>
      <c r="BL14">
        <v>126</v>
      </c>
      <c r="BM14">
        <v>126</v>
      </c>
      <c r="BN14">
        <v>126</v>
      </c>
      <c r="BO14">
        <v>126</v>
      </c>
      <c r="BP14">
        <v>126</v>
      </c>
      <c r="BQ14">
        <v>127</v>
      </c>
      <c r="BR14">
        <v>127</v>
      </c>
      <c r="BS14">
        <v>127</v>
      </c>
      <c r="BT14">
        <v>127</v>
      </c>
      <c r="BU14">
        <v>128</v>
      </c>
      <c r="BV14">
        <v>129</v>
      </c>
      <c r="BW14">
        <v>131</v>
      </c>
      <c r="BX14">
        <v>134</v>
      </c>
      <c r="BY14">
        <v>141</v>
      </c>
      <c r="BZ14">
        <v>150</v>
      </c>
      <c r="CA14">
        <v>157</v>
      </c>
      <c r="CB14">
        <v>158</v>
      </c>
      <c r="CC14">
        <v>154</v>
      </c>
      <c r="CD14">
        <v>147</v>
      </c>
      <c r="CE14">
        <v>139</v>
      </c>
      <c r="CF14">
        <v>132</v>
      </c>
      <c r="CG14">
        <v>128</v>
      </c>
    </row>
    <row r="15" spans="1:86" x14ac:dyDescent="0.35">
      <c r="A15">
        <f t="shared" si="2"/>
        <v>14</v>
      </c>
      <c r="B15">
        <v>128</v>
      </c>
      <c r="C15">
        <v>128</v>
      </c>
      <c r="D15">
        <v>128</v>
      </c>
      <c r="E15">
        <v>128</v>
      </c>
      <c r="F15">
        <v>127</v>
      </c>
      <c r="G15">
        <v>127</v>
      </c>
      <c r="H15">
        <v>127</v>
      </c>
      <c r="I15">
        <v>127</v>
      </c>
      <c r="J15">
        <v>127</v>
      </c>
      <c r="K15">
        <v>127</v>
      </c>
      <c r="L15">
        <v>127</v>
      </c>
      <c r="M15">
        <v>127</v>
      </c>
      <c r="N15">
        <v>127</v>
      </c>
      <c r="O15">
        <v>127</v>
      </c>
      <c r="P15">
        <v>127</v>
      </c>
      <c r="Q15">
        <v>127</v>
      </c>
      <c r="R15">
        <v>128</v>
      </c>
      <c r="S15">
        <v>129</v>
      </c>
      <c r="T15">
        <v>132</v>
      </c>
      <c r="U15">
        <v>137</v>
      </c>
      <c r="V15">
        <v>144</v>
      </c>
      <c r="W15">
        <v>154</v>
      </c>
      <c r="X15">
        <v>166</v>
      </c>
      <c r="Y15">
        <v>176</v>
      </c>
      <c r="Z15">
        <v>186</v>
      </c>
      <c r="AA15">
        <v>192</v>
      </c>
      <c r="AB15">
        <v>194</v>
      </c>
      <c r="AC15">
        <v>197</v>
      </c>
      <c r="AD15">
        <v>199</v>
      </c>
      <c r="AE15">
        <v>201</v>
      </c>
      <c r="AF15">
        <v>202</v>
      </c>
      <c r="AG15">
        <v>204</v>
      </c>
      <c r="AH15">
        <v>207</v>
      </c>
      <c r="AI15">
        <v>206</v>
      </c>
      <c r="AJ15">
        <v>199</v>
      </c>
      <c r="AK15">
        <v>185</v>
      </c>
      <c r="AL15">
        <v>170</v>
      </c>
      <c r="AM15">
        <v>155</v>
      </c>
      <c r="AN15">
        <v>147</v>
      </c>
      <c r="AO15">
        <v>140</v>
      </c>
      <c r="AP15">
        <v>136</v>
      </c>
      <c r="AQ15">
        <v>133</v>
      </c>
      <c r="AR15">
        <v>131</v>
      </c>
      <c r="AS15">
        <v>129</v>
      </c>
      <c r="AT15">
        <v>128</v>
      </c>
      <c r="AU15">
        <v>126</v>
      </c>
      <c r="AV15">
        <v>126</v>
      </c>
      <c r="AW15">
        <v>126</v>
      </c>
      <c r="AX15">
        <v>125</v>
      </c>
      <c r="AY15">
        <v>125</v>
      </c>
      <c r="AZ15">
        <v>125</v>
      </c>
      <c r="BA15">
        <v>125</v>
      </c>
      <c r="BB15">
        <v>125</v>
      </c>
      <c r="BC15">
        <v>126</v>
      </c>
      <c r="BD15">
        <v>126</v>
      </c>
      <c r="BE15">
        <v>126</v>
      </c>
      <c r="BF15">
        <v>126</v>
      </c>
      <c r="BG15">
        <v>126</v>
      </c>
      <c r="BH15">
        <v>126</v>
      </c>
      <c r="BI15">
        <v>126</v>
      </c>
      <c r="BJ15">
        <v>126</v>
      </c>
      <c r="BK15">
        <v>126</v>
      </c>
      <c r="BL15">
        <v>126</v>
      </c>
      <c r="BM15">
        <v>126</v>
      </c>
      <c r="BN15">
        <v>126</v>
      </c>
      <c r="BO15">
        <v>126</v>
      </c>
      <c r="BP15">
        <v>126</v>
      </c>
      <c r="BQ15">
        <v>127</v>
      </c>
      <c r="BR15">
        <v>127</v>
      </c>
      <c r="BS15">
        <v>127</v>
      </c>
      <c r="BT15">
        <v>127</v>
      </c>
      <c r="BU15">
        <v>128</v>
      </c>
      <c r="BV15">
        <v>129</v>
      </c>
      <c r="BW15">
        <v>131</v>
      </c>
      <c r="BX15">
        <v>135</v>
      </c>
      <c r="BY15">
        <v>143</v>
      </c>
      <c r="BZ15">
        <v>152</v>
      </c>
      <c r="CA15">
        <v>158</v>
      </c>
      <c r="CB15">
        <v>158</v>
      </c>
      <c r="CC15">
        <v>152</v>
      </c>
      <c r="CD15">
        <v>144</v>
      </c>
      <c r="CE15">
        <v>137</v>
      </c>
      <c r="CF15">
        <v>132</v>
      </c>
      <c r="CG15">
        <v>128</v>
      </c>
    </row>
    <row r="16" spans="1:86" x14ac:dyDescent="0.35">
      <c r="A16">
        <f t="shared" si="2"/>
        <v>15</v>
      </c>
      <c r="B16">
        <v>128</v>
      </c>
      <c r="C16">
        <v>128</v>
      </c>
      <c r="D16">
        <v>128</v>
      </c>
      <c r="E16">
        <v>128</v>
      </c>
      <c r="F16">
        <v>128</v>
      </c>
      <c r="G16">
        <v>127</v>
      </c>
      <c r="H16">
        <v>127</v>
      </c>
      <c r="I16">
        <v>127</v>
      </c>
      <c r="J16">
        <v>127</v>
      </c>
      <c r="K16">
        <v>127</v>
      </c>
      <c r="L16">
        <v>127</v>
      </c>
      <c r="M16">
        <v>127</v>
      </c>
      <c r="N16">
        <v>127</v>
      </c>
      <c r="O16">
        <v>127</v>
      </c>
      <c r="P16">
        <v>127</v>
      </c>
      <c r="Q16">
        <v>127</v>
      </c>
      <c r="R16">
        <v>127</v>
      </c>
      <c r="S16">
        <v>128</v>
      </c>
      <c r="T16">
        <v>130</v>
      </c>
      <c r="U16">
        <v>134</v>
      </c>
      <c r="V16">
        <v>140</v>
      </c>
      <c r="W16">
        <v>149</v>
      </c>
      <c r="X16">
        <v>159</v>
      </c>
      <c r="Y16">
        <v>168</v>
      </c>
      <c r="Z16">
        <v>178</v>
      </c>
      <c r="AA16">
        <v>184</v>
      </c>
      <c r="AB16">
        <v>188</v>
      </c>
      <c r="AC16">
        <v>191</v>
      </c>
      <c r="AD16">
        <v>194</v>
      </c>
      <c r="AE16">
        <v>196</v>
      </c>
      <c r="AF16">
        <v>198</v>
      </c>
      <c r="AG16">
        <v>200</v>
      </c>
      <c r="AH16">
        <v>204</v>
      </c>
      <c r="AI16">
        <v>204</v>
      </c>
      <c r="AJ16">
        <v>196</v>
      </c>
      <c r="AK16">
        <v>182</v>
      </c>
      <c r="AL16">
        <v>164</v>
      </c>
      <c r="AM16">
        <v>150</v>
      </c>
      <c r="AN16">
        <v>142</v>
      </c>
      <c r="AO16">
        <v>137</v>
      </c>
      <c r="AP16">
        <v>133</v>
      </c>
      <c r="AQ16">
        <v>131</v>
      </c>
      <c r="AR16">
        <v>129</v>
      </c>
      <c r="AS16">
        <v>128</v>
      </c>
      <c r="AT16">
        <v>127</v>
      </c>
      <c r="AU16">
        <v>126</v>
      </c>
      <c r="AV16">
        <v>126</v>
      </c>
      <c r="AW16">
        <v>126</v>
      </c>
      <c r="AX16">
        <v>125</v>
      </c>
      <c r="AY16">
        <v>125</v>
      </c>
      <c r="AZ16">
        <v>125</v>
      </c>
      <c r="BA16">
        <v>125</v>
      </c>
      <c r="BB16">
        <v>125</v>
      </c>
      <c r="BC16">
        <v>126</v>
      </c>
      <c r="BD16">
        <v>126</v>
      </c>
      <c r="BE16">
        <v>126</v>
      </c>
      <c r="BF16">
        <v>126</v>
      </c>
      <c r="BG16">
        <v>126</v>
      </c>
      <c r="BH16">
        <v>126</v>
      </c>
      <c r="BI16">
        <v>126</v>
      </c>
      <c r="BJ16">
        <v>126</v>
      </c>
      <c r="BK16">
        <v>126</v>
      </c>
      <c r="BL16">
        <v>126</v>
      </c>
      <c r="BM16">
        <v>126</v>
      </c>
      <c r="BN16">
        <v>126</v>
      </c>
      <c r="BO16">
        <v>126</v>
      </c>
      <c r="BP16">
        <v>127</v>
      </c>
      <c r="BQ16">
        <v>127</v>
      </c>
      <c r="BR16">
        <v>127</v>
      </c>
      <c r="BS16">
        <v>127</v>
      </c>
      <c r="BT16">
        <v>127</v>
      </c>
      <c r="BU16">
        <v>128</v>
      </c>
      <c r="BV16">
        <v>129</v>
      </c>
      <c r="BW16">
        <v>131</v>
      </c>
      <c r="BX16">
        <v>136</v>
      </c>
      <c r="BY16">
        <v>145</v>
      </c>
      <c r="BZ16">
        <v>154</v>
      </c>
      <c r="CA16">
        <v>158</v>
      </c>
      <c r="CB16">
        <v>156</v>
      </c>
      <c r="CC16">
        <v>149</v>
      </c>
      <c r="CD16">
        <v>142</v>
      </c>
      <c r="CE16">
        <v>136</v>
      </c>
      <c r="CF16">
        <v>131</v>
      </c>
      <c r="CG16">
        <v>128</v>
      </c>
    </row>
    <row r="17" spans="1:85" x14ac:dyDescent="0.35">
      <c r="A17">
        <f t="shared" si="2"/>
        <v>16</v>
      </c>
      <c r="B17">
        <v>128</v>
      </c>
      <c r="C17">
        <v>128</v>
      </c>
      <c r="D17">
        <v>128</v>
      </c>
      <c r="E17">
        <v>128</v>
      </c>
      <c r="F17">
        <v>128</v>
      </c>
      <c r="G17">
        <v>128</v>
      </c>
      <c r="H17">
        <v>127</v>
      </c>
      <c r="I17">
        <v>127</v>
      </c>
      <c r="J17">
        <v>127</v>
      </c>
      <c r="K17">
        <v>127</v>
      </c>
      <c r="L17">
        <v>127</v>
      </c>
      <c r="M17">
        <v>127</v>
      </c>
      <c r="N17">
        <v>127</v>
      </c>
      <c r="O17">
        <v>127</v>
      </c>
      <c r="P17">
        <v>127</v>
      </c>
      <c r="Q17">
        <v>127</v>
      </c>
      <c r="R17">
        <v>127</v>
      </c>
      <c r="S17">
        <v>128</v>
      </c>
      <c r="T17">
        <v>129</v>
      </c>
      <c r="U17">
        <v>132</v>
      </c>
      <c r="V17">
        <v>137</v>
      </c>
      <c r="W17">
        <v>143</v>
      </c>
      <c r="X17">
        <v>151</v>
      </c>
      <c r="Y17">
        <v>161</v>
      </c>
      <c r="Z17">
        <v>169</v>
      </c>
      <c r="AA17">
        <v>176</v>
      </c>
      <c r="AB17">
        <v>180</v>
      </c>
      <c r="AC17">
        <v>183</v>
      </c>
      <c r="AD17">
        <v>186</v>
      </c>
      <c r="AE17">
        <v>189</v>
      </c>
      <c r="AF17">
        <v>192</v>
      </c>
      <c r="AG17">
        <v>195</v>
      </c>
      <c r="AH17">
        <v>198</v>
      </c>
      <c r="AI17">
        <v>198</v>
      </c>
      <c r="AJ17">
        <v>190</v>
      </c>
      <c r="AK17">
        <v>172</v>
      </c>
      <c r="AL17">
        <v>155</v>
      </c>
      <c r="AM17">
        <v>144</v>
      </c>
      <c r="AN17">
        <v>137</v>
      </c>
      <c r="AO17">
        <v>134</v>
      </c>
      <c r="AP17">
        <v>131</v>
      </c>
      <c r="AQ17">
        <v>130</v>
      </c>
      <c r="AR17">
        <v>128</v>
      </c>
      <c r="AS17">
        <v>128</v>
      </c>
      <c r="AT17">
        <v>127</v>
      </c>
      <c r="AU17">
        <v>126</v>
      </c>
      <c r="AV17">
        <v>126</v>
      </c>
      <c r="AW17">
        <v>126</v>
      </c>
      <c r="AX17">
        <v>125</v>
      </c>
      <c r="AY17">
        <v>125</v>
      </c>
      <c r="AZ17">
        <v>125</v>
      </c>
      <c r="BA17">
        <v>125</v>
      </c>
      <c r="BB17">
        <v>125</v>
      </c>
      <c r="BC17">
        <v>126</v>
      </c>
      <c r="BD17">
        <v>126</v>
      </c>
      <c r="BE17">
        <v>126</v>
      </c>
      <c r="BF17">
        <v>126</v>
      </c>
      <c r="BG17">
        <v>126</v>
      </c>
      <c r="BH17">
        <v>126</v>
      </c>
      <c r="BI17">
        <v>126</v>
      </c>
      <c r="BJ17">
        <v>126</v>
      </c>
      <c r="BK17">
        <v>126</v>
      </c>
      <c r="BL17">
        <v>126</v>
      </c>
      <c r="BM17">
        <v>126</v>
      </c>
      <c r="BN17">
        <v>126</v>
      </c>
      <c r="BO17">
        <v>126</v>
      </c>
      <c r="BP17">
        <v>127</v>
      </c>
      <c r="BQ17">
        <v>127</v>
      </c>
      <c r="BR17">
        <v>127</v>
      </c>
      <c r="BS17">
        <v>127</v>
      </c>
      <c r="BT17">
        <v>127</v>
      </c>
      <c r="BU17">
        <v>127</v>
      </c>
      <c r="BV17">
        <v>129</v>
      </c>
      <c r="BW17">
        <v>131</v>
      </c>
      <c r="BX17">
        <v>137</v>
      </c>
      <c r="BY17">
        <v>146</v>
      </c>
      <c r="BZ17">
        <v>155</v>
      </c>
      <c r="CA17">
        <v>157</v>
      </c>
      <c r="CB17">
        <v>154</v>
      </c>
      <c r="CC17">
        <v>147</v>
      </c>
      <c r="CD17">
        <v>140</v>
      </c>
      <c r="CE17">
        <v>135</v>
      </c>
      <c r="CF17">
        <v>130</v>
      </c>
      <c r="CG17">
        <v>128</v>
      </c>
    </row>
    <row r="18" spans="1:85" x14ac:dyDescent="0.35">
      <c r="A18">
        <f t="shared" si="2"/>
        <v>17</v>
      </c>
      <c r="B18">
        <v>128</v>
      </c>
      <c r="C18">
        <v>128</v>
      </c>
      <c r="D18">
        <v>128</v>
      </c>
      <c r="E18">
        <v>128</v>
      </c>
      <c r="F18">
        <v>128</v>
      </c>
      <c r="G18">
        <v>127</v>
      </c>
      <c r="H18">
        <v>127</v>
      </c>
      <c r="I18">
        <v>127</v>
      </c>
      <c r="J18">
        <v>127</v>
      </c>
      <c r="K18">
        <v>127</v>
      </c>
      <c r="L18">
        <v>127</v>
      </c>
      <c r="M18">
        <v>127</v>
      </c>
      <c r="N18">
        <v>127</v>
      </c>
      <c r="O18">
        <v>127</v>
      </c>
      <c r="P18">
        <v>127</v>
      </c>
      <c r="Q18">
        <v>127</v>
      </c>
      <c r="R18">
        <v>127</v>
      </c>
      <c r="S18">
        <v>127</v>
      </c>
      <c r="T18">
        <v>128</v>
      </c>
      <c r="U18">
        <v>130</v>
      </c>
      <c r="V18">
        <v>133</v>
      </c>
      <c r="W18">
        <v>139</v>
      </c>
      <c r="X18">
        <v>145</v>
      </c>
      <c r="Y18">
        <v>153</v>
      </c>
      <c r="Z18">
        <v>162</v>
      </c>
      <c r="AA18">
        <v>169</v>
      </c>
      <c r="AB18">
        <v>174</v>
      </c>
      <c r="AC18">
        <v>176</v>
      </c>
      <c r="AD18">
        <v>178</v>
      </c>
      <c r="AE18">
        <v>181</v>
      </c>
      <c r="AF18">
        <v>184</v>
      </c>
      <c r="AG18">
        <v>187</v>
      </c>
      <c r="AH18">
        <v>190</v>
      </c>
      <c r="AI18">
        <v>190</v>
      </c>
      <c r="AJ18">
        <v>182</v>
      </c>
      <c r="AK18">
        <v>165</v>
      </c>
      <c r="AL18">
        <v>149</v>
      </c>
      <c r="AM18">
        <v>139</v>
      </c>
      <c r="AN18">
        <v>135</v>
      </c>
      <c r="AO18">
        <v>132</v>
      </c>
      <c r="AP18">
        <v>130</v>
      </c>
      <c r="AQ18">
        <v>129</v>
      </c>
      <c r="AR18">
        <v>128</v>
      </c>
      <c r="AS18">
        <v>127</v>
      </c>
      <c r="AT18">
        <v>127</v>
      </c>
      <c r="AU18">
        <v>126</v>
      </c>
      <c r="AV18">
        <v>126</v>
      </c>
      <c r="AW18">
        <v>126</v>
      </c>
      <c r="AX18">
        <v>126</v>
      </c>
      <c r="AY18">
        <v>125</v>
      </c>
      <c r="AZ18">
        <v>125</v>
      </c>
      <c r="BA18">
        <v>125</v>
      </c>
      <c r="BB18">
        <v>125</v>
      </c>
      <c r="BC18">
        <v>126</v>
      </c>
      <c r="BD18">
        <v>126</v>
      </c>
      <c r="BE18">
        <v>126</v>
      </c>
      <c r="BF18">
        <v>126</v>
      </c>
      <c r="BG18">
        <v>126</v>
      </c>
      <c r="BH18">
        <v>126</v>
      </c>
      <c r="BI18">
        <v>126</v>
      </c>
      <c r="BJ18">
        <v>126</v>
      </c>
      <c r="BK18">
        <v>126</v>
      </c>
      <c r="BL18">
        <v>126</v>
      </c>
      <c r="BM18">
        <v>126</v>
      </c>
      <c r="BN18">
        <v>126</v>
      </c>
      <c r="BO18">
        <v>126</v>
      </c>
      <c r="BP18">
        <v>127</v>
      </c>
      <c r="BQ18">
        <v>127</v>
      </c>
      <c r="BR18">
        <v>127</v>
      </c>
      <c r="BS18">
        <v>127</v>
      </c>
      <c r="BT18">
        <v>127</v>
      </c>
      <c r="BU18">
        <v>127</v>
      </c>
      <c r="BV18">
        <v>129</v>
      </c>
      <c r="BW18">
        <v>131</v>
      </c>
      <c r="BX18">
        <v>137</v>
      </c>
      <c r="BY18">
        <v>147</v>
      </c>
      <c r="BZ18">
        <v>155</v>
      </c>
      <c r="CA18">
        <v>156</v>
      </c>
      <c r="CB18">
        <v>152</v>
      </c>
      <c r="CC18">
        <v>145</v>
      </c>
      <c r="CD18">
        <v>139</v>
      </c>
      <c r="CE18">
        <v>134</v>
      </c>
      <c r="CF18">
        <v>130</v>
      </c>
      <c r="CG18">
        <v>127</v>
      </c>
    </row>
    <row r="19" spans="1:85" x14ac:dyDescent="0.35">
      <c r="A19">
        <f t="shared" si="2"/>
        <v>18</v>
      </c>
      <c r="B19">
        <v>128</v>
      </c>
      <c r="C19">
        <v>128</v>
      </c>
      <c r="D19">
        <v>128</v>
      </c>
      <c r="E19">
        <v>128</v>
      </c>
      <c r="F19">
        <v>128</v>
      </c>
      <c r="G19">
        <v>127</v>
      </c>
      <c r="H19">
        <v>127</v>
      </c>
      <c r="I19">
        <v>127</v>
      </c>
      <c r="J19">
        <v>127</v>
      </c>
      <c r="K19">
        <v>127</v>
      </c>
      <c r="L19">
        <v>127</v>
      </c>
      <c r="M19">
        <v>127</v>
      </c>
      <c r="N19">
        <v>127</v>
      </c>
      <c r="O19">
        <v>127</v>
      </c>
      <c r="P19">
        <v>127</v>
      </c>
      <c r="Q19">
        <v>127</v>
      </c>
      <c r="R19">
        <v>127</v>
      </c>
      <c r="S19">
        <v>127</v>
      </c>
      <c r="T19">
        <v>127</v>
      </c>
      <c r="U19">
        <v>128</v>
      </c>
      <c r="V19">
        <v>130</v>
      </c>
      <c r="W19">
        <v>134</v>
      </c>
      <c r="X19">
        <v>140</v>
      </c>
      <c r="Y19">
        <v>147</v>
      </c>
      <c r="Z19">
        <v>155</v>
      </c>
      <c r="AA19">
        <v>162</v>
      </c>
      <c r="AB19">
        <v>168</v>
      </c>
      <c r="AC19">
        <v>170</v>
      </c>
      <c r="AD19">
        <v>171</v>
      </c>
      <c r="AE19">
        <v>173</v>
      </c>
      <c r="AF19">
        <v>176</v>
      </c>
      <c r="AG19">
        <v>179</v>
      </c>
      <c r="AH19">
        <v>181</v>
      </c>
      <c r="AI19">
        <v>182</v>
      </c>
      <c r="AJ19">
        <v>176</v>
      </c>
      <c r="AK19">
        <v>160</v>
      </c>
      <c r="AL19">
        <v>145</v>
      </c>
      <c r="AM19">
        <v>137</v>
      </c>
      <c r="AN19">
        <v>133</v>
      </c>
      <c r="AO19">
        <v>131</v>
      </c>
      <c r="AP19">
        <v>129</v>
      </c>
      <c r="AQ19">
        <v>128</v>
      </c>
      <c r="AR19">
        <v>128</v>
      </c>
      <c r="AS19">
        <v>127</v>
      </c>
      <c r="AT19">
        <v>127</v>
      </c>
      <c r="AU19">
        <v>127</v>
      </c>
      <c r="AV19">
        <v>126</v>
      </c>
      <c r="AW19">
        <v>126</v>
      </c>
      <c r="AX19">
        <v>126</v>
      </c>
      <c r="AY19">
        <v>126</v>
      </c>
      <c r="AZ19">
        <v>125</v>
      </c>
      <c r="BA19">
        <v>125</v>
      </c>
      <c r="BB19">
        <v>125</v>
      </c>
      <c r="BC19">
        <v>125</v>
      </c>
      <c r="BD19">
        <v>125</v>
      </c>
      <c r="BE19">
        <v>125</v>
      </c>
      <c r="BF19">
        <v>126</v>
      </c>
      <c r="BG19">
        <v>126</v>
      </c>
      <c r="BH19">
        <v>126</v>
      </c>
      <c r="BI19">
        <v>126</v>
      </c>
      <c r="BJ19">
        <v>126</v>
      </c>
      <c r="BK19">
        <v>126</v>
      </c>
      <c r="BL19">
        <v>126</v>
      </c>
      <c r="BM19">
        <v>126</v>
      </c>
      <c r="BN19">
        <v>126</v>
      </c>
      <c r="BO19">
        <v>126</v>
      </c>
      <c r="BP19">
        <v>127</v>
      </c>
      <c r="BQ19">
        <v>127</v>
      </c>
      <c r="BR19">
        <v>127</v>
      </c>
      <c r="BS19">
        <v>127</v>
      </c>
      <c r="BT19">
        <v>127</v>
      </c>
      <c r="BU19">
        <v>127</v>
      </c>
      <c r="BV19">
        <v>129</v>
      </c>
      <c r="BW19">
        <v>131</v>
      </c>
      <c r="BX19">
        <v>137</v>
      </c>
      <c r="BY19">
        <v>147</v>
      </c>
      <c r="BZ19">
        <v>155</v>
      </c>
      <c r="CA19">
        <v>155</v>
      </c>
      <c r="CB19">
        <v>151</v>
      </c>
      <c r="CC19">
        <v>144</v>
      </c>
      <c r="CD19">
        <v>138</v>
      </c>
      <c r="CE19">
        <v>134</v>
      </c>
      <c r="CF19">
        <v>130</v>
      </c>
      <c r="CG19">
        <v>127</v>
      </c>
    </row>
    <row r="20" spans="1:85" x14ac:dyDescent="0.35">
      <c r="A20">
        <f t="shared" si="2"/>
        <v>19</v>
      </c>
      <c r="B20">
        <v>128</v>
      </c>
      <c r="C20">
        <v>128</v>
      </c>
      <c r="D20">
        <v>128</v>
      </c>
      <c r="E20">
        <v>127</v>
      </c>
      <c r="F20">
        <v>127</v>
      </c>
      <c r="G20">
        <v>127</v>
      </c>
      <c r="H20">
        <v>127</v>
      </c>
      <c r="I20">
        <v>127</v>
      </c>
      <c r="J20">
        <v>127</v>
      </c>
      <c r="K20">
        <v>127</v>
      </c>
      <c r="L20">
        <v>127</v>
      </c>
      <c r="M20">
        <v>127</v>
      </c>
      <c r="N20">
        <v>127</v>
      </c>
      <c r="O20">
        <v>127</v>
      </c>
      <c r="P20">
        <v>127</v>
      </c>
      <c r="Q20">
        <v>127</v>
      </c>
      <c r="R20">
        <v>127</v>
      </c>
      <c r="S20">
        <v>127</v>
      </c>
      <c r="T20">
        <v>127</v>
      </c>
      <c r="U20">
        <v>128</v>
      </c>
      <c r="V20">
        <v>129</v>
      </c>
      <c r="W20">
        <v>131</v>
      </c>
      <c r="X20">
        <v>136</v>
      </c>
      <c r="Y20">
        <v>141</v>
      </c>
      <c r="Z20">
        <v>148</v>
      </c>
      <c r="AA20">
        <v>155</v>
      </c>
      <c r="AB20">
        <v>161</v>
      </c>
      <c r="AC20">
        <v>164</v>
      </c>
      <c r="AD20">
        <v>166</v>
      </c>
      <c r="AE20">
        <v>168</v>
      </c>
      <c r="AF20">
        <v>170</v>
      </c>
      <c r="AG20">
        <v>174</v>
      </c>
      <c r="AH20">
        <v>178</v>
      </c>
      <c r="AI20">
        <v>178</v>
      </c>
      <c r="AJ20">
        <v>171</v>
      </c>
      <c r="AK20">
        <v>156</v>
      </c>
      <c r="AL20">
        <v>142</v>
      </c>
      <c r="AM20">
        <v>135</v>
      </c>
      <c r="AN20">
        <v>132</v>
      </c>
      <c r="AO20">
        <v>130</v>
      </c>
      <c r="AP20">
        <v>129</v>
      </c>
      <c r="AQ20">
        <v>128</v>
      </c>
      <c r="AR20">
        <v>128</v>
      </c>
      <c r="AS20">
        <v>128</v>
      </c>
      <c r="AT20">
        <v>128</v>
      </c>
      <c r="AU20">
        <v>128</v>
      </c>
      <c r="AV20">
        <v>128</v>
      </c>
      <c r="AW20">
        <v>128</v>
      </c>
      <c r="AX20">
        <v>127</v>
      </c>
      <c r="AY20">
        <v>126</v>
      </c>
      <c r="AZ20">
        <v>126</v>
      </c>
      <c r="BA20">
        <v>125</v>
      </c>
      <c r="BB20">
        <v>125</v>
      </c>
      <c r="BC20">
        <v>125</v>
      </c>
      <c r="BD20">
        <v>125</v>
      </c>
      <c r="BE20">
        <v>125</v>
      </c>
      <c r="BF20">
        <v>125</v>
      </c>
      <c r="BG20">
        <v>126</v>
      </c>
      <c r="BH20">
        <v>126</v>
      </c>
      <c r="BI20">
        <v>126</v>
      </c>
      <c r="BJ20">
        <v>126</v>
      </c>
      <c r="BK20">
        <v>126</v>
      </c>
      <c r="BL20">
        <v>126</v>
      </c>
      <c r="BM20">
        <v>126</v>
      </c>
      <c r="BN20">
        <v>126</v>
      </c>
      <c r="BO20">
        <v>126</v>
      </c>
      <c r="BP20">
        <v>127</v>
      </c>
      <c r="BQ20">
        <v>127</v>
      </c>
      <c r="BR20">
        <v>127</v>
      </c>
      <c r="BS20">
        <v>127</v>
      </c>
      <c r="BT20">
        <v>127</v>
      </c>
      <c r="BU20">
        <v>128</v>
      </c>
      <c r="BV20">
        <v>129</v>
      </c>
      <c r="BW20">
        <v>131</v>
      </c>
      <c r="BX20">
        <v>138</v>
      </c>
      <c r="BY20">
        <v>147</v>
      </c>
      <c r="BZ20">
        <v>154</v>
      </c>
      <c r="CA20">
        <v>154</v>
      </c>
      <c r="CB20">
        <v>150</v>
      </c>
      <c r="CC20">
        <v>143</v>
      </c>
      <c r="CD20">
        <v>138</v>
      </c>
      <c r="CE20">
        <v>134</v>
      </c>
      <c r="CF20">
        <v>130</v>
      </c>
      <c r="CG20">
        <v>128</v>
      </c>
    </row>
    <row r="21" spans="1:85" x14ac:dyDescent="0.35">
      <c r="A21">
        <f t="shared" si="2"/>
        <v>20</v>
      </c>
      <c r="B21">
        <v>127</v>
      </c>
      <c r="C21">
        <v>127</v>
      </c>
      <c r="D21">
        <v>127</v>
      </c>
      <c r="E21">
        <v>127</v>
      </c>
      <c r="F21">
        <v>127</v>
      </c>
      <c r="G21">
        <v>127</v>
      </c>
      <c r="H21">
        <v>127</v>
      </c>
      <c r="I21">
        <v>127</v>
      </c>
      <c r="J21">
        <v>127</v>
      </c>
      <c r="K21">
        <v>127</v>
      </c>
      <c r="L21">
        <v>127</v>
      </c>
      <c r="M21">
        <v>127</v>
      </c>
      <c r="N21">
        <v>127</v>
      </c>
      <c r="O21">
        <v>127</v>
      </c>
      <c r="P21">
        <v>127</v>
      </c>
      <c r="Q21">
        <v>127</v>
      </c>
      <c r="R21">
        <v>127</v>
      </c>
      <c r="S21">
        <v>127</v>
      </c>
      <c r="T21">
        <v>127</v>
      </c>
      <c r="U21">
        <v>127</v>
      </c>
      <c r="V21">
        <v>128</v>
      </c>
      <c r="W21">
        <v>129</v>
      </c>
      <c r="X21">
        <v>132</v>
      </c>
      <c r="Y21">
        <v>137</v>
      </c>
      <c r="Z21">
        <v>143</v>
      </c>
      <c r="AA21">
        <v>150</v>
      </c>
      <c r="AB21">
        <v>156</v>
      </c>
      <c r="AC21">
        <v>160</v>
      </c>
      <c r="AD21">
        <v>163</v>
      </c>
      <c r="AE21">
        <v>166</v>
      </c>
      <c r="AF21">
        <v>169</v>
      </c>
      <c r="AG21">
        <v>173</v>
      </c>
      <c r="AH21">
        <v>177</v>
      </c>
      <c r="AI21">
        <v>176</v>
      </c>
      <c r="AJ21">
        <v>167</v>
      </c>
      <c r="AK21">
        <v>153</v>
      </c>
      <c r="AL21">
        <v>140</v>
      </c>
      <c r="AM21">
        <v>133</v>
      </c>
      <c r="AN21">
        <v>131</v>
      </c>
      <c r="AO21">
        <v>129</v>
      </c>
      <c r="AP21">
        <v>128</v>
      </c>
      <c r="AQ21">
        <v>128</v>
      </c>
      <c r="AR21">
        <v>128</v>
      </c>
      <c r="AS21">
        <v>129</v>
      </c>
      <c r="AT21">
        <v>129</v>
      </c>
      <c r="AU21">
        <v>130</v>
      </c>
      <c r="AV21">
        <v>130</v>
      </c>
      <c r="AW21">
        <v>130</v>
      </c>
      <c r="AX21">
        <v>130</v>
      </c>
      <c r="AY21">
        <v>129</v>
      </c>
      <c r="AZ21">
        <v>127</v>
      </c>
      <c r="BA21">
        <v>126</v>
      </c>
      <c r="BB21">
        <v>125</v>
      </c>
      <c r="BC21">
        <v>125</v>
      </c>
      <c r="BD21">
        <v>125</v>
      </c>
      <c r="BE21">
        <v>125</v>
      </c>
      <c r="BF21">
        <v>125</v>
      </c>
      <c r="BG21">
        <v>125</v>
      </c>
      <c r="BH21">
        <v>126</v>
      </c>
      <c r="BI21">
        <v>126</v>
      </c>
      <c r="BJ21">
        <v>126</v>
      </c>
      <c r="BK21">
        <v>126</v>
      </c>
      <c r="BL21">
        <v>126</v>
      </c>
      <c r="BM21">
        <v>126</v>
      </c>
      <c r="BN21">
        <v>126</v>
      </c>
      <c r="BO21">
        <v>126</v>
      </c>
      <c r="BP21">
        <v>127</v>
      </c>
      <c r="BQ21">
        <v>127</v>
      </c>
      <c r="BR21">
        <v>127</v>
      </c>
      <c r="BS21">
        <v>127</v>
      </c>
      <c r="BT21">
        <v>127</v>
      </c>
      <c r="BU21">
        <v>128</v>
      </c>
      <c r="BV21">
        <v>129</v>
      </c>
      <c r="BW21">
        <v>132</v>
      </c>
      <c r="BX21">
        <v>138</v>
      </c>
      <c r="BY21">
        <v>148</v>
      </c>
      <c r="BZ21">
        <v>154</v>
      </c>
      <c r="CA21">
        <v>154</v>
      </c>
      <c r="CB21">
        <v>150</v>
      </c>
      <c r="CC21">
        <v>143</v>
      </c>
      <c r="CD21">
        <v>138</v>
      </c>
      <c r="CE21">
        <v>134</v>
      </c>
      <c r="CF21">
        <v>130</v>
      </c>
      <c r="CG21">
        <v>128</v>
      </c>
    </row>
    <row r="22" spans="1:85" x14ac:dyDescent="0.35">
      <c r="A22">
        <f t="shared" si="2"/>
        <v>21</v>
      </c>
      <c r="B22">
        <v>127</v>
      </c>
      <c r="C22">
        <v>127</v>
      </c>
      <c r="D22">
        <v>127</v>
      </c>
      <c r="E22">
        <v>127</v>
      </c>
      <c r="F22">
        <v>127</v>
      </c>
      <c r="G22">
        <v>127</v>
      </c>
      <c r="H22">
        <v>127</v>
      </c>
      <c r="I22">
        <v>127</v>
      </c>
      <c r="J22">
        <v>127</v>
      </c>
      <c r="K22">
        <v>127</v>
      </c>
      <c r="L22">
        <v>127</v>
      </c>
      <c r="M22">
        <v>127</v>
      </c>
      <c r="N22">
        <v>127</v>
      </c>
      <c r="O22">
        <v>127</v>
      </c>
      <c r="P22">
        <v>127</v>
      </c>
      <c r="Q22">
        <v>127</v>
      </c>
      <c r="R22">
        <v>127</v>
      </c>
      <c r="S22">
        <v>127</v>
      </c>
      <c r="T22">
        <v>127</v>
      </c>
      <c r="U22">
        <v>127</v>
      </c>
      <c r="V22">
        <v>127</v>
      </c>
      <c r="W22">
        <v>128</v>
      </c>
      <c r="X22">
        <v>130</v>
      </c>
      <c r="Y22">
        <v>133</v>
      </c>
      <c r="Z22">
        <v>138</v>
      </c>
      <c r="AA22">
        <v>146</v>
      </c>
      <c r="AB22">
        <v>152</v>
      </c>
      <c r="AC22">
        <v>157</v>
      </c>
      <c r="AD22">
        <v>162</v>
      </c>
      <c r="AE22">
        <v>165</v>
      </c>
      <c r="AF22">
        <v>169</v>
      </c>
      <c r="AG22">
        <v>173</v>
      </c>
      <c r="AH22">
        <v>175</v>
      </c>
      <c r="AI22">
        <v>173</v>
      </c>
      <c r="AJ22">
        <v>163</v>
      </c>
      <c r="AK22">
        <v>149</v>
      </c>
      <c r="AL22">
        <v>137</v>
      </c>
      <c r="AM22">
        <v>133</v>
      </c>
      <c r="AN22">
        <v>130</v>
      </c>
      <c r="AO22">
        <v>129</v>
      </c>
      <c r="AP22">
        <v>128</v>
      </c>
      <c r="AQ22">
        <v>128</v>
      </c>
      <c r="AR22">
        <v>129</v>
      </c>
      <c r="AS22">
        <v>130</v>
      </c>
      <c r="AT22">
        <v>131</v>
      </c>
      <c r="AU22">
        <v>132</v>
      </c>
      <c r="AV22">
        <v>134</v>
      </c>
      <c r="AW22">
        <v>135</v>
      </c>
      <c r="AX22">
        <v>135</v>
      </c>
      <c r="AY22">
        <v>134</v>
      </c>
      <c r="AZ22">
        <v>131</v>
      </c>
      <c r="BA22">
        <v>128</v>
      </c>
      <c r="BB22">
        <v>126</v>
      </c>
      <c r="BC22">
        <v>125</v>
      </c>
      <c r="BD22">
        <v>125</v>
      </c>
      <c r="BE22">
        <v>125</v>
      </c>
      <c r="BF22">
        <v>125</v>
      </c>
      <c r="BG22">
        <v>125</v>
      </c>
      <c r="BH22">
        <v>126</v>
      </c>
      <c r="BI22">
        <v>126</v>
      </c>
      <c r="BJ22">
        <v>126</v>
      </c>
      <c r="BK22">
        <v>126</v>
      </c>
      <c r="BL22">
        <v>126</v>
      </c>
      <c r="BM22">
        <v>126</v>
      </c>
      <c r="BN22">
        <v>126</v>
      </c>
      <c r="BO22">
        <v>127</v>
      </c>
      <c r="BP22">
        <v>127</v>
      </c>
      <c r="BQ22">
        <v>127</v>
      </c>
      <c r="BR22">
        <v>127</v>
      </c>
      <c r="BS22">
        <v>127</v>
      </c>
      <c r="BT22">
        <v>127</v>
      </c>
      <c r="BU22">
        <v>128</v>
      </c>
      <c r="BV22">
        <v>130</v>
      </c>
      <c r="BW22">
        <v>132</v>
      </c>
      <c r="BX22">
        <v>138</v>
      </c>
      <c r="BY22">
        <v>148</v>
      </c>
      <c r="BZ22">
        <v>154</v>
      </c>
      <c r="CA22">
        <v>153</v>
      </c>
      <c r="CB22">
        <v>149</v>
      </c>
      <c r="CC22">
        <v>143</v>
      </c>
      <c r="CD22">
        <v>138</v>
      </c>
      <c r="CE22">
        <v>134</v>
      </c>
      <c r="CF22">
        <v>131</v>
      </c>
      <c r="CG22">
        <v>128</v>
      </c>
    </row>
    <row r="23" spans="1:85" x14ac:dyDescent="0.35">
      <c r="A23">
        <f t="shared" si="2"/>
        <v>22</v>
      </c>
      <c r="B23">
        <v>127</v>
      </c>
      <c r="C23">
        <v>127</v>
      </c>
      <c r="D23">
        <v>127</v>
      </c>
      <c r="E23">
        <v>127</v>
      </c>
      <c r="F23">
        <v>127</v>
      </c>
      <c r="G23">
        <v>127</v>
      </c>
      <c r="H23">
        <v>127</v>
      </c>
      <c r="I23">
        <v>127</v>
      </c>
      <c r="J23">
        <v>127</v>
      </c>
      <c r="K23">
        <v>127</v>
      </c>
      <c r="L23">
        <v>127</v>
      </c>
      <c r="M23">
        <v>127</v>
      </c>
      <c r="N23">
        <v>127</v>
      </c>
      <c r="O23">
        <v>127</v>
      </c>
      <c r="P23">
        <v>127</v>
      </c>
      <c r="Q23">
        <v>127</v>
      </c>
      <c r="R23">
        <v>127</v>
      </c>
      <c r="S23">
        <v>127</v>
      </c>
      <c r="T23">
        <v>127</v>
      </c>
      <c r="U23">
        <v>127</v>
      </c>
      <c r="V23">
        <v>127</v>
      </c>
      <c r="W23">
        <v>127</v>
      </c>
      <c r="X23">
        <v>128</v>
      </c>
      <c r="Y23">
        <v>130</v>
      </c>
      <c r="Z23">
        <v>135</v>
      </c>
      <c r="AA23">
        <v>142</v>
      </c>
      <c r="AB23">
        <v>149</v>
      </c>
      <c r="AC23">
        <v>155</v>
      </c>
      <c r="AD23">
        <v>160</v>
      </c>
      <c r="AE23">
        <v>165</v>
      </c>
      <c r="AF23">
        <v>169</v>
      </c>
      <c r="AG23">
        <v>172</v>
      </c>
      <c r="AH23">
        <v>173</v>
      </c>
      <c r="AI23">
        <v>170</v>
      </c>
      <c r="AJ23">
        <v>159</v>
      </c>
      <c r="AK23">
        <v>145</v>
      </c>
      <c r="AL23">
        <v>136</v>
      </c>
      <c r="AM23">
        <v>132</v>
      </c>
      <c r="AN23">
        <v>130</v>
      </c>
      <c r="AO23">
        <v>129</v>
      </c>
      <c r="AP23">
        <v>128</v>
      </c>
      <c r="AQ23">
        <v>129</v>
      </c>
      <c r="AR23">
        <v>130</v>
      </c>
      <c r="AS23">
        <v>131</v>
      </c>
      <c r="AT23">
        <v>134</v>
      </c>
      <c r="AU23">
        <v>138</v>
      </c>
      <c r="AV23">
        <v>141</v>
      </c>
      <c r="AW23">
        <v>143</v>
      </c>
      <c r="AX23">
        <v>143</v>
      </c>
      <c r="AY23">
        <v>141</v>
      </c>
      <c r="AZ23">
        <v>137</v>
      </c>
      <c r="BA23">
        <v>132</v>
      </c>
      <c r="BB23">
        <v>128</v>
      </c>
      <c r="BC23">
        <v>125</v>
      </c>
      <c r="BD23">
        <v>125</v>
      </c>
      <c r="BE23">
        <v>125</v>
      </c>
      <c r="BF23">
        <v>125</v>
      </c>
      <c r="BG23">
        <v>125</v>
      </c>
      <c r="BH23">
        <v>126</v>
      </c>
      <c r="BI23">
        <v>126</v>
      </c>
      <c r="BJ23">
        <v>126</v>
      </c>
      <c r="BK23">
        <v>126</v>
      </c>
      <c r="BL23">
        <v>126</v>
      </c>
      <c r="BM23">
        <v>126</v>
      </c>
      <c r="BN23">
        <v>127</v>
      </c>
      <c r="BO23">
        <v>127</v>
      </c>
      <c r="BP23">
        <v>127</v>
      </c>
      <c r="BQ23">
        <v>127</v>
      </c>
      <c r="BR23">
        <v>127</v>
      </c>
      <c r="BS23">
        <v>127</v>
      </c>
      <c r="BT23">
        <v>128</v>
      </c>
      <c r="BU23">
        <v>128</v>
      </c>
      <c r="BV23">
        <v>130</v>
      </c>
      <c r="BW23">
        <v>133</v>
      </c>
      <c r="BX23">
        <v>139</v>
      </c>
      <c r="BY23">
        <v>147</v>
      </c>
      <c r="BZ23">
        <v>153</v>
      </c>
      <c r="CA23">
        <v>152</v>
      </c>
      <c r="CB23">
        <v>149</v>
      </c>
      <c r="CC23">
        <v>143</v>
      </c>
      <c r="CD23">
        <v>139</v>
      </c>
      <c r="CE23">
        <v>135</v>
      </c>
      <c r="CF23">
        <v>131</v>
      </c>
      <c r="CG23">
        <v>128</v>
      </c>
    </row>
    <row r="24" spans="1:85" x14ac:dyDescent="0.35">
      <c r="A24">
        <f t="shared" si="2"/>
        <v>23</v>
      </c>
      <c r="B24">
        <v>127</v>
      </c>
      <c r="C24">
        <v>127</v>
      </c>
      <c r="D24">
        <v>127</v>
      </c>
      <c r="E24">
        <v>127</v>
      </c>
      <c r="F24">
        <v>127</v>
      </c>
      <c r="G24">
        <v>127</v>
      </c>
      <c r="H24">
        <v>127</v>
      </c>
      <c r="I24">
        <v>127</v>
      </c>
      <c r="J24">
        <v>127</v>
      </c>
      <c r="K24">
        <v>127</v>
      </c>
      <c r="L24">
        <v>127</v>
      </c>
      <c r="M24">
        <v>127</v>
      </c>
      <c r="N24">
        <v>127</v>
      </c>
      <c r="O24">
        <v>127</v>
      </c>
      <c r="P24">
        <v>127</v>
      </c>
      <c r="Q24">
        <v>127</v>
      </c>
      <c r="R24">
        <v>127</v>
      </c>
      <c r="S24">
        <v>127</v>
      </c>
      <c r="T24">
        <v>127</v>
      </c>
      <c r="U24">
        <v>127</v>
      </c>
      <c r="V24">
        <v>127</v>
      </c>
      <c r="W24">
        <v>127</v>
      </c>
      <c r="X24">
        <v>128</v>
      </c>
      <c r="Y24">
        <v>129</v>
      </c>
      <c r="Z24">
        <v>133</v>
      </c>
      <c r="AA24">
        <v>139</v>
      </c>
      <c r="AB24">
        <v>146</v>
      </c>
      <c r="AC24">
        <v>153</v>
      </c>
      <c r="AD24">
        <v>159</v>
      </c>
      <c r="AE24">
        <v>164</v>
      </c>
      <c r="AF24">
        <v>169</v>
      </c>
      <c r="AG24">
        <v>172</v>
      </c>
      <c r="AH24">
        <v>172</v>
      </c>
      <c r="AI24">
        <v>166</v>
      </c>
      <c r="AJ24">
        <v>154</v>
      </c>
      <c r="AK24">
        <v>142</v>
      </c>
      <c r="AL24">
        <v>134</v>
      </c>
      <c r="AM24">
        <v>131</v>
      </c>
      <c r="AN24">
        <v>130</v>
      </c>
      <c r="AO24">
        <v>128</v>
      </c>
      <c r="AP24">
        <v>129</v>
      </c>
      <c r="AQ24">
        <v>129</v>
      </c>
      <c r="AR24">
        <v>131</v>
      </c>
      <c r="AS24">
        <v>134</v>
      </c>
      <c r="AT24">
        <v>138</v>
      </c>
      <c r="AU24">
        <v>143</v>
      </c>
      <c r="AV24">
        <v>147</v>
      </c>
      <c r="AW24">
        <v>149</v>
      </c>
      <c r="AX24">
        <v>149</v>
      </c>
      <c r="AY24">
        <v>147</v>
      </c>
      <c r="AZ24">
        <v>142</v>
      </c>
      <c r="BA24">
        <v>137</v>
      </c>
      <c r="BB24">
        <v>130</v>
      </c>
      <c r="BC24">
        <v>126</v>
      </c>
      <c r="BD24">
        <v>125</v>
      </c>
      <c r="BE24">
        <v>125</v>
      </c>
      <c r="BF24">
        <v>125</v>
      </c>
      <c r="BG24">
        <v>125</v>
      </c>
      <c r="BH24">
        <v>126</v>
      </c>
      <c r="BI24">
        <v>126</v>
      </c>
      <c r="BJ24">
        <v>126</v>
      </c>
      <c r="BK24">
        <v>126</v>
      </c>
      <c r="BL24">
        <v>126</v>
      </c>
      <c r="BM24">
        <v>127</v>
      </c>
      <c r="BN24">
        <v>127</v>
      </c>
      <c r="BO24">
        <v>127</v>
      </c>
      <c r="BP24">
        <v>127</v>
      </c>
      <c r="BQ24">
        <v>127</v>
      </c>
      <c r="BR24">
        <v>127</v>
      </c>
      <c r="BS24">
        <v>128</v>
      </c>
      <c r="BT24">
        <v>128</v>
      </c>
      <c r="BU24">
        <v>129</v>
      </c>
      <c r="BV24">
        <v>131</v>
      </c>
      <c r="BW24">
        <v>134</v>
      </c>
      <c r="BX24">
        <v>138</v>
      </c>
      <c r="BY24">
        <v>146</v>
      </c>
      <c r="BZ24">
        <v>150</v>
      </c>
      <c r="CA24">
        <v>151</v>
      </c>
      <c r="CB24">
        <v>148</v>
      </c>
      <c r="CC24">
        <v>144</v>
      </c>
      <c r="CD24">
        <v>139</v>
      </c>
      <c r="CE24">
        <v>135</v>
      </c>
      <c r="CF24">
        <v>131</v>
      </c>
      <c r="CG24">
        <v>128</v>
      </c>
    </row>
    <row r="25" spans="1:85" x14ac:dyDescent="0.35">
      <c r="A25">
        <f t="shared" si="2"/>
        <v>24</v>
      </c>
      <c r="B25">
        <v>128</v>
      </c>
      <c r="C25">
        <v>127</v>
      </c>
      <c r="D25">
        <v>127</v>
      </c>
      <c r="E25">
        <v>127</v>
      </c>
      <c r="F25">
        <v>127</v>
      </c>
      <c r="G25">
        <v>127</v>
      </c>
      <c r="H25">
        <v>127</v>
      </c>
      <c r="I25">
        <v>127</v>
      </c>
      <c r="J25">
        <v>127</v>
      </c>
      <c r="K25">
        <v>127</v>
      </c>
      <c r="L25">
        <v>127</v>
      </c>
      <c r="M25">
        <v>127</v>
      </c>
      <c r="N25">
        <v>127</v>
      </c>
      <c r="O25">
        <v>127</v>
      </c>
      <c r="P25">
        <v>127</v>
      </c>
      <c r="Q25">
        <v>127</v>
      </c>
      <c r="R25">
        <v>127</v>
      </c>
      <c r="S25">
        <v>127</v>
      </c>
      <c r="T25">
        <v>127</v>
      </c>
      <c r="U25">
        <v>127</v>
      </c>
      <c r="V25">
        <v>127</v>
      </c>
      <c r="W25">
        <v>127</v>
      </c>
      <c r="X25">
        <v>127</v>
      </c>
      <c r="Y25">
        <v>129</v>
      </c>
      <c r="Z25">
        <v>132</v>
      </c>
      <c r="AA25">
        <v>137</v>
      </c>
      <c r="AB25">
        <v>144</v>
      </c>
      <c r="AC25">
        <v>151</v>
      </c>
      <c r="AD25">
        <v>157</v>
      </c>
      <c r="AE25">
        <v>163</v>
      </c>
      <c r="AF25">
        <v>169</v>
      </c>
      <c r="AG25">
        <v>171</v>
      </c>
      <c r="AH25">
        <v>169</v>
      </c>
      <c r="AI25">
        <v>162</v>
      </c>
      <c r="AJ25">
        <v>149</v>
      </c>
      <c r="AK25">
        <v>139</v>
      </c>
      <c r="AL25">
        <v>133</v>
      </c>
      <c r="AM25">
        <v>131</v>
      </c>
      <c r="AN25">
        <v>129</v>
      </c>
      <c r="AO25">
        <v>128</v>
      </c>
      <c r="AP25">
        <v>129</v>
      </c>
      <c r="AQ25">
        <v>130</v>
      </c>
      <c r="AR25">
        <v>132</v>
      </c>
      <c r="AS25">
        <v>137</v>
      </c>
      <c r="AT25">
        <v>143</v>
      </c>
      <c r="AU25">
        <v>147</v>
      </c>
      <c r="AV25">
        <v>150</v>
      </c>
      <c r="AW25">
        <v>152</v>
      </c>
      <c r="AX25">
        <v>152</v>
      </c>
      <c r="AY25">
        <v>150</v>
      </c>
      <c r="AZ25">
        <v>147</v>
      </c>
      <c r="BA25">
        <v>141</v>
      </c>
      <c r="BB25">
        <v>134</v>
      </c>
      <c r="BC25">
        <v>128</v>
      </c>
      <c r="BD25">
        <v>125</v>
      </c>
      <c r="BE25">
        <v>125</v>
      </c>
      <c r="BF25">
        <v>125</v>
      </c>
      <c r="BG25">
        <v>125</v>
      </c>
      <c r="BH25">
        <v>126</v>
      </c>
      <c r="BI25">
        <v>126</v>
      </c>
      <c r="BJ25">
        <v>126</v>
      </c>
      <c r="BK25">
        <v>126</v>
      </c>
      <c r="BL25">
        <v>127</v>
      </c>
      <c r="BM25">
        <v>127</v>
      </c>
      <c r="BN25">
        <v>127</v>
      </c>
      <c r="BO25">
        <v>127</v>
      </c>
      <c r="BP25">
        <v>127</v>
      </c>
      <c r="BQ25">
        <v>128</v>
      </c>
      <c r="BR25">
        <v>128</v>
      </c>
      <c r="BS25">
        <v>129</v>
      </c>
      <c r="BT25">
        <v>129</v>
      </c>
      <c r="BU25">
        <v>130</v>
      </c>
      <c r="BV25">
        <v>132</v>
      </c>
      <c r="BW25">
        <v>134</v>
      </c>
      <c r="BX25">
        <v>137</v>
      </c>
      <c r="BY25">
        <v>143</v>
      </c>
      <c r="BZ25">
        <v>147</v>
      </c>
      <c r="CA25">
        <v>149</v>
      </c>
      <c r="CB25">
        <v>147</v>
      </c>
      <c r="CC25">
        <v>144</v>
      </c>
      <c r="CD25">
        <v>139</v>
      </c>
      <c r="CE25">
        <v>134</v>
      </c>
      <c r="CF25">
        <v>131</v>
      </c>
      <c r="CG25">
        <v>128</v>
      </c>
    </row>
    <row r="26" spans="1:85" x14ac:dyDescent="0.35">
      <c r="A26">
        <f t="shared" si="2"/>
        <v>25</v>
      </c>
      <c r="B26">
        <v>128</v>
      </c>
      <c r="C26">
        <v>127</v>
      </c>
      <c r="D26">
        <v>127</v>
      </c>
      <c r="E26">
        <v>127</v>
      </c>
      <c r="F26">
        <v>127</v>
      </c>
      <c r="G26">
        <v>127</v>
      </c>
      <c r="H26">
        <v>127</v>
      </c>
      <c r="I26">
        <v>127</v>
      </c>
      <c r="J26">
        <v>127</v>
      </c>
      <c r="K26">
        <v>127</v>
      </c>
      <c r="L26">
        <v>127</v>
      </c>
      <c r="M26">
        <v>127</v>
      </c>
      <c r="N26">
        <v>127</v>
      </c>
      <c r="O26">
        <v>127</v>
      </c>
      <c r="P26">
        <v>127</v>
      </c>
      <c r="Q26">
        <v>127</v>
      </c>
      <c r="R26">
        <v>127</v>
      </c>
      <c r="S26">
        <v>126</v>
      </c>
      <c r="T26">
        <v>126</v>
      </c>
      <c r="U26">
        <v>126</v>
      </c>
      <c r="V26">
        <v>126</v>
      </c>
      <c r="W26">
        <v>126</v>
      </c>
      <c r="X26">
        <v>127</v>
      </c>
      <c r="Y26">
        <v>128</v>
      </c>
      <c r="Z26">
        <v>131</v>
      </c>
      <c r="AA26">
        <v>136</v>
      </c>
      <c r="AB26">
        <v>143</v>
      </c>
      <c r="AC26">
        <v>150</v>
      </c>
      <c r="AD26">
        <v>156</v>
      </c>
      <c r="AE26">
        <v>163</v>
      </c>
      <c r="AF26">
        <v>168</v>
      </c>
      <c r="AG26">
        <v>169</v>
      </c>
      <c r="AH26">
        <v>167</v>
      </c>
      <c r="AI26">
        <v>157</v>
      </c>
      <c r="AJ26">
        <v>145</v>
      </c>
      <c r="AK26">
        <v>136</v>
      </c>
      <c r="AL26">
        <v>132</v>
      </c>
      <c r="AM26">
        <v>130</v>
      </c>
      <c r="AN26">
        <v>129</v>
      </c>
      <c r="AO26">
        <v>128</v>
      </c>
      <c r="AP26">
        <v>129</v>
      </c>
      <c r="AQ26">
        <v>130</v>
      </c>
      <c r="AR26">
        <v>134</v>
      </c>
      <c r="AS26">
        <v>140</v>
      </c>
      <c r="AT26">
        <v>145</v>
      </c>
      <c r="AU26">
        <v>150</v>
      </c>
      <c r="AV26">
        <v>152</v>
      </c>
      <c r="AW26">
        <v>153</v>
      </c>
      <c r="AX26">
        <v>152</v>
      </c>
      <c r="AY26">
        <v>151</v>
      </c>
      <c r="AZ26">
        <v>148</v>
      </c>
      <c r="BA26">
        <v>144</v>
      </c>
      <c r="BB26">
        <v>137</v>
      </c>
      <c r="BC26">
        <v>130</v>
      </c>
      <c r="BD26">
        <v>126</v>
      </c>
      <c r="BE26">
        <v>125</v>
      </c>
      <c r="BF26">
        <v>125</v>
      </c>
      <c r="BG26">
        <v>126</v>
      </c>
      <c r="BH26">
        <v>126</v>
      </c>
      <c r="BI26">
        <v>126</v>
      </c>
      <c r="BJ26">
        <v>126</v>
      </c>
      <c r="BK26">
        <v>127</v>
      </c>
      <c r="BL26">
        <v>127</v>
      </c>
      <c r="BM26">
        <v>127</v>
      </c>
      <c r="BN26">
        <v>128</v>
      </c>
      <c r="BO26">
        <v>128</v>
      </c>
      <c r="BP26">
        <v>128</v>
      </c>
      <c r="BQ26">
        <v>129</v>
      </c>
      <c r="BR26">
        <v>130</v>
      </c>
      <c r="BS26">
        <v>130</v>
      </c>
      <c r="BT26">
        <v>131</v>
      </c>
      <c r="BU26">
        <v>132</v>
      </c>
      <c r="BV26">
        <v>133</v>
      </c>
      <c r="BW26">
        <v>134</v>
      </c>
      <c r="BX26">
        <v>136</v>
      </c>
      <c r="BY26">
        <v>140</v>
      </c>
      <c r="BZ26">
        <v>144</v>
      </c>
      <c r="CA26">
        <v>146</v>
      </c>
      <c r="CB26">
        <v>146</v>
      </c>
      <c r="CC26">
        <v>143</v>
      </c>
      <c r="CD26">
        <v>138</v>
      </c>
      <c r="CE26">
        <v>134</v>
      </c>
      <c r="CF26">
        <v>131</v>
      </c>
      <c r="CG26">
        <v>128</v>
      </c>
    </row>
    <row r="27" spans="1:85" x14ac:dyDescent="0.35">
      <c r="A27">
        <f t="shared" si="2"/>
        <v>26</v>
      </c>
      <c r="B27">
        <v>127</v>
      </c>
      <c r="C27">
        <v>127</v>
      </c>
      <c r="D27">
        <v>127</v>
      </c>
      <c r="E27">
        <v>127</v>
      </c>
      <c r="F27">
        <v>127</v>
      </c>
      <c r="G27">
        <v>127</v>
      </c>
      <c r="H27">
        <v>127</v>
      </c>
      <c r="I27">
        <v>127</v>
      </c>
      <c r="J27">
        <v>127</v>
      </c>
      <c r="K27">
        <v>127</v>
      </c>
      <c r="L27">
        <v>127</v>
      </c>
      <c r="M27">
        <v>127</v>
      </c>
      <c r="N27">
        <v>127</v>
      </c>
      <c r="O27">
        <v>127</v>
      </c>
      <c r="P27">
        <v>127</v>
      </c>
      <c r="Q27">
        <v>127</v>
      </c>
      <c r="R27">
        <v>127</v>
      </c>
      <c r="S27">
        <v>126</v>
      </c>
      <c r="T27">
        <v>126</v>
      </c>
      <c r="U27">
        <v>126</v>
      </c>
      <c r="V27">
        <v>126</v>
      </c>
      <c r="W27">
        <v>126</v>
      </c>
      <c r="X27">
        <v>127</v>
      </c>
      <c r="Y27">
        <v>128</v>
      </c>
      <c r="Z27">
        <v>131</v>
      </c>
      <c r="AA27">
        <v>135</v>
      </c>
      <c r="AB27">
        <v>142</v>
      </c>
      <c r="AC27">
        <v>149</v>
      </c>
      <c r="AD27">
        <v>155</v>
      </c>
      <c r="AE27">
        <v>162</v>
      </c>
      <c r="AF27">
        <v>167</v>
      </c>
      <c r="AG27">
        <v>167</v>
      </c>
      <c r="AH27">
        <v>163</v>
      </c>
      <c r="AI27">
        <v>152</v>
      </c>
      <c r="AJ27">
        <v>141</v>
      </c>
      <c r="AK27">
        <v>134</v>
      </c>
      <c r="AL27">
        <v>131</v>
      </c>
      <c r="AM27">
        <v>130</v>
      </c>
      <c r="AN27">
        <v>129</v>
      </c>
      <c r="AO27">
        <v>129</v>
      </c>
      <c r="AP27">
        <v>129</v>
      </c>
      <c r="AQ27">
        <v>131</v>
      </c>
      <c r="AR27">
        <v>135</v>
      </c>
      <c r="AS27">
        <v>141</v>
      </c>
      <c r="AT27">
        <v>146</v>
      </c>
      <c r="AU27">
        <v>150</v>
      </c>
      <c r="AV27">
        <v>152</v>
      </c>
      <c r="AW27">
        <v>152</v>
      </c>
      <c r="AX27">
        <v>152</v>
      </c>
      <c r="AY27">
        <v>151</v>
      </c>
      <c r="AZ27">
        <v>149</v>
      </c>
      <c r="BA27">
        <v>145</v>
      </c>
      <c r="BB27">
        <v>138</v>
      </c>
      <c r="BC27">
        <v>131</v>
      </c>
      <c r="BD27">
        <v>127</v>
      </c>
      <c r="BE27">
        <v>125</v>
      </c>
      <c r="BF27">
        <v>126</v>
      </c>
      <c r="BG27">
        <v>126</v>
      </c>
      <c r="BH27">
        <v>126</v>
      </c>
      <c r="BI27">
        <v>126</v>
      </c>
      <c r="BJ27">
        <v>127</v>
      </c>
      <c r="BK27">
        <v>127</v>
      </c>
      <c r="BL27">
        <v>128</v>
      </c>
      <c r="BM27">
        <v>128</v>
      </c>
      <c r="BN27">
        <v>129</v>
      </c>
      <c r="BO27">
        <v>130</v>
      </c>
      <c r="BP27">
        <v>130</v>
      </c>
      <c r="BQ27">
        <v>131</v>
      </c>
      <c r="BR27">
        <v>132</v>
      </c>
      <c r="BS27">
        <v>133</v>
      </c>
      <c r="BT27">
        <v>134</v>
      </c>
      <c r="BU27">
        <v>134</v>
      </c>
      <c r="BV27">
        <v>135</v>
      </c>
      <c r="BW27">
        <v>136</v>
      </c>
      <c r="BX27">
        <v>136</v>
      </c>
      <c r="BY27">
        <v>138</v>
      </c>
      <c r="BZ27">
        <v>141</v>
      </c>
      <c r="CA27">
        <v>144</v>
      </c>
      <c r="CB27">
        <v>145</v>
      </c>
      <c r="CC27">
        <v>143</v>
      </c>
      <c r="CD27">
        <v>139</v>
      </c>
      <c r="CE27">
        <v>134</v>
      </c>
      <c r="CF27">
        <v>131</v>
      </c>
      <c r="CG27">
        <v>128</v>
      </c>
    </row>
    <row r="28" spans="1:85" x14ac:dyDescent="0.35">
      <c r="A28">
        <f t="shared" si="2"/>
        <v>27</v>
      </c>
      <c r="B28">
        <v>127</v>
      </c>
      <c r="C28">
        <v>127</v>
      </c>
      <c r="D28">
        <v>127</v>
      </c>
      <c r="E28">
        <v>127</v>
      </c>
      <c r="F28">
        <v>127</v>
      </c>
      <c r="G28">
        <v>127</v>
      </c>
      <c r="H28">
        <v>127</v>
      </c>
      <c r="I28">
        <v>127</v>
      </c>
      <c r="J28">
        <v>127</v>
      </c>
      <c r="K28">
        <v>127</v>
      </c>
      <c r="L28">
        <v>127</v>
      </c>
      <c r="M28">
        <v>127</v>
      </c>
      <c r="N28">
        <v>127</v>
      </c>
      <c r="O28">
        <v>127</v>
      </c>
      <c r="P28">
        <v>127</v>
      </c>
      <c r="Q28">
        <v>127</v>
      </c>
      <c r="R28">
        <v>127</v>
      </c>
      <c r="S28">
        <v>126</v>
      </c>
      <c r="T28">
        <v>126</v>
      </c>
      <c r="U28">
        <v>126</v>
      </c>
      <c r="V28">
        <v>126</v>
      </c>
      <c r="W28">
        <v>126</v>
      </c>
      <c r="X28">
        <v>127</v>
      </c>
      <c r="Y28">
        <v>128</v>
      </c>
      <c r="Z28">
        <v>130</v>
      </c>
      <c r="AA28">
        <v>135</v>
      </c>
      <c r="AB28">
        <v>141</v>
      </c>
      <c r="AC28">
        <v>148</v>
      </c>
      <c r="AD28">
        <v>155</v>
      </c>
      <c r="AE28">
        <v>162</v>
      </c>
      <c r="AF28">
        <v>165</v>
      </c>
      <c r="AG28">
        <v>164</v>
      </c>
      <c r="AH28">
        <v>158</v>
      </c>
      <c r="AI28">
        <v>147</v>
      </c>
      <c r="AJ28">
        <v>138</v>
      </c>
      <c r="AK28">
        <v>133</v>
      </c>
      <c r="AL28">
        <v>131</v>
      </c>
      <c r="AM28">
        <v>129</v>
      </c>
      <c r="AN28">
        <v>129</v>
      </c>
      <c r="AO28">
        <v>129</v>
      </c>
      <c r="AP28">
        <v>129</v>
      </c>
      <c r="AQ28">
        <v>132</v>
      </c>
      <c r="AR28">
        <v>136</v>
      </c>
      <c r="AS28">
        <v>141</v>
      </c>
      <c r="AT28">
        <v>146</v>
      </c>
      <c r="AU28">
        <v>149</v>
      </c>
      <c r="AV28">
        <v>151</v>
      </c>
      <c r="AW28">
        <v>151</v>
      </c>
      <c r="AX28">
        <v>151</v>
      </c>
      <c r="AY28">
        <v>150</v>
      </c>
      <c r="AZ28">
        <v>148</v>
      </c>
      <c r="BA28">
        <v>145</v>
      </c>
      <c r="BB28">
        <v>138</v>
      </c>
      <c r="BC28">
        <v>132</v>
      </c>
      <c r="BD28">
        <v>128</v>
      </c>
      <c r="BE28">
        <v>126</v>
      </c>
      <c r="BF28">
        <v>126</v>
      </c>
      <c r="BG28">
        <v>126</v>
      </c>
      <c r="BH28">
        <v>126</v>
      </c>
      <c r="BI28">
        <v>127</v>
      </c>
      <c r="BJ28">
        <v>127</v>
      </c>
      <c r="BK28">
        <v>128</v>
      </c>
      <c r="BL28">
        <v>129</v>
      </c>
      <c r="BM28">
        <v>130</v>
      </c>
      <c r="BN28">
        <v>132</v>
      </c>
      <c r="BO28">
        <v>133</v>
      </c>
      <c r="BP28">
        <v>133</v>
      </c>
      <c r="BQ28">
        <v>134</v>
      </c>
      <c r="BR28">
        <v>135</v>
      </c>
      <c r="BS28">
        <v>135</v>
      </c>
      <c r="BT28">
        <v>136</v>
      </c>
      <c r="BU28">
        <v>137</v>
      </c>
      <c r="BV28">
        <v>137</v>
      </c>
      <c r="BW28">
        <v>138</v>
      </c>
      <c r="BX28">
        <v>138</v>
      </c>
      <c r="BY28">
        <v>139</v>
      </c>
      <c r="BZ28">
        <v>140</v>
      </c>
      <c r="CA28">
        <v>142</v>
      </c>
      <c r="CB28">
        <v>144</v>
      </c>
      <c r="CC28">
        <v>143</v>
      </c>
      <c r="CD28">
        <v>139</v>
      </c>
      <c r="CE28">
        <v>135</v>
      </c>
      <c r="CF28">
        <v>131</v>
      </c>
      <c r="CG28">
        <v>129</v>
      </c>
    </row>
    <row r="29" spans="1:85" x14ac:dyDescent="0.35">
      <c r="A29">
        <f t="shared" si="2"/>
        <v>28</v>
      </c>
      <c r="B29">
        <v>127</v>
      </c>
      <c r="C29">
        <v>127</v>
      </c>
      <c r="D29">
        <v>127</v>
      </c>
      <c r="E29">
        <v>127</v>
      </c>
      <c r="F29">
        <v>127</v>
      </c>
      <c r="G29">
        <v>127</v>
      </c>
      <c r="H29">
        <v>127</v>
      </c>
      <c r="I29">
        <v>127</v>
      </c>
      <c r="J29">
        <v>127</v>
      </c>
      <c r="K29">
        <v>127</v>
      </c>
      <c r="L29">
        <v>127</v>
      </c>
      <c r="M29">
        <v>127</v>
      </c>
      <c r="N29">
        <v>127</v>
      </c>
      <c r="O29">
        <v>127</v>
      </c>
      <c r="P29">
        <v>127</v>
      </c>
      <c r="Q29">
        <v>127</v>
      </c>
      <c r="R29">
        <v>127</v>
      </c>
      <c r="S29">
        <v>127</v>
      </c>
      <c r="T29">
        <v>126</v>
      </c>
      <c r="U29">
        <v>126</v>
      </c>
      <c r="V29">
        <v>126</v>
      </c>
      <c r="W29">
        <v>127</v>
      </c>
      <c r="X29">
        <v>127</v>
      </c>
      <c r="Y29">
        <v>128</v>
      </c>
      <c r="Z29">
        <v>130</v>
      </c>
      <c r="AA29">
        <v>135</v>
      </c>
      <c r="AB29">
        <v>140</v>
      </c>
      <c r="AC29">
        <v>147</v>
      </c>
      <c r="AD29">
        <v>154</v>
      </c>
      <c r="AE29">
        <v>161</v>
      </c>
      <c r="AF29">
        <v>164</v>
      </c>
      <c r="AG29">
        <v>162</v>
      </c>
      <c r="AH29">
        <v>154</v>
      </c>
      <c r="AI29">
        <v>143</v>
      </c>
      <c r="AJ29">
        <v>136</v>
      </c>
      <c r="AK29">
        <v>132</v>
      </c>
      <c r="AL29">
        <v>130</v>
      </c>
      <c r="AM29">
        <v>129</v>
      </c>
      <c r="AN29">
        <v>129</v>
      </c>
      <c r="AO29">
        <v>129</v>
      </c>
      <c r="AP29">
        <v>129</v>
      </c>
      <c r="AQ29">
        <v>131</v>
      </c>
      <c r="AR29">
        <v>135</v>
      </c>
      <c r="AS29">
        <v>139</v>
      </c>
      <c r="AT29">
        <v>144</v>
      </c>
      <c r="AU29">
        <v>147</v>
      </c>
      <c r="AV29">
        <v>149</v>
      </c>
      <c r="AW29">
        <v>149</v>
      </c>
      <c r="AX29">
        <v>149</v>
      </c>
      <c r="AY29">
        <v>148</v>
      </c>
      <c r="AZ29">
        <v>147</v>
      </c>
      <c r="BA29">
        <v>143</v>
      </c>
      <c r="BB29">
        <v>137</v>
      </c>
      <c r="BC29">
        <v>132</v>
      </c>
      <c r="BD29">
        <v>128</v>
      </c>
      <c r="BE29">
        <v>126</v>
      </c>
      <c r="BF29">
        <v>126</v>
      </c>
      <c r="BG29">
        <v>126</v>
      </c>
      <c r="BH29">
        <v>127</v>
      </c>
      <c r="BI29">
        <v>128</v>
      </c>
      <c r="BJ29">
        <v>129</v>
      </c>
      <c r="BK29">
        <v>130</v>
      </c>
      <c r="BL29">
        <v>132</v>
      </c>
      <c r="BM29">
        <v>133</v>
      </c>
      <c r="BN29">
        <v>135</v>
      </c>
      <c r="BO29">
        <v>136</v>
      </c>
      <c r="BP29">
        <v>136</v>
      </c>
      <c r="BQ29">
        <v>137</v>
      </c>
      <c r="BR29">
        <v>138</v>
      </c>
      <c r="BS29">
        <v>138</v>
      </c>
      <c r="BT29">
        <v>139</v>
      </c>
      <c r="BU29">
        <v>139</v>
      </c>
      <c r="BV29">
        <v>139</v>
      </c>
      <c r="BW29">
        <v>140</v>
      </c>
      <c r="BX29">
        <v>140</v>
      </c>
      <c r="BY29">
        <v>140</v>
      </c>
      <c r="BZ29">
        <v>141</v>
      </c>
      <c r="CA29">
        <v>142</v>
      </c>
      <c r="CB29">
        <v>143</v>
      </c>
      <c r="CC29">
        <v>143</v>
      </c>
      <c r="CD29">
        <v>141</v>
      </c>
      <c r="CE29">
        <v>136</v>
      </c>
      <c r="CF29">
        <v>132</v>
      </c>
      <c r="CG29">
        <v>130</v>
      </c>
    </row>
    <row r="30" spans="1:85" x14ac:dyDescent="0.35">
      <c r="A30">
        <f t="shared" si="2"/>
        <v>29</v>
      </c>
      <c r="B30">
        <v>127</v>
      </c>
      <c r="C30">
        <v>127</v>
      </c>
      <c r="D30">
        <v>127</v>
      </c>
      <c r="E30">
        <v>127</v>
      </c>
      <c r="F30">
        <v>127</v>
      </c>
      <c r="G30">
        <v>127</v>
      </c>
      <c r="H30">
        <v>127</v>
      </c>
      <c r="I30">
        <v>127</v>
      </c>
      <c r="J30">
        <v>127</v>
      </c>
      <c r="K30">
        <v>127</v>
      </c>
      <c r="L30">
        <v>127</v>
      </c>
      <c r="M30">
        <v>127</v>
      </c>
      <c r="N30">
        <v>127</v>
      </c>
      <c r="O30">
        <v>127</v>
      </c>
      <c r="P30">
        <v>127</v>
      </c>
      <c r="Q30">
        <v>127</v>
      </c>
      <c r="R30">
        <v>127</v>
      </c>
      <c r="S30">
        <v>127</v>
      </c>
      <c r="T30">
        <v>127</v>
      </c>
      <c r="U30">
        <v>127</v>
      </c>
      <c r="V30">
        <v>127</v>
      </c>
      <c r="W30">
        <v>127</v>
      </c>
      <c r="X30">
        <v>127</v>
      </c>
      <c r="Y30">
        <v>128</v>
      </c>
      <c r="Z30">
        <v>130</v>
      </c>
      <c r="AA30">
        <v>134</v>
      </c>
      <c r="AB30">
        <v>140</v>
      </c>
      <c r="AC30">
        <v>147</v>
      </c>
      <c r="AD30">
        <v>153</v>
      </c>
      <c r="AE30">
        <v>159</v>
      </c>
      <c r="AF30">
        <v>162</v>
      </c>
      <c r="AG30">
        <v>159</v>
      </c>
      <c r="AH30">
        <v>150</v>
      </c>
      <c r="AI30">
        <v>140</v>
      </c>
      <c r="AJ30">
        <v>134</v>
      </c>
      <c r="AK30">
        <v>131</v>
      </c>
      <c r="AL30">
        <v>130</v>
      </c>
      <c r="AM30">
        <v>129</v>
      </c>
      <c r="AN30">
        <v>129</v>
      </c>
      <c r="AO30">
        <v>129</v>
      </c>
      <c r="AP30">
        <v>129</v>
      </c>
      <c r="AQ30">
        <v>130</v>
      </c>
      <c r="AR30">
        <v>133</v>
      </c>
      <c r="AS30">
        <v>137</v>
      </c>
      <c r="AT30">
        <v>141</v>
      </c>
      <c r="AU30">
        <v>143</v>
      </c>
      <c r="AV30">
        <v>145</v>
      </c>
      <c r="AW30">
        <v>146</v>
      </c>
      <c r="AX30">
        <v>145</v>
      </c>
      <c r="AY30">
        <v>145</v>
      </c>
      <c r="AZ30">
        <v>143</v>
      </c>
      <c r="BA30">
        <v>140</v>
      </c>
      <c r="BB30">
        <v>135</v>
      </c>
      <c r="BC30">
        <v>131</v>
      </c>
      <c r="BD30">
        <v>128</v>
      </c>
      <c r="BE30">
        <v>127</v>
      </c>
      <c r="BF30">
        <v>127</v>
      </c>
      <c r="BG30">
        <v>127</v>
      </c>
      <c r="BH30">
        <v>128</v>
      </c>
      <c r="BI30">
        <v>129</v>
      </c>
      <c r="BJ30">
        <v>131</v>
      </c>
      <c r="BK30">
        <v>132</v>
      </c>
      <c r="BL30">
        <v>134</v>
      </c>
      <c r="BM30">
        <v>136</v>
      </c>
      <c r="BN30">
        <v>137</v>
      </c>
      <c r="BO30">
        <v>138</v>
      </c>
      <c r="BP30">
        <v>139</v>
      </c>
      <c r="BQ30">
        <v>140</v>
      </c>
      <c r="BR30">
        <v>140</v>
      </c>
      <c r="BS30">
        <v>140</v>
      </c>
      <c r="BT30">
        <v>141</v>
      </c>
      <c r="BU30">
        <v>141</v>
      </c>
      <c r="BV30">
        <v>141</v>
      </c>
      <c r="BW30">
        <v>141</v>
      </c>
      <c r="BX30">
        <v>141</v>
      </c>
      <c r="BY30">
        <v>141</v>
      </c>
      <c r="BZ30">
        <v>142</v>
      </c>
      <c r="CA30">
        <v>142</v>
      </c>
      <c r="CB30">
        <v>143</v>
      </c>
      <c r="CC30">
        <v>144</v>
      </c>
      <c r="CD30">
        <v>142</v>
      </c>
      <c r="CE30">
        <v>138</v>
      </c>
      <c r="CF30">
        <v>134</v>
      </c>
      <c r="CG30">
        <v>131</v>
      </c>
    </row>
    <row r="31" spans="1:85" x14ac:dyDescent="0.35">
      <c r="A31">
        <f t="shared" si="2"/>
        <v>30</v>
      </c>
      <c r="B31">
        <v>127</v>
      </c>
      <c r="C31">
        <v>127</v>
      </c>
      <c r="D31">
        <v>127</v>
      </c>
      <c r="E31">
        <v>127</v>
      </c>
      <c r="F31">
        <v>127</v>
      </c>
      <c r="G31">
        <v>127</v>
      </c>
      <c r="H31">
        <v>127</v>
      </c>
      <c r="I31">
        <v>127</v>
      </c>
      <c r="J31">
        <v>127</v>
      </c>
      <c r="K31">
        <v>127</v>
      </c>
      <c r="L31">
        <v>127</v>
      </c>
      <c r="M31">
        <v>127</v>
      </c>
      <c r="N31">
        <v>127</v>
      </c>
      <c r="O31">
        <v>127</v>
      </c>
      <c r="P31">
        <v>127</v>
      </c>
      <c r="Q31">
        <v>127</v>
      </c>
      <c r="R31">
        <v>127</v>
      </c>
      <c r="S31">
        <v>127</v>
      </c>
      <c r="T31">
        <v>127</v>
      </c>
      <c r="U31">
        <v>127</v>
      </c>
      <c r="V31">
        <v>127</v>
      </c>
      <c r="W31">
        <v>127</v>
      </c>
      <c r="X31">
        <v>127</v>
      </c>
      <c r="Y31">
        <v>128</v>
      </c>
      <c r="Z31">
        <v>130</v>
      </c>
      <c r="AA31">
        <v>134</v>
      </c>
      <c r="AB31">
        <v>139</v>
      </c>
      <c r="AC31">
        <v>146</v>
      </c>
      <c r="AD31">
        <v>152</v>
      </c>
      <c r="AE31">
        <v>158</v>
      </c>
      <c r="AF31">
        <v>160</v>
      </c>
      <c r="AG31">
        <v>157</v>
      </c>
      <c r="AH31">
        <v>148</v>
      </c>
      <c r="AI31">
        <v>138</v>
      </c>
      <c r="AJ31">
        <v>133</v>
      </c>
      <c r="AK31">
        <v>130</v>
      </c>
      <c r="AL31">
        <v>129</v>
      </c>
      <c r="AM31">
        <v>129</v>
      </c>
      <c r="AN31">
        <v>128</v>
      </c>
      <c r="AO31">
        <v>128</v>
      </c>
      <c r="AP31">
        <v>129</v>
      </c>
      <c r="AQ31">
        <v>129</v>
      </c>
      <c r="AR31">
        <v>131</v>
      </c>
      <c r="AS31">
        <v>134</v>
      </c>
      <c r="AT31">
        <v>137</v>
      </c>
      <c r="AU31">
        <v>139</v>
      </c>
      <c r="AV31">
        <v>141</v>
      </c>
      <c r="AW31">
        <v>141</v>
      </c>
      <c r="AX31">
        <v>141</v>
      </c>
      <c r="AY31">
        <v>141</v>
      </c>
      <c r="AZ31">
        <v>139</v>
      </c>
      <c r="BA31">
        <v>137</v>
      </c>
      <c r="BB31">
        <v>133</v>
      </c>
      <c r="BC31">
        <v>129</v>
      </c>
      <c r="BD31">
        <v>127</v>
      </c>
      <c r="BE31">
        <v>127</v>
      </c>
      <c r="BF31">
        <v>127</v>
      </c>
      <c r="BG31">
        <v>127</v>
      </c>
      <c r="BH31">
        <v>129</v>
      </c>
      <c r="BI31">
        <v>130</v>
      </c>
      <c r="BJ31">
        <v>133</v>
      </c>
      <c r="BK31">
        <v>135</v>
      </c>
      <c r="BL31">
        <v>137</v>
      </c>
      <c r="BM31">
        <v>139</v>
      </c>
      <c r="BN31">
        <v>140</v>
      </c>
      <c r="BO31">
        <v>141</v>
      </c>
      <c r="BP31">
        <v>142</v>
      </c>
      <c r="BQ31">
        <v>142</v>
      </c>
      <c r="BR31">
        <v>142</v>
      </c>
      <c r="BS31">
        <v>142</v>
      </c>
      <c r="BT31">
        <v>143</v>
      </c>
      <c r="BU31">
        <v>143</v>
      </c>
      <c r="BV31">
        <v>143</v>
      </c>
      <c r="BW31">
        <v>142</v>
      </c>
      <c r="BX31">
        <v>142</v>
      </c>
      <c r="BY31">
        <v>142</v>
      </c>
      <c r="BZ31">
        <v>142</v>
      </c>
      <c r="CA31">
        <v>142</v>
      </c>
      <c r="CB31">
        <v>143</v>
      </c>
      <c r="CC31">
        <v>144</v>
      </c>
      <c r="CD31">
        <v>143</v>
      </c>
      <c r="CE31">
        <v>140</v>
      </c>
      <c r="CF31">
        <v>135</v>
      </c>
      <c r="CG31">
        <v>132</v>
      </c>
    </row>
    <row r="32" spans="1:85" x14ac:dyDescent="0.35">
      <c r="A32">
        <f t="shared" si="2"/>
        <v>31</v>
      </c>
      <c r="B32">
        <v>127</v>
      </c>
      <c r="C32">
        <v>127</v>
      </c>
      <c r="D32">
        <v>127</v>
      </c>
      <c r="E32">
        <v>127</v>
      </c>
      <c r="F32">
        <v>127</v>
      </c>
      <c r="G32">
        <v>127</v>
      </c>
      <c r="H32">
        <v>127</v>
      </c>
      <c r="I32">
        <v>127</v>
      </c>
      <c r="J32">
        <v>127</v>
      </c>
      <c r="K32">
        <v>127</v>
      </c>
      <c r="L32">
        <v>127</v>
      </c>
      <c r="M32">
        <v>127</v>
      </c>
      <c r="N32">
        <v>127</v>
      </c>
      <c r="O32">
        <v>127</v>
      </c>
      <c r="P32">
        <v>127</v>
      </c>
      <c r="Q32">
        <v>127</v>
      </c>
      <c r="R32">
        <v>127</v>
      </c>
      <c r="S32">
        <v>127</v>
      </c>
      <c r="T32">
        <v>127</v>
      </c>
      <c r="U32">
        <v>127</v>
      </c>
      <c r="V32">
        <v>127</v>
      </c>
      <c r="W32">
        <v>127</v>
      </c>
      <c r="X32">
        <v>127</v>
      </c>
      <c r="Y32">
        <v>128</v>
      </c>
      <c r="Z32">
        <v>130</v>
      </c>
      <c r="AA32">
        <v>134</v>
      </c>
      <c r="AB32">
        <v>138</v>
      </c>
      <c r="AC32">
        <v>145</v>
      </c>
      <c r="AD32">
        <v>151</v>
      </c>
      <c r="AE32">
        <v>156</v>
      </c>
      <c r="AF32">
        <v>158</v>
      </c>
      <c r="AG32">
        <v>155</v>
      </c>
      <c r="AH32">
        <v>147</v>
      </c>
      <c r="AI32">
        <v>137</v>
      </c>
      <c r="AJ32">
        <v>132</v>
      </c>
      <c r="AK32">
        <v>130</v>
      </c>
      <c r="AL32">
        <v>129</v>
      </c>
      <c r="AM32">
        <v>128</v>
      </c>
      <c r="AN32">
        <v>128</v>
      </c>
      <c r="AO32">
        <v>128</v>
      </c>
      <c r="AP32">
        <v>128</v>
      </c>
      <c r="AQ32">
        <v>129</v>
      </c>
      <c r="AR32">
        <v>130</v>
      </c>
      <c r="AS32">
        <v>131</v>
      </c>
      <c r="AT32">
        <v>133</v>
      </c>
      <c r="AU32">
        <v>135</v>
      </c>
      <c r="AV32">
        <v>137</v>
      </c>
      <c r="AW32">
        <v>137</v>
      </c>
      <c r="AX32">
        <v>138</v>
      </c>
      <c r="AY32">
        <v>137</v>
      </c>
      <c r="AZ32">
        <v>136</v>
      </c>
      <c r="BA32">
        <v>134</v>
      </c>
      <c r="BB32">
        <v>130</v>
      </c>
      <c r="BC32">
        <v>128</v>
      </c>
      <c r="BD32">
        <v>127</v>
      </c>
      <c r="BE32">
        <v>127</v>
      </c>
      <c r="BF32">
        <v>127</v>
      </c>
      <c r="BG32">
        <v>128</v>
      </c>
      <c r="BH32">
        <v>130</v>
      </c>
      <c r="BI32">
        <v>132</v>
      </c>
      <c r="BJ32">
        <v>135</v>
      </c>
      <c r="BK32">
        <v>137</v>
      </c>
      <c r="BL32">
        <v>140</v>
      </c>
      <c r="BM32">
        <v>142</v>
      </c>
      <c r="BN32">
        <v>143</v>
      </c>
      <c r="BO32">
        <v>143</v>
      </c>
      <c r="BP32">
        <v>144</v>
      </c>
      <c r="BQ32">
        <v>144</v>
      </c>
      <c r="BR32">
        <v>144</v>
      </c>
      <c r="BS32">
        <v>144</v>
      </c>
      <c r="BT32">
        <v>144</v>
      </c>
      <c r="BU32">
        <v>144</v>
      </c>
      <c r="BV32">
        <v>144</v>
      </c>
      <c r="BW32">
        <v>143</v>
      </c>
      <c r="BX32">
        <v>143</v>
      </c>
      <c r="BY32">
        <v>143</v>
      </c>
      <c r="BZ32">
        <v>142</v>
      </c>
      <c r="CA32">
        <v>142</v>
      </c>
      <c r="CB32">
        <v>143</v>
      </c>
      <c r="CC32">
        <v>144</v>
      </c>
      <c r="CD32">
        <v>144</v>
      </c>
      <c r="CE32">
        <v>141</v>
      </c>
      <c r="CF32">
        <v>136</v>
      </c>
      <c r="CG32">
        <v>133</v>
      </c>
    </row>
    <row r="33" spans="1:85" x14ac:dyDescent="0.35">
      <c r="A33">
        <f t="shared" si="2"/>
        <v>32</v>
      </c>
      <c r="B33">
        <v>127</v>
      </c>
      <c r="C33">
        <v>127</v>
      </c>
      <c r="D33">
        <v>127</v>
      </c>
      <c r="E33">
        <v>127</v>
      </c>
      <c r="F33">
        <v>127</v>
      </c>
      <c r="G33">
        <v>127</v>
      </c>
      <c r="H33">
        <v>127</v>
      </c>
      <c r="I33">
        <v>127</v>
      </c>
      <c r="J33">
        <v>127</v>
      </c>
      <c r="K33">
        <v>127</v>
      </c>
      <c r="L33">
        <v>127</v>
      </c>
      <c r="M33">
        <v>127</v>
      </c>
      <c r="N33">
        <v>127</v>
      </c>
      <c r="O33">
        <v>127</v>
      </c>
      <c r="P33">
        <v>127</v>
      </c>
      <c r="Q33">
        <v>127</v>
      </c>
      <c r="R33">
        <v>127</v>
      </c>
      <c r="S33">
        <v>127</v>
      </c>
      <c r="T33">
        <v>127</v>
      </c>
      <c r="U33">
        <v>127</v>
      </c>
      <c r="V33">
        <v>127</v>
      </c>
      <c r="W33">
        <v>127</v>
      </c>
      <c r="X33">
        <v>127</v>
      </c>
      <c r="Y33">
        <v>128</v>
      </c>
      <c r="Z33">
        <v>130</v>
      </c>
      <c r="AA33">
        <v>133</v>
      </c>
      <c r="AB33">
        <v>137</v>
      </c>
      <c r="AC33">
        <v>143</v>
      </c>
      <c r="AD33">
        <v>149</v>
      </c>
      <c r="AE33">
        <v>154</v>
      </c>
      <c r="AF33">
        <v>156</v>
      </c>
      <c r="AG33">
        <v>154</v>
      </c>
      <c r="AH33">
        <v>147</v>
      </c>
      <c r="AI33">
        <v>138</v>
      </c>
      <c r="AJ33">
        <v>133</v>
      </c>
      <c r="AK33">
        <v>130</v>
      </c>
      <c r="AL33">
        <v>129</v>
      </c>
      <c r="AM33">
        <v>128</v>
      </c>
      <c r="AN33">
        <v>128</v>
      </c>
      <c r="AO33">
        <v>128</v>
      </c>
      <c r="AP33">
        <v>128</v>
      </c>
      <c r="AQ33">
        <v>128</v>
      </c>
      <c r="AR33">
        <v>129</v>
      </c>
      <c r="AS33">
        <v>129</v>
      </c>
      <c r="AT33">
        <v>131</v>
      </c>
      <c r="AU33">
        <v>132</v>
      </c>
      <c r="AV33">
        <v>133</v>
      </c>
      <c r="AW33">
        <v>134</v>
      </c>
      <c r="AX33">
        <v>135</v>
      </c>
      <c r="AY33">
        <v>135</v>
      </c>
      <c r="AZ33">
        <v>133</v>
      </c>
      <c r="BA33">
        <v>131</v>
      </c>
      <c r="BB33">
        <v>128</v>
      </c>
      <c r="BC33">
        <v>127</v>
      </c>
      <c r="BD33">
        <v>127</v>
      </c>
      <c r="BE33">
        <v>127</v>
      </c>
      <c r="BF33">
        <v>128</v>
      </c>
      <c r="BG33">
        <v>129</v>
      </c>
      <c r="BH33">
        <v>131</v>
      </c>
      <c r="BI33">
        <v>134</v>
      </c>
      <c r="BJ33">
        <v>137</v>
      </c>
      <c r="BK33">
        <v>139</v>
      </c>
      <c r="BL33">
        <v>142</v>
      </c>
      <c r="BM33">
        <v>144</v>
      </c>
      <c r="BN33">
        <v>145</v>
      </c>
      <c r="BO33">
        <v>146</v>
      </c>
      <c r="BP33">
        <v>146</v>
      </c>
      <c r="BQ33">
        <v>147</v>
      </c>
      <c r="BR33">
        <v>147</v>
      </c>
      <c r="BS33">
        <v>146</v>
      </c>
      <c r="BT33">
        <v>146</v>
      </c>
      <c r="BU33">
        <v>145</v>
      </c>
      <c r="BV33">
        <v>145</v>
      </c>
      <c r="BW33">
        <v>144</v>
      </c>
      <c r="BX33">
        <v>143</v>
      </c>
      <c r="BY33">
        <v>143</v>
      </c>
      <c r="BZ33">
        <v>142</v>
      </c>
      <c r="CA33">
        <v>142</v>
      </c>
      <c r="CB33">
        <v>142</v>
      </c>
      <c r="CC33">
        <v>143</v>
      </c>
      <c r="CD33">
        <v>143</v>
      </c>
      <c r="CE33">
        <v>141</v>
      </c>
      <c r="CF33">
        <v>137</v>
      </c>
      <c r="CG33">
        <v>133</v>
      </c>
    </row>
    <row r="34" spans="1:85" x14ac:dyDescent="0.35">
      <c r="A34">
        <f t="shared" si="2"/>
        <v>33</v>
      </c>
      <c r="B34">
        <v>127</v>
      </c>
      <c r="C34">
        <v>127</v>
      </c>
      <c r="D34">
        <v>127</v>
      </c>
      <c r="E34">
        <v>127</v>
      </c>
      <c r="F34">
        <v>127</v>
      </c>
      <c r="G34">
        <v>127</v>
      </c>
      <c r="H34">
        <v>127</v>
      </c>
      <c r="I34">
        <v>127</v>
      </c>
      <c r="J34">
        <v>127</v>
      </c>
      <c r="K34">
        <v>127</v>
      </c>
      <c r="L34">
        <v>127</v>
      </c>
      <c r="M34">
        <v>127</v>
      </c>
      <c r="N34">
        <v>127</v>
      </c>
      <c r="O34">
        <v>127</v>
      </c>
      <c r="P34">
        <v>127</v>
      </c>
      <c r="Q34">
        <v>127</v>
      </c>
      <c r="R34">
        <v>127</v>
      </c>
      <c r="S34">
        <v>127</v>
      </c>
      <c r="T34">
        <v>127</v>
      </c>
      <c r="U34">
        <v>127</v>
      </c>
      <c r="V34">
        <v>127</v>
      </c>
      <c r="W34">
        <v>127</v>
      </c>
      <c r="X34">
        <v>127</v>
      </c>
      <c r="Y34">
        <v>128</v>
      </c>
      <c r="Z34">
        <v>129</v>
      </c>
      <c r="AA34">
        <v>132</v>
      </c>
      <c r="AB34">
        <v>137</v>
      </c>
      <c r="AC34">
        <v>142</v>
      </c>
      <c r="AD34">
        <v>148</v>
      </c>
      <c r="AE34">
        <v>153</v>
      </c>
      <c r="AF34">
        <v>156</v>
      </c>
      <c r="AG34">
        <v>154</v>
      </c>
      <c r="AH34">
        <v>149</v>
      </c>
      <c r="AI34">
        <v>141</v>
      </c>
      <c r="AJ34">
        <v>135</v>
      </c>
      <c r="AK34">
        <v>131</v>
      </c>
      <c r="AL34">
        <v>129</v>
      </c>
      <c r="AM34">
        <v>128</v>
      </c>
      <c r="AN34">
        <v>128</v>
      </c>
      <c r="AO34">
        <v>128</v>
      </c>
      <c r="AP34">
        <v>128</v>
      </c>
      <c r="AQ34">
        <v>128</v>
      </c>
      <c r="AR34">
        <v>128</v>
      </c>
      <c r="AS34">
        <v>128</v>
      </c>
      <c r="AT34">
        <v>129</v>
      </c>
      <c r="AU34">
        <v>131</v>
      </c>
      <c r="AV34">
        <v>132</v>
      </c>
      <c r="AW34">
        <v>133</v>
      </c>
      <c r="AX34">
        <v>132</v>
      </c>
      <c r="AY34">
        <v>132</v>
      </c>
      <c r="AZ34">
        <v>130</v>
      </c>
      <c r="BA34">
        <v>129</v>
      </c>
      <c r="BB34">
        <v>127</v>
      </c>
      <c r="BC34">
        <v>127</v>
      </c>
      <c r="BD34">
        <v>127</v>
      </c>
      <c r="BE34">
        <v>127</v>
      </c>
      <c r="BF34">
        <v>128</v>
      </c>
      <c r="BG34">
        <v>130</v>
      </c>
      <c r="BH34">
        <v>132</v>
      </c>
      <c r="BI34">
        <v>135</v>
      </c>
      <c r="BJ34">
        <v>138</v>
      </c>
      <c r="BK34">
        <v>141</v>
      </c>
      <c r="BL34">
        <v>144</v>
      </c>
      <c r="BM34">
        <v>146</v>
      </c>
      <c r="BN34">
        <v>147</v>
      </c>
      <c r="BO34">
        <v>148</v>
      </c>
      <c r="BP34">
        <v>148</v>
      </c>
      <c r="BQ34">
        <v>148</v>
      </c>
      <c r="BR34">
        <v>148</v>
      </c>
      <c r="BS34">
        <v>148</v>
      </c>
      <c r="BT34">
        <v>148</v>
      </c>
      <c r="BU34">
        <v>147</v>
      </c>
      <c r="BV34">
        <v>146</v>
      </c>
      <c r="BW34">
        <v>144</v>
      </c>
      <c r="BX34">
        <v>143</v>
      </c>
      <c r="BY34">
        <v>142</v>
      </c>
      <c r="BZ34">
        <v>142</v>
      </c>
      <c r="CA34">
        <v>141</v>
      </c>
      <c r="CB34">
        <v>142</v>
      </c>
      <c r="CC34">
        <v>142</v>
      </c>
      <c r="CD34">
        <v>142</v>
      </c>
      <c r="CE34">
        <v>140</v>
      </c>
      <c r="CF34">
        <v>136</v>
      </c>
      <c r="CG34">
        <v>132</v>
      </c>
    </row>
    <row r="35" spans="1:85" x14ac:dyDescent="0.35">
      <c r="A35">
        <f t="shared" si="2"/>
        <v>34</v>
      </c>
      <c r="B35">
        <v>128</v>
      </c>
      <c r="C35">
        <v>127</v>
      </c>
      <c r="D35">
        <v>127</v>
      </c>
      <c r="E35">
        <v>127</v>
      </c>
      <c r="F35">
        <v>127</v>
      </c>
      <c r="G35">
        <v>127</v>
      </c>
      <c r="H35">
        <v>127</v>
      </c>
      <c r="I35">
        <v>127</v>
      </c>
      <c r="J35">
        <v>127</v>
      </c>
      <c r="K35">
        <v>127</v>
      </c>
      <c r="L35">
        <v>127</v>
      </c>
      <c r="M35">
        <v>127</v>
      </c>
      <c r="N35">
        <v>127</v>
      </c>
      <c r="O35">
        <v>127</v>
      </c>
      <c r="P35">
        <v>127</v>
      </c>
      <c r="Q35">
        <v>127</v>
      </c>
      <c r="R35">
        <v>127</v>
      </c>
      <c r="S35">
        <v>127</v>
      </c>
      <c r="T35">
        <v>127</v>
      </c>
      <c r="U35">
        <v>127</v>
      </c>
      <c r="V35">
        <v>127</v>
      </c>
      <c r="W35">
        <v>127</v>
      </c>
      <c r="X35">
        <v>127</v>
      </c>
      <c r="Y35">
        <v>127</v>
      </c>
      <c r="Z35">
        <v>129</v>
      </c>
      <c r="AA35">
        <v>132</v>
      </c>
      <c r="AB35">
        <v>136</v>
      </c>
      <c r="AC35">
        <v>141</v>
      </c>
      <c r="AD35">
        <v>146</v>
      </c>
      <c r="AE35">
        <v>152</v>
      </c>
      <c r="AF35">
        <v>155</v>
      </c>
      <c r="AG35">
        <v>155</v>
      </c>
      <c r="AH35">
        <v>151</v>
      </c>
      <c r="AI35">
        <v>144</v>
      </c>
      <c r="AJ35">
        <v>137</v>
      </c>
      <c r="AK35">
        <v>133</v>
      </c>
      <c r="AL35">
        <v>130</v>
      </c>
      <c r="AM35">
        <v>128</v>
      </c>
      <c r="AN35">
        <v>127</v>
      </c>
      <c r="AO35">
        <v>127</v>
      </c>
      <c r="AP35">
        <v>127</v>
      </c>
      <c r="AQ35">
        <v>127</v>
      </c>
      <c r="AR35">
        <v>128</v>
      </c>
      <c r="AS35">
        <v>128</v>
      </c>
      <c r="AT35">
        <v>130</v>
      </c>
      <c r="AU35">
        <v>132</v>
      </c>
      <c r="AV35">
        <v>133</v>
      </c>
      <c r="AW35">
        <v>133</v>
      </c>
      <c r="AX35">
        <v>132</v>
      </c>
      <c r="AY35">
        <v>130</v>
      </c>
      <c r="AZ35">
        <v>128</v>
      </c>
      <c r="BA35">
        <v>128</v>
      </c>
      <c r="BB35">
        <v>127</v>
      </c>
      <c r="BC35">
        <v>127</v>
      </c>
      <c r="BD35">
        <v>127</v>
      </c>
      <c r="BE35">
        <v>127</v>
      </c>
      <c r="BF35">
        <v>128</v>
      </c>
      <c r="BG35">
        <v>130</v>
      </c>
      <c r="BH35">
        <v>133</v>
      </c>
      <c r="BI35">
        <v>136</v>
      </c>
      <c r="BJ35">
        <v>139</v>
      </c>
      <c r="BK35">
        <v>142</v>
      </c>
      <c r="BL35">
        <v>145</v>
      </c>
      <c r="BM35">
        <v>147</v>
      </c>
      <c r="BN35">
        <v>149</v>
      </c>
      <c r="BO35">
        <v>149</v>
      </c>
      <c r="BP35">
        <v>149</v>
      </c>
      <c r="BQ35">
        <v>149</v>
      </c>
      <c r="BR35">
        <v>149</v>
      </c>
      <c r="BS35">
        <v>149</v>
      </c>
      <c r="BT35">
        <v>148</v>
      </c>
      <c r="BU35">
        <v>147</v>
      </c>
      <c r="BV35">
        <v>145</v>
      </c>
      <c r="BW35">
        <v>144</v>
      </c>
      <c r="BX35">
        <v>142</v>
      </c>
      <c r="BY35">
        <v>141</v>
      </c>
      <c r="BZ35">
        <v>141</v>
      </c>
      <c r="CA35">
        <v>140</v>
      </c>
      <c r="CB35">
        <v>140</v>
      </c>
      <c r="CC35">
        <v>140</v>
      </c>
      <c r="CD35">
        <v>139</v>
      </c>
      <c r="CE35">
        <v>137</v>
      </c>
      <c r="CF35">
        <v>134</v>
      </c>
      <c r="CG35">
        <v>131</v>
      </c>
    </row>
    <row r="36" spans="1:85" x14ac:dyDescent="0.35">
      <c r="A36">
        <f t="shared" si="2"/>
        <v>35</v>
      </c>
      <c r="B36">
        <v>127</v>
      </c>
      <c r="C36">
        <v>127</v>
      </c>
      <c r="D36">
        <v>127</v>
      </c>
      <c r="E36">
        <v>127</v>
      </c>
      <c r="F36">
        <v>127</v>
      </c>
      <c r="G36">
        <v>127</v>
      </c>
      <c r="H36">
        <v>127</v>
      </c>
      <c r="I36">
        <v>127</v>
      </c>
      <c r="J36">
        <v>127</v>
      </c>
      <c r="K36">
        <v>127</v>
      </c>
      <c r="L36">
        <v>127</v>
      </c>
      <c r="M36">
        <v>127</v>
      </c>
      <c r="N36">
        <v>127</v>
      </c>
      <c r="O36">
        <v>127</v>
      </c>
      <c r="P36">
        <v>127</v>
      </c>
      <c r="Q36">
        <v>127</v>
      </c>
      <c r="R36">
        <v>127</v>
      </c>
      <c r="S36">
        <v>127</v>
      </c>
      <c r="T36">
        <v>127</v>
      </c>
      <c r="U36">
        <v>127</v>
      </c>
      <c r="V36">
        <v>127</v>
      </c>
      <c r="W36">
        <v>127</v>
      </c>
      <c r="X36">
        <v>127</v>
      </c>
      <c r="Y36">
        <v>128</v>
      </c>
      <c r="Z36">
        <v>129</v>
      </c>
      <c r="AA36">
        <v>132</v>
      </c>
      <c r="AB36">
        <v>135</v>
      </c>
      <c r="AC36">
        <v>140</v>
      </c>
      <c r="AD36">
        <v>145</v>
      </c>
      <c r="AE36">
        <v>150</v>
      </c>
      <c r="AF36">
        <v>154</v>
      </c>
      <c r="AG36">
        <v>155</v>
      </c>
      <c r="AH36">
        <v>153</v>
      </c>
      <c r="AI36">
        <v>147</v>
      </c>
      <c r="AJ36">
        <v>141</v>
      </c>
      <c r="AK36">
        <v>135</v>
      </c>
      <c r="AL36">
        <v>131</v>
      </c>
      <c r="AM36">
        <v>129</v>
      </c>
      <c r="AN36">
        <v>127</v>
      </c>
      <c r="AO36">
        <v>127</v>
      </c>
      <c r="AP36">
        <v>127</v>
      </c>
      <c r="AQ36">
        <v>127</v>
      </c>
      <c r="AR36">
        <v>128</v>
      </c>
      <c r="AS36">
        <v>130</v>
      </c>
      <c r="AT36">
        <v>134</v>
      </c>
      <c r="AU36">
        <v>136</v>
      </c>
      <c r="AV36">
        <v>137</v>
      </c>
      <c r="AW36">
        <v>136</v>
      </c>
      <c r="AX36">
        <v>134</v>
      </c>
      <c r="AY36">
        <v>132</v>
      </c>
      <c r="AZ36">
        <v>130</v>
      </c>
      <c r="BA36">
        <v>128</v>
      </c>
      <c r="BB36">
        <v>127</v>
      </c>
      <c r="BC36">
        <v>127</v>
      </c>
      <c r="BD36">
        <v>127</v>
      </c>
      <c r="BE36">
        <v>128</v>
      </c>
      <c r="BF36">
        <v>129</v>
      </c>
      <c r="BG36">
        <v>131</v>
      </c>
      <c r="BH36">
        <v>134</v>
      </c>
      <c r="BI36">
        <v>137</v>
      </c>
      <c r="BJ36">
        <v>141</v>
      </c>
      <c r="BK36">
        <v>144</v>
      </c>
      <c r="BL36">
        <v>146</v>
      </c>
      <c r="BM36">
        <v>148</v>
      </c>
      <c r="BN36">
        <v>149</v>
      </c>
      <c r="BO36">
        <v>150</v>
      </c>
      <c r="BP36">
        <v>150</v>
      </c>
      <c r="BQ36">
        <v>150</v>
      </c>
      <c r="BR36">
        <v>149</v>
      </c>
      <c r="BS36">
        <v>149</v>
      </c>
      <c r="BT36">
        <v>148</v>
      </c>
      <c r="BU36">
        <v>146</v>
      </c>
      <c r="BV36">
        <v>144</v>
      </c>
      <c r="BW36">
        <v>142</v>
      </c>
      <c r="BX36">
        <v>141</v>
      </c>
      <c r="BY36">
        <v>140</v>
      </c>
      <c r="BZ36">
        <v>139</v>
      </c>
      <c r="CA36">
        <v>138</v>
      </c>
      <c r="CB36">
        <v>138</v>
      </c>
      <c r="CC36">
        <v>137</v>
      </c>
      <c r="CD36">
        <v>136</v>
      </c>
      <c r="CE36">
        <v>134</v>
      </c>
      <c r="CF36">
        <v>131</v>
      </c>
      <c r="CG36">
        <v>129</v>
      </c>
    </row>
    <row r="37" spans="1:85" x14ac:dyDescent="0.35">
      <c r="A37">
        <f t="shared" si="2"/>
        <v>36</v>
      </c>
      <c r="B37">
        <v>127</v>
      </c>
      <c r="C37">
        <v>127</v>
      </c>
      <c r="D37">
        <v>127</v>
      </c>
      <c r="E37">
        <v>127</v>
      </c>
      <c r="F37">
        <v>127</v>
      </c>
      <c r="G37">
        <v>127</v>
      </c>
      <c r="H37">
        <v>127</v>
      </c>
      <c r="I37">
        <v>127</v>
      </c>
      <c r="J37">
        <v>127</v>
      </c>
      <c r="K37">
        <v>127</v>
      </c>
      <c r="L37">
        <v>127</v>
      </c>
      <c r="M37">
        <v>127</v>
      </c>
      <c r="N37">
        <v>127</v>
      </c>
      <c r="O37">
        <v>127</v>
      </c>
      <c r="P37">
        <v>127</v>
      </c>
      <c r="Q37">
        <v>127</v>
      </c>
      <c r="R37">
        <v>127</v>
      </c>
      <c r="S37">
        <v>127</v>
      </c>
      <c r="T37">
        <v>127</v>
      </c>
      <c r="U37">
        <v>127</v>
      </c>
      <c r="V37">
        <v>127</v>
      </c>
      <c r="W37">
        <v>127</v>
      </c>
      <c r="X37">
        <v>127</v>
      </c>
      <c r="Y37">
        <v>128</v>
      </c>
      <c r="Z37">
        <v>129</v>
      </c>
      <c r="AA37">
        <v>132</v>
      </c>
      <c r="AB37">
        <v>135</v>
      </c>
      <c r="AC37">
        <v>140</v>
      </c>
      <c r="AD37">
        <v>145</v>
      </c>
      <c r="AE37">
        <v>150</v>
      </c>
      <c r="AF37">
        <v>154</v>
      </c>
      <c r="AG37">
        <v>155</v>
      </c>
      <c r="AH37">
        <v>155</v>
      </c>
      <c r="AI37">
        <v>151</v>
      </c>
      <c r="AJ37">
        <v>146</v>
      </c>
      <c r="AK37">
        <v>139</v>
      </c>
      <c r="AL37">
        <v>133</v>
      </c>
      <c r="AM37">
        <v>130</v>
      </c>
      <c r="AN37">
        <v>128</v>
      </c>
      <c r="AO37">
        <v>126</v>
      </c>
      <c r="AP37">
        <v>126</v>
      </c>
      <c r="AQ37">
        <v>128</v>
      </c>
      <c r="AR37">
        <v>131</v>
      </c>
      <c r="AS37">
        <v>137</v>
      </c>
      <c r="AT37">
        <v>142</v>
      </c>
      <c r="AU37">
        <v>146</v>
      </c>
      <c r="AV37">
        <v>148</v>
      </c>
      <c r="AW37">
        <v>148</v>
      </c>
      <c r="AX37">
        <v>145</v>
      </c>
      <c r="AY37">
        <v>140</v>
      </c>
      <c r="AZ37">
        <v>133</v>
      </c>
      <c r="BA37">
        <v>130</v>
      </c>
      <c r="BB37">
        <v>128</v>
      </c>
      <c r="BC37">
        <v>127</v>
      </c>
      <c r="BD37">
        <v>128</v>
      </c>
      <c r="BE37">
        <v>128</v>
      </c>
      <c r="BF37">
        <v>130</v>
      </c>
      <c r="BG37">
        <v>132</v>
      </c>
      <c r="BH37">
        <v>135</v>
      </c>
      <c r="BI37">
        <v>139</v>
      </c>
      <c r="BJ37">
        <v>142</v>
      </c>
      <c r="BK37">
        <v>145</v>
      </c>
      <c r="BL37">
        <v>147</v>
      </c>
      <c r="BM37">
        <v>149</v>
      </c>
      <c r="BN37">
        <v>150</v>
      </c>
      <c r="BO37">
        <v>150</v>
      </c>
      <c r="BP37">
        <v>150</v>
      </c>
      <c r="BQ37">
        <v>150</v>
      </c>
      <c r="BR37">
        <v>149</v>
      </c>
      <c r="BS37">
        <v>148</v>
      </c>
      <c r="BT37">
        <v>147</v>
      </c>
      <c r="BU37">
        <v>145</v>
      </c>
      <c r="BV37">
        <v>143</v>
      </c>
      <c r="BW37">
        <v>141</v>
      </c>
      <c r="BX37">
        <v>139</v>
      </c>
      <c r="BY37">
        <v>137</v>
      </c>
      <c r="BZ37">
        <v>136</v>
      </c>
      <c r="CA37">
        <v>135</v>
      </c>
      <c r="CB37">
        <v>134</v>
      </c>
      <c r="CC37">
        <v>133</v>
      </c>
      <c r="CD37">
        <v>132</v>
      </c>
      <c r="CE37">
        <v>130</v>
      </c>
      <c r="CF37">
        <v>129</v>
      </c>
      <c r="CG37">
        <v>128</v>
      </c>
    </row>
    <row r="38" spans="1:85" x14ac:dyDescent="0.35">
      <c r="A38">
        <f t="shared" si="2"/>
        <v>37</v>
      </c>
      <c r="B38">
        <v>127</v>
      </c>
      <c r="C38">
        <v>127</v>
      </c>
      <c r="D38">
        <v>127</v>
      </c>
      <c r="E38">
        <v>127</v>
      </c>
      <c r="F38">
        <v>127</v>
      </c>
      <c r="G38">
        <v>127</v>
      </c>
      <c r="H38">
        <v>127</v>
      </c>
      <c r="I38">
        <v>127</v>
      </c>
      <c r="J38">
        <v>127</v>
      </c>
      <c r="K38">
        <v>127</v>
      </c>
      <c r="L38">
        <v>127</v>
      </c>
      <c r="M38">
        <v>127</v>
      </c>
      <c r="N38">
        <v>127</v>
      </c>
      <c r="O38">
        <v>127</v>
      </c>
      <c r="P38">
        <v>127</v>
      </c>
      <c r="Q38">
        <v>127</v>
      </c>
      <c r="R38">
        <v>127</v>
      </c>
      <c r="S38">
        <v>127</v>
      </c>
      <c r="T38">
        <v>127</v>
      </c>
      <c r="U38">
        <v>127</v>
      </c>
      <c r="V38">
        <v>127</v>
      </c>
      <c r="W38">
        <v>127</v>
      </c>
      <c r="X38">
        <v>128</v>
      </c>
      <c r="Y38">
        <v>128</v>
      </c>
      <c r="Z38">
        <v>129</v>
      </c>
      <c r="AA38">
        <v>132</v>
      </c>
      <c r="AB38">
        <v>135</v>
      </c>
      <c r="AC38">
        <v>139</v>
      </c>
      <c r="AD38">
        <v>144</v>
      </c>
      <c r="AE38">
        <v>149</v>
      </c>
      <c r="AF38">
        <v>154</v>
      </c>
      <c r="AG38">
        <v>156</v>
      </c>
      <c r="AH38">
        <v>157</v>
      </c>
      <c r="AI38">
        <v>155</v>
      </c>
      <c r="AJ38">
        <v>152</v>
      </c>
      <c r="AK38">
        <v>145</v>
      </c>
      <c r="AL38">
        <v>139</v>
      </c>
      <c r="AM38">
        <v>134</v>
      </c>
      <c r="AN38">
        <v>131</v>
      </c>
      <c r="AO38">
        <v>129</v>
      </c>
      <c r="AP38">
        <v>129</v>
      </c>
      <c r="AQ38">
        <v>132</v>
      </c>
      <c r="AR38">
        <v>138</v>
      </c>
      <c r="AS38">
        <v>145</v>
      </c>
      <c r="AT38">
        <v>153</v>
      </c>
      <c r="AU38">
        <v>158</v>
      </c>
      <c r="AV38">
        <v>161</v>
      </c>
      <c r="AW38">
        <v>161</v>
      </c>
      <c r="AX38">
        <v>157</v>
      </c>
      <c r="AY38">
        <v>149</v>
      </c>
      <c r="AZ38">
        <v>140</v>
      </c>
      <c r="BA38">
        <v>134</v>
      </c>
      <c r="BB38">
        <v>130</v>
      </c>
      <c r="BC38">
        <v>128</v>
      </c>
      <c r="BD38">
        <v>128</v>
      </c>
      <c r="BE38">
        <v>129</v>
      </c>
      <c r="BF38">
        <v>131</v>
      </c>
      <c r="BG38">
        <v>134</v>
      </c>
      <c r="BH38">
        <v>137</v>
      </c>
      <c r="BI38">
        <v>140</v>
      </c>
      <c r="BJ38">
        <v>143</v>
      </c>
      <c r="BK38">
        <v>146</v>
      </c>
      <c r="BL38">
        <v>148</v>
      </c>
      <c r="BM38">
        <v>149</v>
      </c>
      <c r="BN38">
        <v>150</v>
      </c>
      <c r="BO38">
        <v>150</v>
      </c>
      <c r="BP38">
        <v>150</v>
      </c>
      <c r="BQ38">
        <v>150</v>
      </c>
      <c r="BR38">
        <v>149</v>
      </c>
      <c r="BS38">
        <v>148</v>
      </c>
      <c r="BT38">
        <v>146</v>
      </c>
      <c r="BU38">
        <v>143</v>
      </c>
      <c r="BV38">
        <v>141</v>
      </c>
      <c r="BW38">
        <v>138</v>
      </c>
      <c r="BX38">
        <v>136</v>
      </c>
      <c r="BY38">
        <v>134</v>
      </c>
      <c r="BZ38">
        <v>133</v>
      </c>
      <c r="CA38">
        <v>132</v>
      </c>
      <c r="CB38">
        <v>131</v>
      </c>
      <c r="CC38">
        <v>130</v>
      </c>
      <c r="CD38">
        <v>129</v>
      </c>
      <c r="CE38">
        <v>128</v>
      </c>
      <c r="CF38">
        <v>127</v>
      </c>
      <c r="CG38">
        <v>127</v>
      </c>
    </row>
    <row r="39" spans="1:85" x14ac:dyDescent="0.35">
      <c r="A39">
        <f t="shared" si="2"/>
        <v>38</v>
      </c>
      <c r="B39">
        <v>127</v>
      </c>
      <c r="C39">
        <v>127</v>
      </c>
      <c r="D39">
        <v>127</v>
      </c>
      <c r="E39">
        <v>127</v>
      </c>
      <c r="F39">
        <v>127</v>
      </c>
      <c r="G39">
        <v>127</v>
      </c>
      <c r="H39">
        <v>127</v>
      </c>
      <c r="I39">
        <v>127</v>
      </c>
      <c r="J39">
        <v>127</v>
      </c>
      <c r="K39">
        <v>127</v>
      </c>
      <c r="L39">
        <v>127</v>
      </c>
      <c r="M39">
        <v>127</v>
      </c>
      <c r="N39">
        <v>127</v>
      </c>
      <c r="O39">
        <v>127</v>
      </c>
      <c r="P39">
        <v>127</v>
      </c>
      <c r="Q39">
        <v>127</v>
      </c>
      <c r="R39">
        <v>127</v>
      </c>
      <c r="S39">
        <v>127</v>
      </c>
      <c r="T39">
        <v>127</v>
      </c>
      <c r="U39">
        <v>127</v>
      </c>
      <c r="V39">
        <v>127</v>
      </c>
      <c r="W39">
        <v>127</v>
      </c>
      <c r="X39">
        <v>128</v>
      </c>
      <c r="Y39">
        <v>128</v>
      </c>
      <c r="Z39">
        <v>130</v>
      </c>
      <c r="AA39">
        <v>132</v>
      </c>
      <c r="AB39">
        <v>135</v>
      </c>
      <c r="AC39">
        <v>139</v>
      </c>
      <c r="AD39">
        <v>144</v>
      </c>
      <c r="AE39">
        <v>149</v>
      </c>
      <c r="AF39">
        <v>154</v>
      </c>
      <c r="AG39">
        <v>158</v>
      </c>
      <c r="AH39">
        <v>160</v>
      </c>
      <c r="AI39">
        <v>159</v>
      </c>
      <c r="AJ39">
        <v>157</v>
      </c>
      <c r="AK39">
        <v>153</v>
      </c>
      <c r="AL39">
        <v>147</v>
      </c>
      <c r="AM39">
        <v>143</v>
      </c>
      <c r="AN39">
        <v>138</v>
      </c>
      <c r="AO39">
        <v>135</v>
      </c>
      <c r="AP39">
        <v>135</v>
      </c>
      <c r="AQ39">
        <v>137</v>
      </c>
      <c r="AR39">
        <v>144</v>
      </c>
      <c r="AS39">
        <v>151</v>
      </c>
      <c r="AT39">
        <v>159</v>
      </c>
      <c r="AU39">
        <v>164</v>
      </c>
      <c r="AV39">
        <v>167</v>
      </c>
      <c r="AW39">
        <v>168</v>
      </c>
      <c r="AX39">
        <v>167</v>
      </c>
      <c r="AY39">
        <v>159</v>
      </c>
      <c r="AZ39">
        <v>149</v>
      </c>
      <c r="BA39">
        <v>139</v>
      </c>
      <c r="BB39">
        <v>133</v>
      </c>
      <c r="BC39">
        <v>130</v>
      </c>
      <c r="BD39">
        <v>129</v>
      </c>
      <c r="BE39">
        <v>131</v>
      </c>
      <c r="BF39">
        <v>133</v>
      </c>
      <c r="BG39">
        <v>135</v>
      </c>
      <c r="BH39">
        <v>138</v>
      </c>
      <c r="BI39">
        <v>142</v>
      </c>
      <c r="BJ39">
        <v>145</v>
      </c>
      <c r="BK39">
        <v>147</v>
      </c>
      <c r="BL39">
        <v>149</v>
      </c>
      <c r="BM39">
        <v>149</v>
      </c>
      <c r="BN39">
        <v>150</v>
      </c>
      <c r="BO39">
        <v>150</v>
      </c>
      <c r="BP39">
        <v>150</v>
      </c>
      <c r="BQ39">
        <v>149</v>
      </c>
      <c r="BR39">
        <v>149</v>
      </c>
      <c r="BS39">
        <v>147</v>
      </c>
      <c r="BT39">
        <v>145</v>
      </c>
      <c r="BU39">
        <v>142</v>
      </c>
      <c r="BV39">
        <v>139</v>
      </c>
      <c r="BW39">
        <v>136</v>
      </c>
      <c r="BX39">
        <v>133</v>
      </c>
      <c r="BY39">
        <v>131</v>
      </c>
      <c r="BZ39">
        <v>130</v>
      </c>
      <c r="CA39">
        <v>129</v>
      </c>
      <c r="CB39">
        <v>128</v>
      </c>
      <c r="CC39">
        <v>128</v>
      </c>
      <c r="CD39">
        <v>127</v>
      </c>
      <c r="CE39">
        <v>127</v>
      </c>
      <c r="CF39">
        <v>126</v>
      </c>
      <c r="CG39">
        <v>126</v>
      </c>
    </row>
    <row r="40" spans="1:85" x14ac:dyDescent="0.35">
      <c r="A40">
        <f t="shared" si="2"/>
        <v>39</v>
      </c>
      <c r="B40">
        <v>127</v>
      </c>
      <c r="C40">
        <v>127</v>
      </c>
      <c r="D40">
        <v>127</v>
      </c>
      <c r="E40">
        <v>127</v>
      </c>
      <c r="F40">
        <v>127</v>
      </c>
      <c r="G40">
        <v>127</v>
      </c>
      <c r="H40">
        <v>127</v>
      </c>
      <c r="I40">
        <v>127</v>
      </c>
      <c r="J40">
        <v>127</v>
      </c>
      <c r="K40">
        <v>127</v>
      </c>
      <c r="L40">
        <v>127</v>
      </c>
      <c r="M40">
        <v>127</v>
      </c>
      <c r="N40">
        <v>127</v>
      </c>
      <c r="O40">
        <v>127</v>
      </c>
      <c r="P40">
        <v>127</v>
      </c>
      <c r="Q40">
        <v>127</v>
      </c>
      <c r="R40">
        <v>127</v>
      </c>
      <c r="S40">
        <v>127</v>
      </c>
      <c r="T40">
        <v>127</v>
      </c>
      <c r="U40">
        <v>127</v>
      </c>
      <c r="V40">
        <v>127</v>
      </c>
      <c r="W40">
        <v>128</v>
      </c>
      <c r="X40">
        <v>128</v>
      </c>
      <c r="Y40">
        <v>129</v>
      </c>
      <c r="Z40">
        <v>130</v>
      </c>
      <c r="AA40">
        <v>132</v>
      </c>
      <c r="AB40">
        <v>136</v>
      </c>
      <c r="AC40">
        <v>139</v>
      </c>
      <c r="AD40">
        <v>144</v>
      </c>
      <c r="AE40">
        <v>149</v>
      </c>
      <c r="AF40">
        <v>154</v>
      </c>
      <c r="AG40">
        <v>158</v>
      </c>
      <c r="AH40">
        <v>162</v>
      </c>
      <c r="AI40">
        <v>164</v>
      </c>
      <c r="AJ40">
        <v>164</v>
      </c>
      <c r="AK40">
        <v>162</v>
      </c>
      <c r="AL40">
        <v>160</v>
      </c>
      <c r="AM40">
        <v>155</v>
      </c>
      <c r="AN40">
        <v>151</v>
      </c>
      <c r="AO40">
        <v>145</v>
      </c>
      <c r="AP40">
        <v>144</v>
      </c>
      <c r="AQ40">
        <v>145</v>
      </c>
      <c r="AR40">
        <v>149</v>
      </c>
      <c r="AS40">
        <v>154</v>
      </c>
      <c r="AT40">
        <v>159</v>
      </c>
      <c r="AU40">
        <v>163</v>
      </c>
      <c r="AV40">
        <v>166</v>
      </c>
      <c r="AW40">
        <v>169</v>
      </c>
      <c r="AX40">
        <v>169</v>
      </c>
      <c r="AY40">
        <v>166</v>
      </c>
      <c r="AZ40">
        <v>155</v>
      </c>
      <c r="BA40">
        <v>144</v>
      </c>
      <c r="BB40">
        <v>136</v>
      </c>
      <c r="BC40">
        <v>132</v>
      </c>
      <c r="BD40">
        <v>131</v>
      </c>
      <c r="BE40">
        <v>133</v>
      </c>
      <c r="BF40">
        <v>135</v>
      </c>
      <c r="BG40">
        <v>137</v>
      </c>
      <c r="BH40">
        <v>140</v>
      </c>
      <c r="BI40">
        <v>143</v>
      </c>
      <c r="BJ40">
        <v>146</v>
      </c>
      <c r="BK40">
        <v>148</v>
      </c>
      <c r="BL40">
        <v>149</v>
      </c>
      <c r="BM40">
        <v>150</v>
      </c>
      <c r="BN40">
        <v>150</v>
      </c>
      <c r="BO40">
        <v>150</v>
      </c>
      <c r="BP40">
        <v>150</v>
      </c>
      <c r="BQ40">
        <v>149</v>
      </c>
      <c r="BR40">
        <v>148</v>
      </c>
      <c r="BS40">
        <v>147</v>
      </c>
      <c r="BT40">
        <v>144</v>
      </c>
      <c r="BU40">
        <v>141</v>
      </c>
      <c r="BV40">
        <v>137</v>
      </c>
      <c r="BW40">
        <v>134</v>
      </c>
      <c r="BX40">
        <v>131</v>
      </c>
      <c r="BY40">
        <v>129</v>
      </c>
      <c r="BZ40">
        <v>128</v>
      </c>
      <c r="CA40">
        <v>127</v>
      </c>
      <c r="CB40">
        <v>127</v>
      </c>
      <c r="CC40">
        <v>127</v>
      </c>
      <c r="CD40">
        <v>127</v>
      </c>
      <c r="CE40">
        <v>126</v>
      </c>
      <c r="CF40">
        <v>126</v>
      </c>
      <c r="CG40">
        <v>126</v>
      </c>
    </row>
    <row r="41" spans="1:85" x14ac:dyDescent="0.35">
      <c r="A41">
        <f t="shared" si="2"/>
        <v>40</v>
      </c>
      <c r="B41">
        <v>127</v>
      </c>
      <c r="C41">
        <v>127</v>
      </c>
      <c r="D41">
        <v>127</v>
      </c>
      <c r="E41">
        <v>127</v>
      </c>
      <c r="F41">
        <v>127</v>
      </c>
      <c r="G41">
        <v>127</v>
      </c>
      <c r="H41">
        <v>127</v>
      </c>
      <c r="I41">
        <v>127</v>
      </c>
      <c r="J41">
        <v>127</v>
      </c>
      <c r="K41">
        <v>127</v>
      </c>
      <c r="L41">
        <v>127</v>
      </c>
      <c r="M41">
        <v>127</v>
      </c>
      <c r="N41">
        <v>127</v>
      </c>
      <c r="O41">
        <v>127</v>
      </c>
      <c r="P41">
        <v>127</v>
      </c>
      <c r="Q41">
        <v>127</v>
      </c>
      <c r="R41">
        <v>127</v>
      </c>
      <c r="S41">
        <v>127</v>
      </c>
      <c r="T41">
        <v>127</v>
      </c>
      <c r="U41">
        <v>127</v>
      </c>
      <c r="V41">
        <v>127</v>
      </c>
      <c r="W41">
        <v>128</v>
      </c>
      <c r="X41">
        <v>128</v>
      </c>
      <c r="Y41">
        <v>129</v>
      </c>
      <c r="Z41">
        <v>130</v>
      </c>
      <c r="AA41">
        <v>132</v>
      </c>
      <c r="AB41">
        <v>136</v>
      </c>
      <c r="AC41">
        <v>139</v>
      </c>
      <c r="AD41">
        <v>144</v>
      </c>
      <c r="AE41">
        <v>148</v>
      </c>
      <c r="AF41">
        <v>154</v>
      </c>
      <c r="AG41">
        <v>158</v>
      </c>
      <c r="AH41">
        <v>163</v>
      </c>
      <c r="AI41">
        <v>167</v>
      </c>
      <c r="AJ41">
        <v>170</v>
      </c>
      <c r="AK41">
        <v>172</v>
      </c>
      <c r="AL41">
        <v>172</v>
      </c>
      <c r="AM41">
        <v>171</v>
      </c>
      <c r="AN41">
        <v>166</v>
      </c>
      <c r="AO41">
        <v>157</v>
      </c>
      <c r="AP41">
        <v>153</v>
      </c>
      <c r="AQ41">
        <v>152</v>
      </c>
      <c r="AR41">
        <v>153</v>
      </c>
      <c r="AS41">
        <v>155</v>
      </c>
      <c r="AT41">
        <v>156</v>
      </c>
      <c r="AU41">
        <v>158</v>
      </c>
      <c r="AV41">
        <v>161</v>
      </c>
      <c r="AW41">
        <v>165</v>
      </c>
      <c r="AX41">
        <v>168</v>
      </c>
      <c r="AY41">
        <v>166</v>
      </c>
      <c r="AZ41">
        <v>158</v>
      </c>
      <c r="BA41">
        <v>146</v>
      </c>
      <c r="BB41">
        <v>137</v>
      </c>
      <c r="BC41">
        <v>134</v>
      </c>
      <c r="BD41">
        <v>133</v>
      </c>
      <c r="BE41">
        <v>134</v>
      </c>
      <c r="BF41">
        <v>136</v>
      </c>
      <c r="BG41">
        <v>139</v>
      </c>
      <c r="BH41">
        <v>142</v>
      </c>
      <c r="BI41">
        <v>145</v>
      </c>
      <c r="BJ41">
        <v>147</v>
      </c>
      <c r="BK41">
        <v>148</v>
      </c>
      <c r="BL41">
        <v>149</v>
      </c>
      <c r="BM41">
        <v>150</v>
      </c>
      <c r="BN41">
        <v>150</v>
      </c>
      <c r="BO41">
        <v>150</v>
      </c>
      <c r="BP41">
        <v>149</v>
      </c>
      <c r="BQ41">
        <v>149</v>
      </c>
      <c r="BR41">
        <v>148</v>
      </c>
      <c r="BS41">
        <v>146</v>
      </c>
      <c r="BT41">
        <v>143</v>
      </c>
      <c r="BU41">
        <v>140</v>
      </c>
      <c r="BV41">
        <v>136</v>
      </c>
      <c r="BW41">
        <v>132</v>
      </c>
      <c r="BX41">
        <v>130</v>
      </c>
      <c r="BY41">
        <v>128</v>
      </c>
      <c r="BZ41">
        <v>127</v>
      </c>
      <c r="CA41">
        <v>127</v>
      </c>
      <c r="CB41">
        <v>127</v>
      </c>
      <c r="CC41">
        <v>127</v>
      </c>
      <c r="CD41">
        <v>127</v>
      </c>
      <c r="CE41">
        <v>126</v>
      </c>
      <c r="CF41">
        <v>126</v>
      </c>
      <c r="CG41">
        <v>126</v>
      </c>
    </row>
    <row r="42" spans="1:85" x14ac:dyDescent="0.35">
      <c r="A42">
        <f t="shared" si="2"/>
        <v>41</v>
      </c>
      <c r="B42">
        <v>127</v>
      </c>
      <c r="C42">
        <v>127</v>
      </c>
      <c r="D42">
        <v>127</v>
      </c>
      <c r="E42">
        <v>127</v>
      </c>
      <c r="F42">
        <v>127</v>
      </c>
      <c r="G42">
        <v>127</v>
      </c>
      <c r="H42">
        <v>127</v>
      </c>
      <c r="I42">
        <v>127</v>
      </c>
      <c r="J42">
        <v>127</v>
      </c>
      <c r="K42">
        <v>127</v>
      </c>
      <c r="L42">
        <v>127</v>
      </c>
      <c r="M42">
        <v>127</v>
      </c>
      <c r="N42">
        <v>127</v>
      </c>
      <c r="O42">
        <v>127</v>
      </c>
      <c r="P42">
        <v>127</v>
      </c>
      <c r="Q42">
        <v>127</v>
      </c>
      <c r="R42">
        <v>127</v>
      </c>
      <c r="S42">
        <v>127</v>
      </c>
      <c r="T42">
        <v>127</v>
      </c>
      <c r="U42">
        <v>127</v>
      </c>
      <c r="V42">
        <v>127</v>
      </c>
      <c r="W42">
        <v>128</v>
      </c>
      <c r="X42">
        <v>128</v>
      </c>
      <c r="Y42">
        <v>129</v>
      </c>
      <c r="Z42">
        <v>130</v>
      </c>
      <c r="AA42">
        <v>133</v>
      </c>
      <c r="AB42">
        <v>136</v>
      </c>
      <c r="AC42">
        <v>139</v>
      </c>
      <c r="AD42">
        <v>143</v>
      </c>
      <c r="AE42">
        <v>148</v>
      </c>
      <c r="AF42">
        <v>153</v>
      </c>
      <c r="AG42">
        <v>158</v>
      </c>
      <c r="AH42">
        <v>163</v>
      </c>
      <c r="AI42">
        <v>170</v>
      </c>
      <c r="AJ42">
        <v>177</v>
      </c>
      <c r="AK42">
        <v>180</v>
      </c>
      <c r="AL42">
        <v>182</v>
      </c>
      <c r="AM42">
        <v>182</v>
      </c>
      <c r="AN42">
        <v>177</v>
      </c>
      <c r="AO42">
        <v>167</v>
      </c>
      <c r="AP42">
        <v>160</v>
      </c>
      <c r="AQ42">
        <v>156</v>
      </c>
      <c r="AR42">
        <v>156</v>
      </c>
      <c r="AS42">
        <v>155</v>
      </c>
      <c r="AT42">
        <v>155</v>
      </c>
      <c r="AU42">
        <v>156</v>
      </c>
      <c r="AV42">
        <v>158</v>
      </c>
      <c r="AW42">
        <v>162</v>
      </c>
      <c r="AX42">
        <v>166</v>
      </c>
      <c r="AY42">
        <v>165</v>
      </c>
      <c r="AZ42">
        <v>158</v>
      </c>
      <c r="BA42">
        <v>147</v>
      </c>
      <c r="BB42">
        <v>138</v>
      </c>
      <c r="BC42">
        <v>135</v>
      </c>
      <c r="BD42">
        <v>135</v>
      </c>
      <c r="BE42">
        <v>136</v>
      </c>
      <c r="BF42">
        <v>138</v>
      </c>
      <c r="BG42">
        <v>140</v>
      </c>
      <c r="BH42">
        <v>143</v>
      </c>
      <c r="BI42">
        <v>146</v>
      </c>
      <c r="BJ42">
        <v>148</v>
      </c>
      <c r="BK42">
        <v>149</v>
      </c>
      <c r="BL42">
        <v>149</v>
      </c>
      <c r="BM42">
        <v>150</v>
      </c>
      <c r="BN42">
        <v>150</v>
      </c>
      <c r="BO42">
        <v>150</v>
      </c>
      <c r="BP42">
        <v>149</v>
      </c>
      <c r="BQ42">
        <v>149</v>
      </c>
      <c r="BR42">
        <v>147</v>
      </c>
      <c r="BS42">
        <v>145</v>
      </c>
      <c r="BT42">
        <v>142</v>
      </c>
      <c r="BU42">
        <v>139</v>
      </c>
      <c r="BV42">
        <v>135</v>
      </c>
      <c r="BW42">
        <v>131</v>
      </c>
      <c r="BX42">
        <v>129</v>
      </c>
      <c r="BY42">
        <v>128</v>
      </c>
      <c r="BZ42">
        <v>127</v>
      </c>
      <c r="CA42">
        <v>127</v>
      </c>
      <c r="CB42">
        <v>127</v>
      </c>
      <c r="CC42">
        <v>127</v>
      </c>
      <c r="CD42">
        <v>127</v>
      </c>
      <c r="CE42">
        <v>127</v>
      </c>
      <c r="CF42">
        <v>126</v>
      </c>
      <c r="CG42">
        <v>126</v>
      </c>
    </row>
    <row r="43" spans="1:85" x14ac:dyDescent="0.35">
      <c r="A43">
        <f t="shared" si="2"/>
        <v>42</v>
      </c>
      <c r="B43">
        <v>127</v>
      </c>
      <c r="C43">
        <v>127</v>
      </c>
      <c r="D43">
        <v>127</v>
      </c>
      <c r="E43">
        <v>127</v>
      </c>
      <c r="F43">
        <v>127</v>
      </c>
      <c r="G43">
        <v>127</v>
      </c>
      <c r="H43">
        <v>127</v>
      </c>
      <c r="I43">
        <v>127</v>
      </c>
      <c r="J43">
        <v>127</v>
      </c>
      <c r="K43">
        <v>127</v>
      </c>
      <c r="L43">
        <v>127</v>
      </c>
      <c r="M43">
        <v>127</v>
      </c>
      <c r="N43">
        <v>127</v>
      </c>
      <c r="O43">
        <v>127</v>
      </c>
      <c r="P43">
        <v>127</v>
      </c>
      <c r="Q43">
        <v>127</v>
      </c>
      <c r="R43">
        <v>127</v>
      </c>
      <c r="S43">
        <v>127</v>
      </c>
      <c r="T43">
        <v>127</v>
      </c>
      <c r="U43">
        <v>127</v>
      </c>
      <c r="V43">
        <v>127</v>
      </c>
      <c r="W43">
        <v>128</v>
      </c>
      <c r="X43">
        <v>128</v>
      </c>
      <c r="Y43">
        <v>129</v>
      </c>
      <c r="Z43">
        <v>131</v>
      </c>
      <c r="AA43">
        <v>133</v>
      </c>
      <c r="AB43">
        <v>136</v>
      </c>
      <c r="AC43">
        <v>139</v>
      </c>
      <c r="AD43">
        <v>143</v>
      </c>
      <c r="AE43">
        <v>147</v>
      </c>
      <c r="AF43">
        <v>152</v>
      </c>
      <c r="AG43">
        <v>157</v>
      </c>
      <c r="AH43">
        <v>164</v>
      </c>
      <c r="AI43">
        <v>171</v>
      </c>
      <c r="AJ43">
        <v>178</v>
      </c>
      <c r="AK43">
        <v>182</v>
      </c>
      <c r="AL43">
        <v>185</v>
      </c>
      <c r="AM43">
        <v>184</v>
      </c>
      <c r="AN43">
        <v>180</v>
      </c>
      <c r="AO43">
        <v>172</v>
      </c>
      <c r="AP43">
        <v>162</v>
      </c>
      <c r="AQ43">
        <v>157</v>
      </c>
      <c r="AR43">
        <v>156</v>
      </c>
      <c r="AS43">
        <v>155</v>
      </c>
      <c r="AT43">
        <v>155</v>
      </c>
      <c r="AU43">
        <v>155</v>
      </c>
      <c r="AV43">
        <v>156</v>
      </c>
      <c r="AW43">
        <v>159</v>
      </c>
      <c r="AX43">
        <v>163</v>
      </c>
      <c r="AY43">
        <v>162</v>
      </c>
      <c r="AZ43">
        <v>156</v>
      </c>
      <c r="BA43">
        <v>147</v>
      </c>
      <c r="BB43">
        <v>138</v>
      </c>
      <c r="BC43">
        <v>135</v>
      </c>
      <c r="BD43">
        <v>136</v>
      </c>
      <c r="BE43">
        <v>137</v>
      </c>
      <c r="BF43">
        <v>139</v>
      </c>
      <c r="BG43">
        <v>142</v>
      </c>
      <c r="BH43">
        <v>144</v>
      </c>
      <c r="BI43">
        <v>147</v>
      </c>
      <c r="BJ43">
        <v>148</v>
      </c>
      <c r="BK43">
        <v>149</v>
      </c>
      <c r="BL43">
        <v>149</v>
      </c>
      <c r="BM43">
        <v>149</v>
      </c>
      <c r="BN43">
        <v>149</v>
      </c>
      <c r="BO43">
        <v>149</v>
      </c>
      <c r="BP43">
        <v>149</v>
      </c>
      <c r="BQ43">
        <v>148</v>
      </c>
      <c r="BR43">
        <v>147</v>
      </c>
      <c r="BS43">
        <v>144</v>
      </c>
      <c r="BT43">
        <v>141</v>
      </c>
      <c r="BU43">
        <v>137</v>
      </c>
      <c r="BV43">
        <v>133</v>
      </c>
      <c r="BW43">
        <v>130</v>
      </c>
      <c r="BX43">
        <v>128</v>
      </c>
      <c r="BY43">
        <v>127</v>
      </c>
      <c r="BZ43">
        <v>127</v>
      </c>
      <c r="CA43">
        <v>127</v>
      </c>
      <c r="CB43">
        <v>127</v>
      </c>
      <c r="CC43">
        <v>127</v>
      </c>
      <c r="CD43">
        <v>127</v>
      </c>
      <c r="CE43">
        <v>127</v>
      </c>
      <c r="CF43">
        <v>127</v>
      </c>
      <c r="CG43">
        <v>127</v>
      </c>
    </row>
    <row r="44" spans="1:85" x14ac:dyDescent="0.35">
      <c r="A44">
        <f t="shared" si="2"/>
        <v>43</v>
      </c>
      <c r="B44">
        <v>127</v>
      </c>
      <c r="C44">
        <v>127</v>
      </c>
      <c r="D44">
        <v>127</v>
      </c>
      <c r="E44">
        <v>127</v>
      </c>
      <c r="F44">
        <v>127</v>
      </c>
      <c r="G44">
        <v>127</v>
      </c>
      <c r="H44">
        <v>127</v>
      </c>
      <c r="I44">
        <v>127</v>
      </c>
      <c r="J44">
        <v>127</v>
      </c>
      <c r="K44">
        <v>127</v>
      </c>
      <c r="L44">
        <v>127</v>
      </c>
      <c r="M44">
        <v>127</v>
      </c>
      <c r="N44">
        <v>127</v>
      </c>
      <c r="O44">
        <v>127</v>
      </c>
      <c r="P44">
        <v>127</v>
      </c>
      <c r="Q44">
        <v>127</v>
      </c>
      <c r="R44">
        <v>127</v>
      </c>
      <c r="S44">
        <v>127</v>
      </c>
      <c r="T44">
        <v>127</v>
      </c>
      <c r="U44">
        <v>127</v>
      </c>
      <c r="V44">
        <v>128</v>
      </c>
      <c r="W44">
        <v>128</v>
      </c>
      <c r="X44">
        <v>128</v>
      </c>
      <c r="Y44">
        <v>129</v>
      </c>
      <c r="Z44">
        <v>131</v>
      </c>
      <c r="AA44">
        <v>133</v>
      </c>
      <c r="AB44">
        <v>136</v>
      </c>
      <c r="AC44">
        <v>139</v>
      </c>
      <c r="AD44">
        <v>143</v>
      </c>
      <c r="AE44">
        <v>146</v>
      </c>
      <c r="AF44">
        <v>151</v>
      </c>
      <c r="AG44">
        <v>156</v>
      </c>
      <c r="AH44">
        <v>162</v>
      </c>
      <c r="AI44">
        <v>169</v>
      </c>
      <c r="AJ44">
        <v>176</v>
      </c>
      <c r="AK44">
        <v>180</v>
      </c>
      <c r="AL44">
        <v>183</v>
      </c>
      <c r="AM44">
        <v>183</v>
      </c>
      <c r="AN44">
        <v>178</v>
      </c>
      <c r="AO44">
        <v>171</v>
      </c>
      <c r="AP44">
        <v>162</v>
      </c>
      <c r="AQ44">
        <v>157</v>
      </c>
      <c r="AR44">
        <v>156</v>
      </c>
      <c r="AS44">
        <v>155</v>
      </c>
      <c r="AT44">
        <v>154</v>
      </c>
      <c r="AU44">
        <v>154</v>
      </c>
      <c r="AV44">
        <v>155</v>
      </c>
      <c r="AW44">
        <v>156</v>
      </c>
      <c r="AX44">
        <v>158</v>
      </c>
      <c r="AY44">
        <v>157</v>
      </c>
      <c r="AZ44">
        <v>153</v>
      </c>
      <c r="BA44">
        <v>145</v>
      </c>
      <c r="BB44">
        <v>138</v>
      </c>
      <c r="BC44">
        <v>136</v>
      </c>
      <c r="BD44">
        <v>136</v>
      </c>
      <c r="BE44">
        <v>138</v>
      </c>
      <c r="BF44">
        <v>140</v>
      </c>
      <c r="BG44">
        <v>142</v>
      </c>
      <c r="BH44">
        <v>145</v>
      </c>
      <c r="BI44">
        <v>147</v>
      </c>
      <c r="BJ44">
        <v>148</v>
      </c>
      <c r="BK44">
        <v>149</v>
      </c>
      <c r="BL44">
        <v>149</v>
      </c>
      <c r="BM44">
        <v>149</v>
      </c>
      <c r="BN44">
        <v>149</v>
      </c>
      <c r="BO44">
        <v>149</v>
      </c>
      <c r="BP44">
        <v>148</v>
      </c>
      <c r="BQ44">
        <v>147</v>
      </c>
      <c r="BR44">
        <v>145</v>
      </c>
      <c r="BS44">
        <v>143</v>
      </c>
      <c r="BT44">
        <v>139</v>
      </c>
      <c r="BU44">
        <v>136</v>
      </c>
      <c r="BV44">
        <v>132</v>
      </c>
      <c r="BW44">
        <v>130</v>
      </c>
      <c r="BX44">
        <v>128</v>
      </c>
      <c r="BY44">
        <v>127</v>
      </c>
      <c r="BZ44">
        <v>127</v>
      </c>
      <c r="CA44">
        <v>127</v>
      </c>
      <c r="CB44">
        <v>127</v>
      </c>
      <c r="CC44">
        <v>127</v>
      </c>
      <c r="CD44">
        <v>127</v>
      </c>
      <c r="CE44">
        <v>127</v>
      </c>
      <c r="CF44">
        <v>127</v>
      </c>
      <c r="CG44">
        <v>127</v>
      </c>
    </row>
    <row r="45" spans="1:85" x14ac:dyDescent="0.35">
      <c r="A45">
        <f t="shared" si="2"/>
        <v>44</v>
      </c>
      <c r="B45">
        <v>127</v>
      </c>
      <c r="C45">
        <v>127</v>
      </c>
      <c r="D45">
        <v>127</v>
      </c>
      <c r="E45">
        <v>127</v>
      </c>
      <c r="F45">
        <v>127</v>
      </c>
      <c r="G45">
        <v>127</v>
      </c>
      <c r="H45">
        <v>127</v>
      </c>
      <c r="I45">
        <v>127</v>
      </c>
      <c r="J45">
        <v>127</v>
      </c>
      <c r="K45">
        <v>127</v>
      </c>
      <c r="L45">
        <v>127</v>
      </c>
      <c r="M45">
        <v>127</v>
      </c>
      <c r="N45">
        <v>127</v>
      </c>
      <c r="O45">
        <v>127</v>
      </c>
      <c r="P45">
        <v>127</v>
      </c>
      <c r="Q45">
        <v>127</v>
      </c>
      <c r="R45">
        <v>127</v>
      </c>
      <c r="S45">
        <v>127</v>
      </c>
      <c r="T45">
        <v>127</v>
      </c>
      <c r="U45">
        <v>128</v>
      </c>
      <c r="V45">
        <v>128</v>
      </c>
      <c r="W45">
        <v>128</v>
      </c>
      <c r="X45">
        <v>129</v>
      </c>
      <c r="Y45">
        <v>130</v>
      </c>
      <c r="Z45">
        <v>132</v>
      </c>
      <c r="AA45">
        <v>134</v>
      </c>
      <c r="AB45">
        <v>137</v>
      </c>
      <c r="AC45">
        <v>140</v>
      </c>
      <c r="AD45">
        <v>143</v>
      </c>
      <c r="AE45">
        <v>146</v>
      </c>
      <c r="AF45">
        <v>150</v>
      </c>
      <c r="AG45">
        <v>154</v>
      </c>
      <c r="AH45">
        <v>159</v>
      </c>
      <c r="AI45">
        <v>165</v>
      </c>
      <c r="AJ45">
        <v>171</v>
      </c>
      <c r="AK45">
        <v>175</v>
      </c>
      <c r="AL45">
        <v>177</v>
      </c>
      <c r="AM45">
        <v>177</v>
      </c>
      <c r="AN45">
        <v>173</v>
      </c>
      <c r="AO45">
        <v>168</v>
      </c>
      <c r="AP45">
        <v>161</v>
      </c>
      <c r="AQ45">
        <v>157</v>
      </c>
      <c r="AR45">
        <v>155</v>
      </c>
      <c r="AS45">
        <v>154</v>
      </c>
      <c r="AT45">
        <v>153</v>
      </c>
      <c r="AU45">
        <v>153</v>
      </c>
      <c r="AV45">
        <v>153</v>
      </c>
      <c r="AW45">
        <v>152</v>
      </c>
      <c r="AX45">
        <v>152</v>
      </c>
      <c r="AY45">
        <v>151</v>
      </c>
      <c r="AZ45">
        <v>148</v>
      </c>
      <c r="BA45">
        <v>142</v>
      </c>
      <c r="BB45">
        <v>138</v>
      </c>
      <c r="BC45">
        <v>136</v>
      </c>
      <c r="BD45">
        <v>137</v>
      </c>
      <c r="BE45">
        <v>138</v>
      </c>
      <c r="BF45">
        <v>140</v>
      </c>
      <c r="BG45">
        <v>142</v>
      </c>
      <c r="BH45">
        <v>144</v>
      </c>
      <c r="BI45">
        <v>146</v>
      </c>
      <c r="BJ45">
        <v>147</v>
      </c>
      <c r="BK45">
        <v>148</v>
      </c>
      <c r="BL45">
        <v>148</v>
      </c>
      <c r="BM45">
        <v>148</v>
      </c>
      <c r="BN45">
        <v>148</v>
      </c>
      <c r="BO45">
        <v>148</v>
      </c>
      <c r="BP45">
        <v>147</v>
      </c>
      <c r="BQ45">
        <v>145</v>
      </c>
      <c r="BR45">
        <v>143</v>
      </c>
      <c r="BS45">
        <v>141</v>
      </c>
      <c r="BT45">
        <v>137</v>
      </c>
      <c r="BU45">
        <v>134</v>
      </c>
      <c r="BV45">
        <v>131</v>
      </c>
      <c r="BW45">
        <v>129</v>
      </c>
      <c r="BX45">
        <v>128</v>
      </c>
      <c r="BY45">
        <v>127</v>
      </c>
      <c r="BZ45">
        <v>127</v>
      </c>
      <c r="CA45">
        <v>127</v>
      </c>
      <c r="CB45">
        <v>127</v>
      </c>
      <c r="CC45">
        <v>127</v>
      </c>
      <c r="CD45">
        <v>127</v>
      </c>
      <c r="CE45">
        <v>127</v>
      </c>
      <c r="CF45">
        <v>127</v>
      </c>
      <c r="CG45">
        <v>127</v>
      </c>
    </row>
    <row r="46" spans="1:85" x14ac:dyDescent="0.35">
      <c r="A46">
        <f t="shared" si="2"/>
        <v>45</v>
      </c>
      <c r="B46">
        <v>127</v>
      </c>
      <c r="C46">
        <v>127</v>
      </c>
      <c r="D46">
        <v>127</v>
      </c>
      <c r="E46">
        <v>127</v>
      </c>
      <c r="F46">
        <v>127</v>
      </c>
      <c r="G46">
        <v>127</v>
      </c>
      <c r="H46">
        <v>127</v>
      </c>
      <c r="I46">
        <v>127</v>
      </c>
      <c r="J46">
        <v>127</v>
      </c>
      <c r="K46">
        <v>127</v>
      </c>
      <c r="L46">
        <v>127</v>
      </c>
      <c r="M46">
        <v>127</v>
      </c>
      <c r="N46">
        <v>127</v>
      </c>
      <c r="O46">
        <v>127</v>
      </c>
      <c r="P46">
        <v>127</v>
      </c>
      <c r="Q46">
        <v>127</v>
      </c>
      <c r="R46">
        <v>127</v>
      </c>
      <c r="S46">
        <v>128</v>
      </c>
      <c r="T46">
        <v>128</v>
      </c>
      <c r="U46">
        <v>128</v>
      </c>
      <c r="V46">
        <v>128</v>
      </c>
      <c r="W46">
        <v>129</v>
      </c>
      <c r="X46">
        <v>130</v>
      </c>
      <c r="Y46">
        <v>131</v>
      </c>
      <c r="Z46">
        <v>133</v>
      </c>
      <c r="AA46">
        <v>135</v>
      </c>
      <c r="AB46">
        <v>138</v>
      </c>
      <c r="AC46">
        <v>141</v>
      </c>
      <c r="AD46">
        <v>143</v>
      </c>
      <c r="AE46">
        <v>146</v>
      </c>
      <c r="AF46">
        <v>149</v>
      </c>
      <c r="AG46">
        <v>153</v>
      </c>
      <c r="AH46">
        <v>157</v>
      </c>
      <c r="AI46">
        <v>161</v>
      </c>
      <c r="AJ46">
        <v>166</v>
      </c>
      <c r="AK46">
        <v>170</v>
      </c>
      <c r="AL46">
        <v>172</v>
      </c>
      <c r="AM46">
        <v>171</v>
      </c>
      <c r="AN46">
        <v>168</v>
      </c>
      <c r="AO46">
        <v>163</v>
      </c>
      <c r="AP46">
        <v>159</v>
      </c>
      <c r="AQ46">
        <v>156</v>
      </c>
      <c r="AR46">
        <v>154</v>
      </c>
      <c r="AS46">
        <v>152</v>
      </c>
      <c r="AT46">
        <v>151</v>
      </c>
      <c r="AU46">
        <v>150</v>
      </c>
      <c r="AV46">
        <v>149</v>
      </c>
      <c r="AW46">
        <v>148</v>
      </c>
      <c r="AX46">
        <v>146</v>
      </c>
      <c r="AY46">
        <v>145</v>
      </c>
      <c r="AZ46">
        <v>142</v>
      </c>
      <c r="BA46">
        <v>139</v>
      </c>
      <c r="BB46">
        <v>137</v>
      </c>
      <c r="BC46">
        <v>136</v>
      </c>
      <c r="BD46">
        <v>137</v>
      </c>
      <c r="BE46">
        <v>138</v>
      </c>
      <c r="BF46">
        <v>140</v>
      </c>
      <c r="BG46">
        <v>142</v>
      </c>
      <c r="BH46">
        <v>144</v>
      </c>
      <c r="BI46">
        <v>145</v>
      </c>
      <c r="BJ46">
        <v>146</v>
      </c>
      <c r="BK46">
        <v>147</v>
      </c>
      <c r="BL46">
        <v>147</v>
      </c>
      <c r="BM46">
        <v>147</v>
      </c>
      <c r="BN46">
        <v>146</v>
      </c>
      <c r="BO46">
        <v>146</v>
      </c>
      <c r="BP46">
        <v>145</v>
      </c>
      <c r="BQ46">
        <v>143</v>
      </c>
      <c r="BR46">
        <v>141</v>
      </c>
      <c r="BS46">
        <v>138</v>
      </c>
      <c r="BT46">
        <v>135</v>
      </c>
      <c r="BU46">
        <v>132</v>
      </c>
      <c r="BV46">
        <v>130</v>
      </c>
      <c r="BW46">
        <v>128</v>
      </c>
      <c r="BX46">
        <v>127</v>
      </c>
      <c r="BY46">
        <v>127</v>
      </c>
      <c r="BZ46">
        <v>127</v>
      </c>
      <c r="CA46">
        <v>127</v>
      </c>
      <c r="CB46">
        <v>127</v>
      </c>
      <c r="CC46">
        <v>127</v>
      </c>
      <c r="CD46">
        <v>127</v>
      </c>
      <c r="CE46">
        <v>127</v>
      </c>
      <c r="CF46">
        <v>127</v>
      </c>
      <c r="CG46">
        <v>127</v>
      </c>
    </row>
    <row r="47" spans="1:85" x14ac:dyDescent="0.35">
      <c r="A47">
        <f t="shared" si="2"/>
        <v>46</v>
      </c>
      <c r="B47">
        <v>127</v>
      </c>
      <c r="C47">
        <v>127</v>
      </c>
      <c r="D47">
        <v>127</v>
      </c>
      <c r="E47">
        <v>127</v>
      </c>
      <c r="F47">
        <v>127</v>
      </c>
      <c r="G47">
        <v>127</v>
      </c>
      <c r="H47">
        <v>127</v>
      </c>
      <c r="I47">
        <v>127</v>
      </c>
      <c r="J47">
        <v>127</v>
      </c>
      <c r="K47">
        <v>127</v>
      </c>
      <c r="L47">
        <v>127</v>
      </c>
      <c r="M47">
        <v>127</v>
      </c>
      <c r="N47">
        <v>127</v>
      </c>
      <c r="O47">
        <v>127</v>
      </c>
      <c r="P47">
        <v>127</v>
      </c>
      <c r="Q47">
        <v>128</v>
      </c>
      <c r="R47">
        <v>128</v>
      </c>
      <c r="S47">
        <v>128</v>
      </c>
      <c r="T47">
        <v>128</v>
      </c>
      <c r="U47">
        <v>129</v>
      </c>
      <c r="V47">
        <v>129</v>
      </c>
      <c r="W47">
        <v>130</v>
      </c>
      <c r="X47">
        <v>131</v>
      </c>
      <c r="Y47">
        <v>133</v>
      </c>
      <c r="Z47">
        <v>135</v>
      </c>
      <c r="AA47">
        <v>137</v>
      </c>
      <c r="AB47">
        <v>140</v>
      </c>
      <c r="AC47">
        <v>142</v>
      </c>
      <c r="AD47">
        <v>144</v>
      </c>
      <c r="AE47">
        <v>146</v>
      </c>
      <c r="AF47">
        <v>148</v>
      </c>
      <c r="AG47">
        <v>151</v>
      </c>
      <c r="AH47">
        <v>154</v>
      </c>
      <c r="AI47">
        <v>157</v>
      </c>
      <c r="AJ47">
        <v>160</v>
      </c>
      <c r="AK47">
        <v>162</v>
      </c>
      <c r="AL47">
        <v>163</v>
      </c>
      <c r="AM47">
        <v>163</v>
      </c>
      <c r="AN47">
        <v>161</v>
      </c>
      <c r="AO47">
        <v>158</v>
      </c>
      <c r="AP47">
        <v>156</v>
      </c>
      <c r="AQ47">
        <v>153</v>
      </c>
      <c r="AR47">
        <v>151</v>
      </c>
      <c r="AS47">
        <v>149</v>
      </c>
      <c r="AT47">
        <v>147</v>
      </c>
      <c r="AU47">
        <v>145</v>
      </c>
      <c r="AV47">
        <v>144</v>
      </c>
      <c r="AW47">
        <v>143</v>
      </c>
      <c r="AX47">
        <v>141</v>
      </c>
      <c r="AY47">
        <v>140</v>
      </c>
      <c r="AZ47">
        <v>139</v>
      </c>
      <c r="BA47">
        <v>137</v>
      </c>
      <c r="BB47">
        <v>136</v>
      </c>
      <c r="BC47">
        <v>136</v>
      </c>
      <c r="BD47">
        <v>137</v>
      </c>
      <c r="BE47">
        <v>138</v>
      </c>
      <c r="BF47">
        <v>140</v>
      </c>
      <c r="BG47">
        <v>142</v>
      </c>
      <c r="BH47">
        <v>143</v>
      </c>
      <c r="BI47">
        <v>144</v>
      </c>
      <c r="BJ47">
        <v>145</v>
      </c>
      <c r="BK47">
        <v>146</v>
      </c>
      <c r="BL47">
        <v>145</v>
      </c>
      <c r="BM47">
        <v>145</v>
      </c>
      <c r="BN47">
        <v>145</v>
      </c>
      <c r="BO47">
        <v>144</v>
      </c>
      <c r="BP47">
        <v>142</v>
      </c>
      <c r="BQ47">
        <v>140</v>
      </c>
      <c r="BR47">
        <v>138</v>
      </c>
      <c r="BS47">
        <v>135</v>
      </c>
      <c r="BT47">
        <v>132</v>
      </c>
      <c r="BU47">
        <v>130</v>
      </c>
      <c r="BV47">
        <v>129</v>
      </c>
      <c r="BW47">
        <v>128</v>
      </c>
      <c r="BX47">
        <v>127</v>
      </c>
      <c r="BY47">
        <v>127</v>
      </c>
      <c r="BZ47">
        <v>127</v>
      </c>
      <c r="CA47">
        <v>127</v>
      </c>
      <c r="CB47">
        <v>127</v>
      </c>
      <c r="CC47">
        <v>127</v>
      </c>
      <c r="CD47">
        <v>127</v>
      </c>
      <c r="CE47">
        <v>127</v>
      </c>
      <c r="CF47">
        <v>127</v>
      </c>
      <c r="CG47">
        <v>127</v>
      </c>
    </row>
    <row r="48" spans="1:85" x14ac:dyDescent="0.35">
      <c r="A48">
        <f t="shared" si="2"/>
        <v>47</v>
      </c>
      <c r="B48">
        <v>127</v>
      </c>
      <c r="C48">
        <v>127</v>
      </c>
      <c r="D48">
        <v>127</v>
      </c>
      <c r="E48">
        <v>127</v>
      </c>
      <c r="F48">
        <v>127</v>
      </c>
      <c r="G48">
        <v>127</v>
      </c>
      <c r="H48">
        <v>127</v>
      </c>
      <c r="I48">
        <v>127</v>
      </c>
      <c r="J48">
        <v>127</v>
      </c>
      <c r="K48">
        <v>127</v>
      </c>
      <c r="L48">
        <v>127</v>
      </c>
      <c r="M48">
        <v>127</v>
      </c>
      <c r="N48">
        <v>127</v>
      </c>
      <c r="O48">
        <v>128</v>
      </c>
      <c r="P48">
        <v>128</v>
      </c>
      <c r="Q48">
        <v>128</v>
      </c>
      <c r="R48">
        <v>128</v>
      </c>
      <c r="S48">
        <v>129</v>
      </c>
      <c r="T48">
        <v>129</v>
      </c>
      <c r="U48">
        <v>130</v>
      </c>
      <c r="V48">
        <v>131</v>
      </c>
      <c r="W48">
        <v>132</v>
      </c>
      <c r="X48">
        <v>133</v>
      </c>
      <c r="Y48">
        <v>135</v>
      </c>
      <c r="Z48">
        <v>137</v>
      </c>
      <c r="AA48">
        <v>140</v>
      </c>
      <c r="AB48">
        <v>142</v>
      </c>
      <c r="AC48">
        <v>144</v>
      </c>
      <c r="AD48">
        <v>145</v>
      </c>
      <c r="AE48">
        <v>146</v>
      </c>
      <c r="AF48">
        <v>147</v>
      </c>
      <c r="AG48">
        <v>149</v>
      </c>
      <c r="AH48">
        <v>151</v>
      </c>
      <c r="AI48">
        <v>153</v>
      </c>
      <c r="AJ48">
        <v>155</v>
      </c>
      <c r="AK48">
        <v>155</v>
      </c>
      <c r="AL48">
        <v>156</v>
      </c>
      <c r="AM48">
        <v>156</v>
      </c>
      <c r="AN48">
        <v>155</v>
      </c>
      <c r="AO48">
        <v>153</v>
      </c>
      <c r="AP48">
        <v>152</v>
      </c>
      <c r="AQ48">
        <v>150</v>
      </c>
      <c r="AR48">
        <v>147</v>
      </c>
      <c r="AS48">
        <v>145</v>
      </c>
      <c r="AT48">
        <v>143</v>
      </c>
      <c r="AU48">
        <v>141</v>
      </c>
      <c r="AV48">
        <v>140</v>
      </c>
      <c r="AW48">
        <v>139</v>
      </c>
      <c r="AX48">
        <v>138</v>
      </c>
      <c r="AY48">
        <v>138</v>
      </c>
      <c r="AZ48">
        <v>137</v>
      </c>
      <c r="BA48">
        <v>136</v>
      </c>
      <c r="BB48">
        <v>136</v>
      </c>
      <c r="BC48">
        <v>136</v>
      </c>
      <c r="BD48">
        <v>137</v>
      </c>
      <c r="BE48">
        <v>138</v>
      </c>
      <c r="BF48">
        <v>140</v>
      </c>
      <c r="BG48">
        <v>141</v>
      </c>
      <c r="BH48">
        <v>143</v>
      </c>
      <c r="BI48">
        <v>144</v>
      </c>
      <c r="BJ48">
        <v>144</v>
      </c>
      <c r="BK48">
        <v>144</v>
      </c>
      <c r="BL48">
        <v>144</v>
      </c>
      <c r="BM48">
        <v>143</v>
      </c>
      <c r="BN48">
        <v>143</v>
      </c>
      <c r="BO48">
        <v>141</v>
      </c>
      <c r="BP48">
        <v>139</v>
      </c>
      <c r="BQ48">
        <v>137</v>
      </c>
      <c r="BR48">
        <v>135</v>
      </c>
      <c r="BS48">
        <v>132</v>
      </c>
      <c r="BT48">
        <v>131</v>
      </c>
      <c r="BU48">
        <v>129</v>
      </c>
      <c r="BV48">
        <v>128</v>
      </c>
      <c r="BW48">
        <v>128</v>
      </c>
      <c r="BX48">
        <v>127</v>
      </c>
      <c r="BY48">
        <v>127</v>
      </c>
      <c r="BZ48">
        <v>127</v>
      </c>
      <c r="CA48">
        <v>127</v>
      </c>
      <c r="CB48">
        <v>127</v>
      </c>
      <c r="CC48">
        <v>127</v>
      </c>
      <c r="CD48">
        <v>127</v>
      </c>
      <c r="CE48">
        <v>127</v>
      </c>
      <c r="CF48">
        <v>127</v>
      </c>
      <c r="CG48">
        <v>127</v>
      </c>
    </row>
    <row r="49" spans="1:85" x14ac:dyDescent="0.35">
      <c r="A49">
        <f t="shared" si="2"/>
        <v>48</v>
      </c>
      <c r="B49">
        <v>127</v>
      </c>
      <c r="C49">
        <v>127</v>
      </c>
      <c r="D49">
        <v>127</v>
      </c>
      <c r="E49">
        <v>127</v>
      </c>
      <c r="F49">
        <v>127</v>
      </c>
      <c r="G49">
        <v>127</v>
      </c>
      <c r="H49">
        <v>127</v>
      </c>
      <c r="I49">
        <v>127</v>
      </c>
      <c r="J49">
        <v>127</v>
      </c>
      <c r="K49">
        <v>127</v>
      </c>
      <c r="L49">
        <v>127</v>
      </c>
      <c r="M49">
        <v>127</v>
      </c>
      <c r="N49">
        <v>128</v>
      </c>
      <c r="O49">
        <v>128</v>
      </c>
      <c r="P49">
        <v>128</v>
      </c>
      <c r="Q49">
        <v>129</v>
      </c>
      <c r="R49">
        <v>129</v>
      </c>
      <c r="S49">
        <v>130</v>
      </c>
      <c r="T49">
        <v>131</v>
      </c>
      <c r="U49">
        <v>132</v>
      </c>
      <c r="V49">
        <v>133</v>
      </c>
      <c r="W49">
        <v>134</v>
      </c>
      <c r="X49">
        <v>136</v>
      </c>
      <c r="Y49">
        <v>138</v>
      </c>
      <c r="Z49">
        <v>140</v>
      </c>
      <c r="AA49">
        <v>142</v>
      </c>
      <c r="AB49">
        <v>144</v>
      </c>
      <c r="AC49">
        <v>145</v>
      </c>
      <c r="AD49">
        <v>146</v>
      </c>
      <c r="AE49">
        <v>146</v>
      </c>
      <c r="AF49">
        <v>146</v>
      </c>
      <c r="AG49">
        <v>147</v>
      </c>
      <c r="AH49">
        <v>148</v>
      </c>
      <c r="AI49">
        <v>150</v>
      </c>
      <c r="AJ49">
        <v>151</v>
      </c>
      <c r="AK49">
        <v>151</v>
      </c>
      <c r="AL49">
        <v>151</v>
      </c>
      <c r="AM49">
        <v>150</v>
      </c>
      <c r="AN49">
        <v>150</v>
      </c>
      <c r="AO49">
        <v>149</v>
      </c>
      <c r="AP49">
        <v>147</v>
      </c>
      <c r="AQ49">
        <v>145</v>
      </c>
      <c r="AR49">
        <v>143</v>
      </c>
      <c r="AS49">
        <v>142</v>
      </c>
      <c r="AT49">
        <v>140</v>
      </c>
      <c r="AU49">
        <v>139</v>
      </c>
      <c r="AV49">
        <v>138</v>
      </c>
      <c r="AW49">
        <v>137</v>
      </c>
      <c r="AX49">
        <v>137</v>
      </c>
      <c r="AY49">
        <v>136</v>
      </c>
      <c r="AZ49">
        <v>136</v>
      </c>
      <c r="BA49">
        <v>136</v>
      </c>
      <c r="BB49">
        <v>136</v>
      </c>
      <c r="BC49">
        <v>136</v>
      </c>
      <c r="BD49">
        <v>137</v>
      </c>
      <c r="BE49">
        <v>138</v>
      </c>
      <c r="BF49">
        <v>139</v>
      </c>
      <c r="BG49">
        <v>141</v>
      </c>
      <c r="BH49">
        <v>142</v>
      </c>
      <c r="BI49">
        <v>142</v>
      </c>
      <c r="BJ49">
        <v>143</v>
      </c>
      <c r="BK49">
        <v>142</v>
      </c>
      <c r="BL49">
        <v>142</v>
      </c>
      <c r="BM49">
        <v>141</v>
      </c>
      <c r="BN49">
        <v>140</v>
      </c>
      <c r="BO49">
        <v>138</v>
      </c>
      <c r="BP49">
        <v>136</v>
      </c>
      <c r="BQ49">
        <v>134</v>
      </c>
      <c r="BR49">
        <v>132</v>
      </c>
      <c r="BS49">
        <v>131</v>
      </c>
      <c r="BT49">
        <v>129</v>
      </c>
      <c r="BU49">
        <v>128</v>
      </c>
      <c r="BV49">
        <v>128</v>
      </c>
      <c r="BW49">
        <v>127</v>
      </c>
      <c r="BX49">
        <v>127</v>
      </c>
      <c r="BY49">
        <v>127</v>
      </c>
      <c r="BZ49">
        <v>127</v>
      </c>
      <c r="CA49">
        <v>127</v>
      </c>
      <c r="CB49">
        <v>127</v>
      </c>
      <c r="CC49">
        <v>127</v>
      </c>
      <c r="CD49">
        <v>127</v>
      </c>
      <c r="CE49">
        <v>127</v>
      </c>
      <c r="CF49">
        <v>127</v>
      </c>
      <c r="CG49">
        <v>127</v>
      </c>
    </row>
    <row r="50" spans="1:85" x14ac:dyDescent="0.35">
      <c r="A50">
        <f t="shared" si="2"/>
        <v>49</v>
      </c>
      <c r="B50">
        <v>127</v>
      </c>
      <c r="C50">
        <v>127</v>
      </c>
      <c r="D50">
        <v>127</v>
      </c>
      <c r="E50">
        <v>127</v>
      </c>
      <c r="F50">
        <v>127</v>
      </c>
      <c r="G50">
        <v>127</v>
      </c>
      <c r="H50">
        <v>127</v>
      </c>
      <c r="I50">
        <v>127</v>
      </c>
      <c r="J50">
        <v>127</v>
      </c>
      <c r="K50">
        <v>127</v>
      </c>
      <c r="L50">
        <v>127</v>
      </c>
      <c r="M50">
        <v>128</v>
      </c>
      <c r="N50">
        <v>128</v>
      </c>
      <c r="O50">
        <v>128</v>
      </c>
      <c r="P50">
        <v>129</v>
      </c>
      <c r="Q50">
        <v>130</v>
      </c>
      <c r="R50">
        <v>131</v>
      </c>
      <c r="S50">
        <v>132</v>
      </c>
      <c r="T50">
        <v>133</v>
      </c>
      <c r="U50">
        <v>134</v>
      </c>
      <c r="V50">
        <v>136</v>
      </c>
      <c r="W50">
        <v>138</v>
      </c>
      <c r="X50">
        <v>140</v>
      </c>
      <c r="Y50">
        <v>141</v>
      </c>
      <c r="Z50">
        <v>143</v>
      </c>
      <c r="AA50">
        <v>144</v>
      </c>
      <c r="AB50">
        <v>145</v>
      </c>
      <c r="AC50">
        <v>146</v>
      </c>
      <c r="AD50">
        <v>146</v>
      </c>
      <c r="AE50">
        <v>146</v>
      </c>
      <c r="AF50">
        <v>146</v>
      </c>
      <c r="AG50">
        <v>146</v>
      </c>
      <c r="AH50">
        <v>146</v>
      </c>
      <c r="AI50">
        <v>146</v>
      </c>
      <c r="AJ50">
        <v>147</v>
      </c>
      <c r="AK50">
        <v>147</v>
      </c>
      <c r="AL50">
        <v>147</v>
      </c>
      <c r="AM50">
        <v>146</v>
      </c>
      <c r="AN50">
        <v>145</v>
      </c>
      <c r="AO50">
        <v>144</v>
      </c>
      <c r="AP50">
        <v>143</v>
      </c>
      <c r="AQ50">
        <v>142</v>
      </c>
      <c r="AR50">
        <v>140</v>
      </c>
      <c r="AS50">
        <v>139</v>
      </c>
      <c r="AT50">
        <v>138</v>
      </c>
      <c r="AU50">
        <v>137</v>
      </c>
      <c r="AV50">
        <v>136</v>
      </c>
      <c r="AW50">
        <v>136</v>
      </c>
      <c r="AX50">
        <v>136</v>
      </c>
      <c r="AY50">
        <v>136</v>
      </c>
      <c r="AZ50">
        <v>136</v>
      </c>
      <c r="BA50">
        <v>136</v>
      </c>
      <c r="BB50">
        <v>136</v>
      </c>
      <c r="BC50">
        <v>136</v>
      </c>
      <c r="BD50">
        <v>137</v>
      </c>
      <c r="BE50">
        <v>138</v>
      </c>
      <c r="BF50">
        <v>139</v>
      </c>
      <c r="BG50">
        <v>140</v>
      </c>
      <c r="BH50">
        <v>141</v>
      </c>
      <c r="BI50">
        <v>141</v>
      </c>
      <c r="BJ50">
        <v>141</v>
      </c>
      <c r="BK50">
        <v>141</v>
      </c>
      <c r="BL50">
        <v>140</v>
      </c>
      <c r="BM50">
        <v>139</v>
      </c>
      <c r="BN50">
        <v>137</v>
      </c>
      <c r="BO50">
        <v>135</v>
      </c>
      <c r="BP50">
        <v>133</v>
      </c>
      <c r="BQ50">
        <v>132</v>
      </c>
      <c r="BR50">
        <v>130</v>
      </c>
      <c r="BS50">
        <v>129</v>
      </c>
      <c r="BT50">
        <v>128</v>
      </c>
      <c r="BU50">
        <v>128</v>
      </c>
      <c r="BV50">
        <v>127</v>
      </c>
      <c r="BW50">
        <v>127</v>
      </c>
      <c r="BX50">
        <v>127</v>
      </c>
      <c r="BY50">
        <v>127</v>
      </c>
      <c r="BZ50">
        <v>127</v>
      </c>
      <c r="CA50">
        <v>127</v>
      </c>
      <c r="CB50">
        <v>127</v>
      </c>
      <c r="CC50">
        <v>127</v>
      </c>
      <c r="CD50">
        <v>127</v>
      </c>
      <c r="CE50">
        <v>127</v>
      </c>
      <c r="CF50">
        <v>127</v>
      </c>
      <c r="CG50">
        <v>127</v>
      </c>
    </row>
    <row r="51" spans="1:85" x14ac:dyDescent="0.35">
      <c r="A51">
        <f t="shared" si="2"/>
        <v>50</v>
      </c>
      <c r="B51">
        <v>127</v>
      </c>
      <c r="C51">
        <v>127</v>
      </c>
      <c r="D51">
        <v>127</v>
      </c>
      <c r="E51">
        <v>127</v>
      </c>
      <c r="F51">
        <v>127</v>
      </c>
      <c r="G51">
        <v>127</v>
      </c>
      <c r="H51">
        <v>127</v>
      </c>
      <c r="I51">
        <v>127</v>
      </c>
      <c r="J51">
        <v>127</v>
      </c>
      <c r="K51">
        <v>128</v>
      </c>
      <c r="L51">
        <v>128</v>
      </c>
      <c r="M51">
        <v>128</v>
      </c>
      <c r="N51">
        <v>128</v>
      </c>
      <c r="O51">
        <v>129</v>
      </c>
      <c r="P51">
        <v>130</v>
      </c>
      <c r="Q51">
        <v>131</v>
      </c>
      <c r="R51">
        <v>133</v>
      </c>
      <c r="S51">
        <v>134</v>
      </c>
      <c r="T51">
        <v>136</v>
      </c>
      <c r="U51">
        <v>137</v>
      </c>
      <c r="V51">
        <v>139</v>
      </c>
      <c r="W51">
        <v>141</v>
      </c>
      <c r="X51">
        <v>143</v>
      </c>
      <c r="Y51">
        <v>144</v>
      </c>
      <c r="Z51">
        <v>145</v>
      </c>
      <c r="AA51">
        <v>146</v>
      </c>
      <c r="AB51">
        <v>146</v>
      </c>
      <c r="AC51">
        <v>146</v>
      </c>
      <c r="AD51">
        <v>146</v>
      </c>
      <c r="AE51">
        <v>146</v>
      </c>
      <c r="AF51">
        <v>146</v>
      </c>
      <c r="AG51">
        <v>146</v>
      </c>
      <c r="AH51">
        <v>146</v>
      </c>
      <c r="AI51">
        <v>146</v>
      </c>
      <c r="AJ51">
        <v>145</v>
      </c>
      <c r="AK51">
        <v>145</v>
      </c>
      <c r="AL51">
        <v>144</v>
      </c>
      <c r="AM51">
        <v>143</v>
      </c>
      <c r="AN51">
        <v>142</v>
      </c>
      <c r="AO51">
        <v>141</v>
      </c>
      <c r="AP51">
        <v>140</v>
      </c>
      <c r="AQ51">
        <v>139</v>
      </c>
      <c r="AR51">
        <v>139</v>
      </c>
      <c r="AS51">
        <v>138</v>
      </c>
      <c r="AT51">
        <v>137</v>
      </c>
      <c r="AU51">
        <v>136</v>
      </c>
      <c r="AV51">
        <v>136</v>
      </c>
      <c r="AW51">
        <v>136</v>
      </c>
      <c r="AX51">
        <v>136</v>
      </c>
      <c r="AY51">
        <v>136</v>
      </c>
      <c r="AZ51">
        <v>136</v>
      </c>
      <c r="BA51">
        <v>136</v>
      </c>
      <c r="BB51">
        <v>136</v>
      </c>
      <c r="BC51">
        <v>136</v>
      </c>
      <c r="BD51">
        <v>137</v>
      </c>
      <c r="BE51">
        <v>138</v>
      </c>
      <c r="BF51">
        <v>139</v>
      </c>
      <c r="BG51">
        <v>139</v>
      </c>
      <c r="BH51">
        <v>139</v>
      </c>
      <c r="BI51">
        <v>139</v>
      </c>
      <c r="BJ51">
        <v>139</v>
      </c>
      <c r="BK51">
        <v>138</v>
      </c>
      <c r="BL51">
        <v>137</v>
      </c>
      <c r="BM51">
        <v>136</v>
      </c>
      <c r="BN51">
        <v>134</v>
      </c>
      <c r="BO51">
        <v>132</v>
      </c>
      <c r="BP51">
        <v>131</v>
      </c>
      <c r="BQ51">
        <v>130</v>
      </c>
      <c r="BR51">
        <v>129</v>
      </c>
      <c r="BS51">
        <v>128</v>
      </c>
      <c r="BT51">
        <v>128</v>
      </c>
      <c r="BU51">
        <v>127</v>
      </c>
      <c r="BV51">
        <v>127</v>
      </c>
      <c r="BW51">
        <v>127</v>
      </c>
      <c r="BX51">
        <v>127</v>
      </c>
      <c r="BY51">
        <v>127</v>
      </c>
      <c r="BZ51">
        <v>127</v>
      </c>
      <c r="CA51">
        <v>127</v>
      </c>
      <c r="CB51">
        <v>127</v>
      </c>
      <c r="CC51">
        <v>127</v>
      </c>
      <c r="CD51">
        <v>127</v>
      </c>
      <c r="CE51">
        <v>127</v>
      </c>
      <c r="CF51">
        <v>127</v>
      </c>
      <c r="CG51">
        <v>127</v>
      </c>
    </row>
    <row r="52" spans="1:85" x14ac:dyDescent="0.35">
      <c r="A52">
        <f t="shared" si="2"/>
        <v>51</v>
      </c>
      <c r="B52">
        <v>127</v>
      </c>
      <c r="C52">
        <v>127</v>
      </c>
      <c r="D52">
        <v>127</v>
      </c>
      <c r="E52">
        <v>127</v>
      </c>
      <c r="F52">
        <v>127</v>
      </c>
      <c r="G52">
        <v>127</v>
      </c>
      <c r="H52">
        <v>127</v>
      </c>
      <c r="I52">
        <v>128</v>
      </c>
      <c r="J52">
        <v>128</v>
      </c>
      <c r="K52">
        <v>128</v>
      </c>
      <c r="L52">
        <v>128</v>
      </c>
      <c r="M52">
        <v>129</v>
      </c>
      <c r="N52">
        <v>129</v>
      </c>
      <c r="O52">
        <v>130</v>
      </c>
      <c r="P52">
        <v>132</v>
      </c>
      <c r="Q52">
        <v>133</v>
      </c>
      <c r="R52">
        <v>135</v>
      </c>
      <c r="S52">
        <v>137</v>
      </c>
      <c r="T52">
        <v>139</v>
      </c>
      <c r="U52">
        <v>141</v>
      </c>
      <c r="V52">
        <v>143</v>
      </c>
      <c r="W52">
        <v>145</v>
      </c>
      <c r="X52">
        <v>146</v>
      </c>
      <c r="Y52">
        <v>147</v>
      </c>
      <c r="Z52">
        <v>147</v>
      </c>
      <c r="AA52">
        <v>147</v>
      </c>
      <c r="AB52">
        <v>147</v>
      </c>
      <c r="AC52">
        <v>147</v>
      </c>
      <c r="AD52">
        <v>146</v>
      </c>
      <c r="AE52">
        <v>146</v>
      </c>
      <c r="AF52">
        <v>146</v>
      </c>
      <c r="AG52">
        <v>146</v>
      </c>
      <c r="AH52">
        <v>146</v>
      </c>
      <c r="AI52">
        <v>145</v>
      </c>
      <c r="AJ52">
        <v>145</v>
      </c>
      <c r="AK52">
        <v>144</v>
      </c>
      <c r="AL52">
        <v>142</v>
      </c>
      <c r="AM52">
        <v>141</v>
      </c>
      <c r="AN52">
        <v>140</v>
      </c>
      <c r="AO52">
        <v>139</v>
      </c>
      <c r="AP52">
        <v>138</v>
      </c>
      <c r="AQ52">
        <v>138</v>
      </c>
      <c r="AR52">
        <v>137</v>
      </c>
      <c r="AS52">
        <v>137</v>
      </c>
      <c r="AT52">
        <v>136</v>
      </c>
      <c r="AU52">
        <v>136</v>
      </c>
      <c r="AV52">
        <v>136</v>
      </c>
      <c r="AW52">
        <v>136</v>
      </c>
      <c r="AX52">
        <v>136</v>
      </c>
      <c r="AY52">
        <v>136</v>
      </c>
      <c r="AZ52">
        <v>136</v>
      </c>
      <c r="BA52">
        <v>136</v>
      </c>
      <c r="BB52">
        <v>136</v>
      </c>
      <c r="BC52">
        <v>137</v>
      </c>
      <c r="BD52">
        <v>137</v>
      </c>
      <c r="BE52">
        <v>138</v>
      </c>
      <c r="BF52">
        <v>138</v>
      </c>
      <c r="BG52">
        <v>138</v>
      </c>
      <c r="BH52">
        <v>138</v>
      </c>
      <c r="BI52">
        <v>137</v>
      </c>
      <c r="BJ52">
        <v>137</v>
      </c>
      <c r="BK52">
        <v>136</v>
      </c>
      <c r="BL52">
        <v>134</v>
      </c>
      <c r="BM52">
        <v>133</v>
      </c>
      <c r="BN52">
        <v>132</v>
      </c>
      <c r="BO52">
        <v>131</v>
      </c>
      <c r="BP52">
        <v>130</v>
      </c>
      <c r="BQ52">
        <v>129</v>
      </c>
      <c r="BR52">
        <v>128</v>
      </c>
      <c r="BS52">
        <v>128</v>
      </c>
      <c r="BT52">
        <v>128</v>
      </c>
      <c r="BU52">
        <v>127</v>
      </c>
      <c r="BV52">
        <v>127</v>
      </c>
      <c r="BW52">
        <v>127</v>
      </c>
      <c r="BX52">
        <v>127</v>
      </c>
      <c r="BY52">
        <v>127</v>
      </c>
      <c r="BZ52">
        <v>127</v>
      </c>
      <c r="CA52">
        <v>127</v>
      </c>
      <c r="CB52">
        <v>127</v>
      </c>
      <c r="CC52">
        <v>127</v>
      </c>
      <c r="CD52">
        <v>127</v>
      </c>
      <c r="CE52">
        <v>127</v>
      </c>
      <c r="CF52">
        <v>127</v>
      </c>
      <c r="CG52">
        <v>127</v>
      </c>
    </row>
    <row r="53" spans="1:85" x14ac:dyDescent="0.35">
      <c r="A53">
        <f t="shared" si="2"/>
        <v>52</v>
      </c>
      <c r="B53">
        <v>127</v>
      </c>
      <c r="C53">
        <v>127</v>
      </c>
      <c r="D53">
        <v>127</v>
      </c>
      <c r="E53">
        <v>127</v>
      </c>
      <c r="F53">
        <v>127</v>
      </c>
      <c r="G53">
        <v>127</v>
      </c>
      <c r="H53">
        <v>128</v>
      </c>
      <c r="I53">
        <v>128</v>
      </c>
      <c r="J53">
        <v>128</v>
      </c>
      <c r="K53">
        <v>129</v>
      </c>
      <c r="L53">
        <v>129</v>
      </c>
      <c r="M53">
        <v>130</v>
      </c>
      <c r="N53">
        <v>131</v>
      </c>
      <c r="O53">
        <v>132</v>
      </c>
      <c r="P53">
        <v>134</v>
      </c>
      <c r="Q53">
        <v>136</v>
      </c>
      <c r="R53">
        <v>138</v>
      </c>
      <c r="S53">
        <v>140</v>
      </c>
      <c r="T53">
        <v>143</v>
      </c>
      <c r="U53">
        <v>146</v>
      </c>
      <c r="V53">
        <v>148</v>
      </c>
      <c r="W53">
        <v>148</v>
      </c>
      <c r="X53">
        <v>148</v>
      </c>
      <c r="Y53">
        <v>148</v>
      </c>
      <c r="Z53">
        <v>148</v>
      </c>
      <c r="AA53">
        <v>147</v>
      </c>
      <c r="AB53">
        <v>147</v>
      </c>
      <c r="AC53">
        <v>147</v>
      </c>
      <c r="AD53">
        <v>147</v>
      </c>
      <c r="AE53">
        <v>147</v>
      </c>
      <c r="AF53">
        <v>146</v>
      </c>
      <c r="AG53">
        <v>146</v>
      </c>
      <c r="AH53">
        <v>146</v>
      </c>
      <c r="AI53">
        <v>145</v>
      </c>
      <c r="AJ53">
        <v>144</v>
      </c>
      <c r="AK53">
        <v>143</v>
      </c>
      <c r="AL53">
        <v>141</v>
      </c>
      <c r="AM53">
        <v>140</v>
      </c>
      <c r="AN53">
        <v>139</v>
      </c>
      <c r="AO53">
        <v>138</v>
      </c>
      <c r="AP53">
        <v>137</v>
      </c>
      <c r="AQ53">
        <v>136</v>
      </c>
      <c r="AR53">
        <v>136</v>
      </c>
      <c r="AS53">
        <v>136</v>
      </c>
      <c r="AT53">
        <v>136</v>
      </c>
      <c r="AU53">
        <v>136</v>
      </c>
      <c r="AV53">
        <v>136</v>
      </c>
      <c r="AW53">
        <v>136</v>
      </c>
      <c r="AX53">
        <v>135</v>
      </c>
      <c r="AY53">
        <v>136</v>
      </c>
      <c r="AZ53">
        <v>136</v>
      </c>
      <c r="BA53">
        <v>136</v>
      </c>
      <c r="BB53">
        <v>136</v>
      </c>
      <c r="BC53">
        <v>137</v>
      </c>
      <c r="BD53">
        <v>137</v>
      </c>
      <c r="BE53">
        <v>137</v>
      </c>
      <c r="BF53">
        <v>137</v>
      </c>
      <c r="BG53">
        <v>137</v>
      </c>
      <c r="BH53">
        <v>136</v>
      </c>
      <c r="BI53">
        <v>135</v>
      </c>
      <c r="BJ53">
        <v>134</v>
      </c>
      <c r="BK53">
        <v>133</v>
      </c>
      <c r="BL53">
        <v>132</v>
      </c>
      <c r="BM53">
        <v>131</v>
      </c>
      <c r="BN53">
        <v>130</v>
      </c>
      <c r="BO53">
        <v>129</v>
      </c>
      <c r="BP53">
        <v>129</v>
      </c>
      <c r="BQ53">
        <v>128</v>
      </c>
      <c r="BR53">
        <v>128</v>
      </c>
      <c r="BS53">
        <v>128</v>
      </c>
      <c r="BT53">
        <v>127</v>
      </c>
      <c r="BU53">
        <v>127</v>
      </c>
      <c r="BV53">
        <v>127</v>
      </c>
      <c r="BW53">
        <v>127</v>
      </c>
      <c r="BX53">
        <v>127</v>
      </c>
      <c r="BY53">
        <v>127</v>
      </c>
      <c r="BZ53">
        <v>127</v>
      </c>
      <c r="CA53">
        <v>127</v>
      </c>
      <c r="CB53">
        <v>127</v>
      </c>
      <c r="CC53">
        <v>127</v>
      </c>
      <c r="CD53">
        <v>127</v>
      </c>
      <c r="CE53">
        <v>127</v>
      </c>
      <c r="CF53">
        <v>127</v>
      </c>
      <c r="CG53">
        <v>127</v>
      </c>
    </row>
    <row r="54" spans="1:85" x14ac:dyDescent="0.35">
      <c r="A54">
        <f t="shared" si="2"/>
        <v>53</v>
      </c>
      <c r="B54">
        <v>127</v>
      </c>
      <c r="C54">
        <v>127</v>
      </c>
      <c r="D54">
        <v>127</v>
      </c>
      <c r="E54">
        <v>127</v>
      </c>
      <c r="F54">
        <v>127</v>
      </c>
      <c r="G54">
        <v>128</v>
      </c>
      <c r="H54">
        <v>128</v>
      </c>
      <c r="I54">
        <v>129</v>
      </c>
      <c r="J54">
        <v>129</v>
      </c>
      <c r="K54">
        <v>130</v>
      </c>
      <c r="L54">
        <v>131</v>
      </c>
      <c r="M54">
        <v>132</v>
      </c>
      <c r="N54">
        <v>133</v>
      </c>
      <c r="O54">
        <v>135</v>
      </c>
      <c r="P54">
        <v>137</v>
      </c>
      <c r="Q54">
        <v>139</v>
      </c>
      <c r="R54">
        <v>142</v>
      </c>
      <c r="S54">
        <v>145</v>
      </c>
      <c r="T54">
        <v>148</v>
      </c>
      <c r="U54">
        <v>150</v>
      </c>
      <c r="V54">
        <v>151</v>
      </c>
      <c r="W54">
        <v>151</v>
      </c>
      <c r="X54">
        <v>151</v>
      </c>
      <c r="Y54">
        <v>150</v>
      </c>
      <c r="Z54">
        <v>148</v>
      </c>
      <c r="AA54">
        <v>148</v>
      </c>
      <c r="AB54">
        <v>147</v>
      </c>
      <c r="AC54">
        <v>147</v>
      </c>
      <c r="AD54">
        <v>147</v>
      </c>
      <c r="AE54">
        <v>147</v>
      </c>
      <c r="AF54">
        <v>146</v>
      </c>
      <c r="AG54">
        <v>146</v>
      </c>
      <c r="AH54">
        <v>146</v>
      </c>
      <c r="AI54">
        <v>145</v>
      </c>
      <c r="AJ54">
        <v>143</v>
      </c>
      <c r="AK54">
        <v>142</v>
      </c>
      <c r="AL54">
        <v>140</v>
      </c>
      <c r="AM54">
        <v>138</v>
      </c>
      <c r="AN54">
        <v>137</v>
      </c>
      <c r="AO54">
        <v>136</v>
      </c>
      <c r="AP54">
        <v>136</v>
      </c>
      <c r="AQ54">
        <v>135</v>
      </c>
      <c r="AR54">
        <v>135</v>
      </c>
      <c r="AS54">
        <v>135</v>
      </c>
      <c r="AT54">
        <v>135</v>
      </c>
      <c r="AU54">
        <v>135</v>
      </c>
      <c r="AV54">
        <v>135</v>
      </c>
      <c r="AW54">
        <v>135</v>
      </c>
      <c r="AX54">
        <v>135</v>
      </c>
      <c r="AY54">
        <v>135</v>
      </c>
      <c r="AZ54">
        <v>135</v>
      </c>
      <c r="BA54">
        <v>136</v>
      </c>
      <c r="BB54">
        <v>136</v>
      </c>
      <c r="BC54">
        <v>136</v>
      </c>
      <c r="BD54">
        <v>136</v>
      </c>
      <c r="BE54">
        <v>136</v>
      </c>
      <c r="BF54">
        <v>135</v>
      </c>
      <c r="BG54">
        <v>134</v>
      </c>
      <c r="BH54">
        <v>134</v>
      </c>
      <c r="BI54">
        <v>133</v>
      </c>
      <c r="BJ54">
        <v>132</v>
      </c>
      <c r="BK54">
        <v>131</v>
      </c>
      <c r="BL54">
        <v>131</v>
      </c>
      <c r="BM54">
        <v>130</v>
      </c>
      <c r="BN54">
        <v>129</v>
      </c>
      <c r="BO54">
        <v>129</v>
      </c>
      <c r="BP54">
        <v>128</v>
      </c>
      <c r="BQ54">
        <v>128</v>
      </c>
      <c r="BR54">
        <v>128</v>
      </c>
      <c r="BS54">
        <v>127</v>
      </c>
      <c r="BT54">
        <v>127</v>
      </c>
      <c r="BU54">
        <v>127</v>
      </c>
      <c r="BV54">
        <v>127</v>
      </c>
      <c r="BW54">
        <v>127</v>
      </c>
      <c r="BX54">
        <v>127</v>
      </c>
      <c r="BY54">
        <v>127</v>
      </c>
      <c r="BZ54">
        <v>127</v>
      </c>
      <c r="CA54">
        <v>127</v>
      </c>
      <c r="CB54">
        <v>127</v>
      </c>
      <c r="CC54">
        <v>127</v>
      </c>
      <c r="CD54">
        <v>127</v>
      </c>
      <c r="CE54">
        <v>127</v>
      </c>
      <c r="CF54">
        <v>127</v>
      </c>
      <c r="CG54">
        <v>127</v>
      </c>
    </row>
    <row r="55" spans="1:85" x14ac:dyDescent="0.35">
      <c r="A55">
        <f t="shared" si="2"/>
        <v>54</v>
      </c>
      <c r="B55">
        <v>127</v>
      </c>
      <c r="C55">
        <v>127</v>
      </c>
      <c r="D55">
        <v>127</v>
      </c>
      <c r="E55">
        <v>127</v>
      </c>
      <c r="F55">
        <v>128</v>
      </c>
      <c r="G55">
        <v>128</v>
      </c>
      <c r="H55">
        <v>129</v>
      </c>
      <c r="I55">
        <v>130</v>
      </c>
      <c r="J55">
        <v>131</v>
      </c>
      <c r="K55">
        <v>132</v>
      </c>
      <c r="L55">
        <v>133</v>
      </c>
      <c r="M55">
        <v>134</v>
      </c>
      <c r="N55">
        <v>135</v>
      </c>
      <c r="O55">
        <v>138</v>
      </c>
      <c r="P55">
        <v>140</v>
      </c>
      <c r="Q55">
        <v>142</v>
      </c>
      <c r="R55">
        <v>146</v>
      </c>
      <c r="S55">
        <v>150</v>
      </c>
      <c r="T55">
        <v>153</v>
      </c>
      <c r="U55">
        <v>154</v>
      </c>
      <c r="V55">
        <v>155</v>
      </c>
      <c r="W55">
        <v>154</v>
      </c>
      <c r="X55">
        <v>153</v>
      </c>
      <c r="Y55">
        <v>151</v>
      </c>
      <c r="Z55">
        <v>149</v>
      </c>
      <c r="AA55">
        <v>148</v>
      </c>
      <c r="AB55">
        <v>147</v>
      </c>
      <c r="AC55">
        <v>147</v>
      </c>
      <c r="AD55">
        <v>147</v>
      </c>
      <c r="AE55">
        <v>147</v>
      </c>
      <c r="AF55">
        <v>146</v>
      </c>
      <c r="AG55">
        <v>146</v>
      </c>
      <c r="AH55">
        <v>145</v>
      </c>
      <c r="AI55">
        <v>144</v>
      </c>
      <c r="AJ55">
        <v>143</v>
      </c>
      <c r="AK55">
        <v>141</v>
      </c>
      <c r="AL55">
        <v>139</v>
      </c>
      <c r="AM55">
        <v>137</v>
      </c>
      <c r="AN55">
        <v>136</v>
      </c>
      <c r="AO55">
        <v>135</v>
      </c>
      <c r="AP55">
        <v>134</v>
      </c>
      <c r="AQ55">
        <v>134</v>
      </c>
      <c r="AR55">
        <v>134</v>
      </c>
      <c r="AS55">
        <v>134</v>
      </c>
      <c r="AT55">
        <v>134</v>
      </c>
      <c r="AU55">
        <v>135</v>
      </c>
      <c r="AV55">
        <v>135</v>
      </c>
      <c r="AW55">
        <v>134</v>
      </c>
      <c r="AX55">
        <v>134</v>
      </c>
      <c r="AY55">
        <v>134</v>
      </c>
      <c r="AZ55">
        <v>134</v>
      </c>
      <c r="BA55">
        <v>134</v>
      </c>
      <c r="BB55">
        <v>135</v>
      </c>
      <c r="BC55">
        <v>134</v>
      </c>
      <c r="BD55">
        <v>134</v>
      </c>
      <c r="BE55">
        <v>134</v>
      </c>
      <c r="BF55">
        <v>133</v>
      </c>
      <c r="BG55">
        <v>133</v>
      </c>
      <c r="BH55">
        <v>132</v>
      </c>
      <c r="BI55">
        <v>131</v>
      </c>
      <c r="BJ55">
        <v>130</v>
      </c>
      <c r="BK55">
        <v>130</v>
      </c>
      <c r="BL55">
        <v>129</v>
      </c>
      <c r="BM55">
        <v>129</v>
      </c>
      <c r="BN55">
        <v>128</v>
      </c>
      <c r="BO55">
        <v>128</v>
      </c>
      <c r="BP55">
        <v>128</v>
      </c>
      <c r="BQ55">
        <v>128</v>
      </c>
      <c r="BR55">
        <v>127</v>
      </c>
      <c r="BS55">
        <v>127</v>
      </c>
      <c r="BT55">
        <v>127</v>
      </c>
      <c r="BU55">
        <v>127</v>
      </c>
      <c r="BV55">
        <v>127</v>
      </c>
      <c r="BW55">
        <v>127</v>
      </c>
      <c r="BX55">
        <v>127</v>
      </c>
      <c r="BY55">
        <v>127</v>
      </c>
      <c r="BZ55">
        <v>127</v>
      </c>
      <c r="CA55">
        <v>127</v>
      </c>
      <c r="CB55">
        <v>127</v>
      </c>
      <c r="CC55">
        <v>127</v>
      </c>
      <c r="CD55">
        <v>127</v>
      </c>
      <c r="CE55">
        <v>127</v>
      </c>
      <c r="CF55">
        <v>127</v>
      </c>
      <c r="CG55">
        <v>127</v>
      </c>
    </row>
    <row r="56" spans="1:85" x14ac:dyDescent="0.35">
      <c r="A56">
        <f t="shared" si="2"/>
        <v>55</v>
      </c>
      <c r="B56">
        <v>128</v>
      </c>
      <c r="C56">
        <v>128</v>
      </c>
      <c r="D56">
        <v>128</v>
      </c>
      <c r="E56">
        <v>128</v>
      </c>
      <c r="F56">
        <v>128</v>
      </c>
      <c r="G56">
        <v>129</v>
      </c>
      <c r="H56">
        <v>130</v>
      </c>
      <c r="I56">
        <v>131</v>
      </c>
      <c r="J56">
        <v>132</v>
      </c>
      <c r="K56">
        <v>133</v>
      </c>
      <c r="L56">
        <v>135</v>
      </c>
      <c r="M56">
        <v>137</v>
      </c>
      <c r="N56">
        <v>139</v>
      </c>
      <c r="O56">
        <v>141</v>
      </c>
      <c r="P56">
        <v>143</v>
      </c>
      <c r="Q56">
        <v>146</v>
      </c>
      <c r="R56">
        <v>150</v>
      </c>
      <c r="S56">
        <v>153</v>
      </c>
      <c r="T56">
        <v>156</v>
      </c>
      <c r="U56">
        <v>157</v>
      </c>
      <c r="V56">
        <v>157</v>
      </c>
      <c r="W56">
        <v>155</v>
      </c>
      <c r="X56">
        <v>153</v>
      </c>
      <c r="Y56">
        <v>151</v>
      </c>
      <c r="Z56">
        <v>149</v>
      </c>
      <c r="AA56">
        <v>148</v>
      </c>
      <c r="AB56">
        <v>147</v>
      </c>
      <c r="AC56">
        <v>147</v>
      </c>
      <c r="AD56">
        <v>147</v>
      </c>
      <c r="AE56">
        <v>146</v>
      </c>
      <c r="AF56">
        <v>146</v>
      </c>
      <c r="AG56">
        <v>146</v>
      </c>
      <c r="AH56">
        <v>145</v>
      </c>
      <c r="AI56">
        <v>144</v>
      </c>
      <c r="AJ56">
        <v>142</v>
      </c>
      <c r="AK56">
        <v>140</v>
      </c>
      <c r="AL56">
        <v>138</v>
      </c>
      <c r="AM56">
        <v>137</v>
      </c>
      <c r="AN56">
        <v>135</v>
      </c>
      <c r="AO56">
        <v>134</v>
      </c>
      <c r="AP56">
        <v>133</v>
      </c>
      <c r="AQ56">
        <v>133</v>
      </c>
      <c r="AR56">
        <v>133</v>
      </c>
      <c r="AS56">
        <v>133</v>
      </c>
      <c r="AT56">
        <v>133</v>
      </c>
      <c r="AU56">
        <v>133</v>
      </c>
      <c r="AV56">
        <v>133</v>
      </c>
      <c r="AW56">
        <v>133</v>
      </c>
      <c r="AX56">
        <v>133</v>
      </c>
      <c r="AY56">
        <v>133</v>
      </c>
      <c r="AZ56">
        <v>133</v>
      </c>
      <c r="BA56">
        <v>133</v>
      </c>
      <c r="BB56">
        <v>133</v>
      </c>
      <c r="BC56">
        <v>133</v>
      </c>
      <c r="BD56">
        <v>133</v>
      </c>
      <c r="BE56">
        <v>132</v>
      </c>
      <c r="BF56">
        <v>132</v>
      </c>
      <c r="BG56">
        <v>131</v>
      </c>
      <c r="BH56">
        <v>130</v>
      </c>
      <c r="BI56">
        <v>129</v>
      </c>
      <c r="BJ56">
        <v>129</v>
      </c>
      <c r="BK56">
        <v>129</v>
      </c>
      <c r="BL56">
        <v>128</v>
      </c>
      <c r="BM56">
        <v>128</v>
      </c>
      <c r="BN56">
        <v>128</v>
      </c>
      <c r="BO56">
        <v>128</v>
      </c>
      <c r="BP56">
        <v>128</v>
      </c>
      <c r="BQ56">
        <v>128</v>
      </c>
      <c r="BR56">
        <v>127</v>
      </c>
      <c r="BS56">
        <v>127</v>
      </c>
      <c r="BT56">
        <v>127</v>
      </c>
      <c r="BU56">
        <v>127</v>
      </c>
      <c r="BV56">
        <v>127</v>
      </c>
      <c r="BW56">
        <v>127</v>
      </c>
      <c r="BX56">
        <v>127</v>
      </c>
      <c r="BY56">
        <v>127</v>
      </c>
      <c r="BZ56">
        <v>127</v>
      </c>
      <c r="CA56">
        <v>127</v>
      </c>
      <c r="CB56">
        <v>127</v>
      </c>
      <c r="CC56">
        <v>127</v>
      </c>
      <c r="CD56">
        <v>127</v>
      </c>
      <c r="CE56">
        <v>127</v>
      </c>
      <c r="CF56">
        <v>127</v>
      </c>
      <c r="CG56">
        <v>128</v>
      </c>
    </row>
    <row r="57" spans="1:85" x14ac:dyDescent="0.35">
      <c r="A57">
        <f t="shared" si="2"/>
        <v>56</v>
      </c>
      <c r="B57">
        <v>128</v>
      </c>
      <c r="C57">
        <v>128</v>
      </c>
      <c r="D57">
        <v>128</v>
      </c>
      <c r="E57">
        <v>128</v>
      </c>
      <c r="F57">
        <v>129</v>
      </c>
      <c r="G57">
        <v>130</v>
      </c>
      <c r="H57">
        <v>131</v>
      </c>
      <c r="I57">
        <v>132</v>
      </c>
      <c r="J57">
        <v>134</v>
      </c>
      <c r="K57">
        <v>136</v>
      </c>
      <c r="L57">
        <v>138</v>
      </c>
      <c r="M57">
        <v>140</v>
      </c>
      <c r="N57">
        <v>142</v>
      </c>
      <c r="O57">
        <v>144</v>
      </c>
      <c r="P57">
        <v>146</v>
      </c>
      <c r="Q57">
        <v>149</v>
      </c>
      <c r="R57">
        <v>152</v>
      </c>
      <c r="S57">
        <v>155</v>
      </c>
      <c r="T57">
        <v>157</v>
      </c>
      <c r="U57">
        <v>158</v>
      </c>
      <c r="V57">
        <v>157</v>
      </c>
      <c r="W57">
        <v>155</v>
      </c>
      <c r="X57">
        <v>153</v>
      </c>
      <c r="Y57">
        <v>151</v>
      </c>
      <c r="Z57">
        <v>149</v>
      </c>
      <c r="AA57">
        <v>148</v>
      </c>
      <c r="AB57">
        <v>147</v>
      </c>
      <c r="AC57">
        <v>147</v>
      </c>
      <c r="AD57">
        <v>146</v>
      </c>
      <c r="AE57">
        <v>146</v>
      </c>
      <c r="AF57">
        <v>146</v>
      </c>
      <c r="AG57">
        <v>145</v>
      </c>
      <c r="AH57">
        <v>144</v>
      </c>
      <c r="AI57">
        <v>143</v>
      </c>
      <c r="AJ57">
        <v>141</v>
      </c>
      <c r="AK57">
        <v>140</v>
      </c>
      <c r="AL57">
        <v>138</v>
      </c>
      <c r="AM57">
        <v>136</v>
      </c>
      <c r="AN57">
        <v>134</v>
      </c>
      <c r="AO57">
        <v>133</v>
      </c>
      <c r="AP57">
        <v>132</v>
      </c>
      <c r="AQ57">
        <v>132</v>
      </c>
      <c r="AR57">
        <v>131</v>
      </c>
      <c r="AS57">
        <v>132</v>
      </c>
      <c r="AT57">
        <v>132</v>
      </c>
      <c r="AU57">
        <v>132</v>
      </c>
      <c r="AV57">
        <v>132</v>
      </c>
      <c r="AW57">
        <v>132</v>
      </c>
      <c r="AX57">
        <v>132</v>
      </c>
      <c r="AY57">
        <v>132</v>
      </c>
      <c r="AZ57">
        <v>131</v>
      </c>
      <c r="BA57">
        <v>132</v>
      </c>
      <c r="BB57">
        <v>132</v>
      </c>
      <c r="BC57">
        <v>131</v>
      </c>
      <c r="BD57">
        <v>131</v>
      </c>
      <c r="BE57">
        <v>131</v>
      </c>
      <c r="BF57">
        <v>130</v>
      </c>
      <c r="BG57">
        <v>130</v>
      </c>
      <c r="BH57">
        <v>129</v>
      </c>
      <c r="BI57">
        <v>129</v>
      </c>
      <c r="BJ57">
        <v>128</v>
      </c>
      <c r="BK57">
        <v>128</v>
      </c>
      <c r="BL57">
        <v>128</v>
      </c>
      <c r="BM57">
        <v>128</v>
      </c>
      <c r="BN57">
        <v>128</v>
      </c>
      <c r="BO57">
        <v>128</v>
      </c>
      <c r="BP57">
        <v>128</v>
      </c>
      <c r="BQ57">
        <v>128</v>
      </c>
      <c r="BR57">
        <v>127</v>
      </c>
      <c r="BS57">
        <v>127</v>
      </c>
      <c r="BT57">
        <v>127</v>
      </c>
      <c r="BU57">
        <v>127</v>
      </c>
      <c r="BV57">
        <v>127</v>
      </c>
      <c r="BW57">
        <v>127</v>
      </c>
      <c r="BX57">
        <v>127</v>
      </c>
      <c r="BY57">
        <v>127</v>
      </c>
      <c r="BZ57">
        <v>127</v>
      </c>
      <c r="CA57">
        <v>127</v>
      </c>
      <c r="CB57">
        <v>127</v>
      </c>
      <c r="CC57">
        <v>127</v>
      </c>
      <c r="CD57">
        <v>127</v>
      </c>
      <c r="CE57">
        <v>128</v>
      </c>
      <c r="CF57">
        <v>128</v>
      </c>
      <c r="CG57">
        <v>128</v>
      </c>
    </row>
    <row r="58" spans="1:85" x14ac:dyDescent="0.35">
      <c r="A58">
        <f t="shared" si="2"/>
        <v>57</v>
      </c>
      <c r="B58">
        <v>129</v>
      </c>
      <c r="C58">
        <v>129</v>
      </c>
      <c r="D58">
        <v>128</v>
      </c>
      <c r="E58">
        <v>129</v>
      </c>
      <c r="F58">
        <v>129</v>
      </c>
      <c r="G58">
        <v>130</v>
      </c>
      <c r="H58">
        <v>132</v>
      </c>
      <c r="I58">
        <v>133</v>
      </c>
      <c r="J58">
        <v>136</v>
      </c>
      <c r="K58">
        <v>139</v>
      </c>
      <c r="L58">
        <v>142</v>
      </c>
      <c r="M58">
        <v>144</v>
      </c>
      <c r="N58">
        <v>146</v>
      </c>
      <c r="O58">
        <v>147</v>
      </c>
      <c r="P58">
        <v>148</v>
      </c>
      <c r="Q58">
        <v>150</v>
      </c>
      <c r="R58">
        <v>152</v>
      </c>
      <c r="S58">
        <v>155</v>
      </c>
      <c r="T58">
        <v>157</v>
      </c>
      <c r="U58">
        <v>157</v>
      </c>
      <c r="V58">
        <v>156</v>
      </c>
      <c r="W58">
        <v>154</v>
      </c>
      <c r="X58">
        <v>152</v>
      </c>
      <c r="Y58">
        <v>150</v>
      </c>
      <c r="Z58">
        <v>148</v>
      </c>
      <c r="AA58">
        <v>147</v>
      </c>
      <c r="AB58">
        <v>147</v>
      </c>
      <c r="AC58">
        <v>146</v>
      </c>
      <c r="AD58">
        <v>146</v>
      </c>
      <c r="AE58">
        <v>146</v>
      </c>
      <c r="AF58">
        <v>145</v>
      </c>
      <c r="AG58">
        <v>145</v>
      </c>
      <c r="AH58">
        <v>144</v>
      </c>
      <c r="AI58">
        <v>143</v>
      </c>
      <c r="AJ58">
        <v>141</v>
      </c>
      <c r="AK58">
        <v>139</v>
      </c>
      <c r="AL58">
        <v>137</v>
      </c>
      <c r="AM58">
        <v>135</v>
      </c>
      <c r="AN58">
        <v>134</v>
      </c>
      <c r="AO58">
        <v>132</v>
      </c>
      <c r="AP58">
        <v>131</v>
      </c>
      <c r="AQ58">
        <v>131</v>
      </c>
      <c r="AR58">
        <v>130</v>
      </c>
      <c r="AS58">
        <v>130</v>
      </c>
      <c r="AT58">
        <v>130</v>
      </c>
      <c r="AU58">
        <v>130</v>
      </c>
      <c r="AV58">
        <v>130</v>
      </c>
      <c r="AW58">
        <v>130</v>
      </c>
      <c r="AX58">
        <v>130</v>
      </c>
      <c r="AY58">
        <v>130</v>
      </c>
      <c r="AZ58">
        <v>130</v>
      </c>
      <c r="BA58">
        <v>130</v>
      </c>
      <c r="BB58">
        <v>130</v>
      </c>
      <c r="BC58">
        <v>130</v>
      </c>
      <c r="BD58">
        <v>130</v>
      </c>
      <c r="BE58">
        <v>129</v>
      </c>
      <c r="BF58">
        <v>129</v>
      </c>
      <c r="BG58">
        <v>129</v>
      </c>
      <c r="BH58">
        <v>129</v>
      </c>
      <c r="BI58">
        <v>128</v>
      </c>
      <c r="BJ58">
        <v>128</v>
      </c>
      <c r="BK58">
        <v>128</v>
      </c>
      <c r="BL58">
        <v>128</v>
      </c>
      <c r="BM58">
        <v>128</v>
      </c>
      <c r="BN58">
        <v>128</v>
      </c>
      <c r="BO58">
        <v>128</v>
      </c>
      <c r="BP58">
        <v>128</v>
      </c>
      <c r="BQ58">
        <v>127</v>
      </c>
      <c r="BR58">
        <v>127</v>
      </c>
      <c r="BS58">
        <v>127</v>
      </c>
      <c r="BT58">
        <v>127</v>
      </c>
      <c r="BU58">
        <v>127</v>
      </c>
      <c r="BV58">
        <v>127</v>
      </c>
      <c r="BW58">
        <v>127</v>
      </c>
      <c r="BX58">
        <v>127</v>
      </c>
      <c r="BY58">
        <v>127</v>
      </c>
      <c r="BZ58">
        <v>127</v>
      </c>
      <c r="CA58">
        <v>127</v>
      </c>
      <c r="CB58">
        <v>127</v>
      </c>
      <c r="CC58">
        <v>127</v>
      </c>
      <c r="CD58">
        <v>128</v>
      </c>
      <c r="CE58">
        <v>128</v>
      </c>
      <c r="CF58">
        <v>128</v>
      </c>
      <c r="CG58">
        <v>128</v>
      </c>
    </row>
    <row r="59" spans="1:85" x14ac:dyDescent="0.35">
      <c r="A59">
        <f t="shared" si="2"/>
        <v>58</v>
      </c>
      <c r="B59">
        <v>130</v>
      </c>
      <c r="C59">
        <v>129</v>
      </c>
      <c r="D59">
        <v>129</v>
      </c>
      <c r="E59">
        <v>129</v>
      </c>
      <c r="F59">
        <v>129</v>
      </c>
      <c r="G59">
        <v>131</v>
      </c>
      <c r="H59">
        <v>132</v>
      </c>
      <c r="I59">
        <v>135</v>
      </c>
      <c r="J59">
        <v>138</v>
      </c>
      <c r="K59">
        <v>142</v>
      </c>
      <c r="L59">
        <v>145</v>
      </c>
      <c r="M59">
        <v>146</v>
      </c>
      <c r="N59">
        <v>147</v>
      </c>
      <c r="O59">
        <v>148</v>
      </c>
      <c r="P59">
        <v>149</v>
      </c>
      <c r="Q59">
        <v>151</v>
      </c>
      <c r="R59">
        <v>153</v>
      </c>
      <c r="S59">
        <v>155</v>
      </c>
      <c r="T59">
        <v>157</v>
      </c>
      <c r="U59">
        <v>157</v>
      </c>
      <c r="V59">
        <v>156</v>
      </c>
      <c r="W59">
        <v>154</v>
      </c>
      <c r="X59">
        <v>152</v>
      </c>
      <c r="Y59">
        <v>150</v>
      </c>
      <c r="Z59">
        <v>148</v>
      </c>
      <c r="AA59">
        <v>147</v>
      </c>
      <c r="AB59">
        <v>146</v>
      </c>
      <c r="AC59">
        <v>146</v>
      </c>
      <c r="AD59">
        <v>145</v>
      </c>
      <c r="AE59">
        <v>145</v>
      </c>
      <c r="AF59">
        <v>145</v>
      </c>
      <c r="AG59">
        <v>144</v>
      </c>
      <c r="AH59">
        <v>143</v>
      </c>
      <c r="AI59">
        <v>142</v>
      </c>
      <c r="AJ59">
        <v>140</v>
      </c>
      <c r="AK59">
        <v>139</v>
      </c>
      <c r="AL59">
        <v>137</v>
      </c>
      <c r="AM59">
        <v>135</v>
      </c>
      <c r="AN59">
        <v>133</v>
      </c>
      <c r="AO59">
        <v>132</v>
      </c>
      <c r="AP59">
        <v>130</v>
      </c>
      <c r="AQ59">
        <v>130</v>
      </c>
      <c r="AR59">
        <v>129</v>
      </c>
      <c r="AS59">
        <v>129</v>
      </c>
      <c r="AT59">
        <v>129</v>
      </c>
      <c r="AU59">
        <v>129</v>
      </c>
      <c r="AV59">
        <v>129</v>
      </c>
      <c r="AW59">
        <v>129</v>
      </c>
      <c r="AX59">
        <v>129</v>
      </c>
      <c r="AY59">
        <v>129</v>
      </c>
      <c r="AZ59">
        <v>129</v>
      </c>
      <c r="BA59">
        <v>129</v>
      </c>
      <c r="BB59">
        <v>129</v>
      </c>
      <c r="BC59">
        <v>129</v>
      </c>
      <c r="BD59">
        <v>129</v>
      </c>
      <c r="BE59">
        <v>129</v>
      </c>
      <c r="BF59">
        <v>129</v>
      </c>
      <c r="BG59">
        <v>128</v>
      </c>
      <c r="BH59">
        <v>128</v>
      </c>
      <c r="BI59">
        <v>128</v>
      </c>
      <c r="BJ59">
        <v>128</v>
      </c>
      <c r="BK59">
        <v>128</v>
      </c>
      <c r="BL59">
        <v>128</v>
      </c>
      <c r="BM59">
        <v>128</v>
      </c>
      <c r="BN59">
        <v>128</v>
      </c>
      <c r="BO59">
        <v>128</v>
      </c>
      <c r="BP59">
        <v>127</v>
      </c>
      <c r="BQ59">
        <v>127</v>
      </c>
      <c r="BR59">
        <v>127</v>
      </c>
      <c r="BS59">
        <v>127</v>
      </c>
      <c r="BT59">
        <v>127</v>
      </c>
      <c r="BU59">
        <v>127</v>
      </c>
      <c r="BV59">
        <v>127</v>
      </c>
      <c r="BW59">
        <v>127</v>
      </c>
      <c r="BX59">
        <v>127</v>
      </c>
      <c r="BY59">
        <v>127</v>
      </c>
      <c r="BZ59">
        <v>127</v>
      </c>
      <c r="CA59">
        <v>127</v>
      </c>
      <c r="CB59">
        <v>127</v>
      </c>
      <c r="CC59">
        <v>127</v>
      </c>
      <c r="CD59">
        <v>128</v>
      </c>
      <c r="CE59">
        <v>128</v>
      </c>
      <c r="CF59">
        <v>128</v>
      </c>
      <c r="CG59">
        <v>128</v>
      </c>
    </row>
    <row r="60" spans="1:85" x14ac:dyDescent="0.35">
      <c r="A60">
        <f t="shared" si="2"/>
        <v>59</v>
      </c>
      <c r="B60">
        <v>130</v>
      </c>
      <c r="C60">
        <v>129</v>
      </c>
      <c r="D60">
        <v>129</v>
      </c>
      <c r="E60">
        <v>129</v>
      </c>
      <c r="F60">
        <v>130</v>
      </c>
      <c r="G60">
        <v>131</v>
      </c>
      <c r="H60">
        <v>133</v>
      </c>
      <c r="I60">
        <v>136</v>
      </c>
      <c r="J60">
        <v>139</v>
      </c>
      <c r="K60">
        <v>143</v>
      </c>
      <c r="L60">
        <v>146</v>
      </c>
      <c r="M60">
        <v>148</v>
      </c>
      <c r="N60">
        <v>149</v>
      </c>
      <c r="O60">
        <v>149</v>
      </c>
      <c r="P60">
        <v>150</v>
      </c>
      <c r="Q60">
        <v>152</v>
      </c>
      <c r="R60">
        <v>153</v>
      </c>
      <c r="S60">
        <v>155</v>
      </c>
      <c r="T60">
        <v>156</v>
      </c>
      <c r="U60">
        <v>156</v>
      </c>
      <c r="V60">
        <v>155</v>
      </c>
      <c r="W60">
        <v>153</v>
      </c>
      <c r="X60">
        <v>151</v>
      </c>
      <c r="Y60">
        <v>149</v>
      </c>
      <c r="Z60">
        <v>147</v>
      </c>
      <c r="AA60">
        <v>146</v>
      </c>
      <c r="AB60">
        <v>145</v>
      </c>
      <c r="AC60">
        <v>145</v>
      </c>
      <c r="AD60">
        <v>145</v>
      </c>
      <c r="AE60">
        <v>144</v>
      </c>
      <c r="AF60">
        <v>144</v>
      </c>
      <c r="AG60">
        <v>143</v>
      </c>
      <c r="AH60">
        <v>142</v>
      </c>
      <c r="AI60">
        <v>141</v>
      </c>
      <c r="AJ60">
        <v>140</v>
      </c>
      <c r="AK60">
        <v>138</v>
      </c>
      <c r="AL60">
        <v>136</v>
      </c>
      <c r="AM60">
        <v>134</v>
      </c>
      <c r="AN60">
        <v>132</v>
      </c>
      <c r="AO60">
        <v>131</v>
      </c>
      <c r="AP60">
        <v>130</v>
      </c>
      <c r="AQ60">
        <v>129</v>
      </c>
      <c r="AR60">
        <v>128</v>
      </c>
      <c r="AS60">
        <v>128</v>
      </c>
      <c r="AT60">
        <v>128</v>
      </c>
      <c r="AU60">
        <v>128</v>
      </c>
      <c r="AV60">
        <v>128</v>
      </c>
      <c r="AW60">
        <v>128</v>
      </c>
      <c r="AX60">
        <v>128</v>
      </c>
      <c r="AY60">
        <v>128</v>
      </c>
      <c r="AZ60">
        <v>128</v>
      </c>
      <c r="BA60">
        <v>128</v>
      </c>
      <c r="BB60">
        <v>128</v>
      </c>
      <c r="BC60">
        <v>128</v>
      </c>
      <c r="BD60">
        <v>128</v>
      </c>
      <c r="BE60">
        <v>128</v>
      </c>
      <c r="BF60">
        <v>128</v>
      </c>
      <c r="BG60">
        <v>128</v>
      </c>
      <c r="BH60">
        <v>128</v>
      </c>
      <c r="BI60">
        <v>128</v>
      </c>
      <c r="BJ60">
        <v>128</v>
      </c>
      <c r="BK60">
        <v>128</v>
      </c>
      <c r="BL60">
        <v>128</v>
      </c>
      <c r="BM60">
        <v>128</v>
      </c>
      <c r="BN60">
        <v>128</v>
      </c>
      <c r="BO60">
        <v>128</v>
      </c>
      <c r="BP60">
        <v>127</v>
      </c>
      <c r="BQ60">
        <v>127</v>
      </c>
      <c r="BR60">
        <v>127</v>
      </c>
      <c r="BS60">
        <v>127</v>
      </c>
      <c r="BT60">
        <v>127</v>
      </c>
      <c r="BU60">
        <v>127</v>
      </c>
      <c r="BV60">
        <v>127</v>
      </c>
      <c r="BW60">
        <v>127</v>
      </c>
      <c r="BX60">
        <v>128</v>
      </c>
      <c r="BY60">
        <v>128</v>
      </c>
      <c r="BZ60">
        <v>127</v>
      </c>
      <c r="CA60">
        <v>127</v>
      </c>
      <c r="CB60">
        <v>127</v>
      </c>
      <c r="CC60">
        <v>127</v>
      </c>
      <c r="CD60">
        <v>128</v>
      </c>
      <c r="CE60">
        <v>128</v>
      </c>
      <c r="CF60">
        <v>128</v>
      </c>
      <c r="CG60">
        <v>128</v>
      </c>
    </row>
    <row r="61" spans="1:85" x14ac:dyDescent="0.35">
      <c r="A61">
        <f t="shared" si="2"/>
        <v>60</v>
      </c>
      <c r="B61">
        <v>130</v>
      </c>
      <c r="C61">
        <v>129</v>
      </c>
      <c r="D61">
        <v>129</v>
      </c>
      <c r="E61">
        <v>129</v>
      </c>
      <c r="F61">
        <v>130</v>
      </c>
      <c r="G61">
        <v>131</v>
      </c>
      <c r="H61">
        <v>133</v>
      </c>
      <c r="I61">
        <v>136</v>
      </c>
      <c r="J61">
        <v>139</v>
      </c>
      <c r="K61">
        <v>143</v>
      </c>
      <c r="L61">
        <v>146</v>
      </c>
      <c r="M61">
        <v>148</v>
      </c>
      <c r="N61">
        <v>149</v>
      </c>
      <c r="O61">
        <v>150</v>
      </c>
      <c r="P61">
        <v>151</v>
      </c>
      <c r="Q61">
        <v>153</v>
      </c>
      <c r="R61">
        <v>154</v>
      </c>
      <c r="S61">
        <v>156</v>
      </c>
      <c r="T61">
        <v>157</v>
      </c>
      <c r="U61">
        <v>157</v>
      </c>
      <c r="V61">
        <v>155</v>
      </c>
      <c r="W61">
        <v>153</v>
      </c>
      <c r="X61">
        <v>151</v>
      </c>
      <c r="Y61">
        <v>148</v>
      </c>
      <c r="Z61">
        <v>146</v>
      </c>
      <c r="AA61">
        <v>145</v>
      </c>
      <c r="AB61">
        <v>145</v>
      </c>
      <c r="AC61">
        <v>144</v>
      </c>
      <c r="AD61">
        <v>144</v>
      </c>
      <c r="AE61">
        <v>143</v>
      </c>
      <c r="AF61">
        <v>143</v>
      </c>
      <c r="AG61">
        <v>142</v>
      </c>
      <c r="AH61">
        <v>141</v>
      </c>
      <c r="AI61">
        <v>140</v>
      </c>
      <c r="AJ61">
        <v>138</v>
      </c>
      <c r="AK61">
        <v>137</v>
      </c>
      <c r="AL61">
        <v>135</v>
      </c>
      <c r="AM61">
        <v>133</v>
      </c>
      <c r="AN61">
        <v>131</v>
      </c>
      <c r="AO61">
        <v>130</v>
      </c>
      <c r="AP61">
        <v>129</v>
      </c>
      <c r="AQ61">
        <v>128</v>
      </c>
      <c r="AR61">
        <v>128</v>
      </c>
      <c r="AS61">
        <v>127</v>
      </c>
      <c r="AT61">
        <v>127</v>
      </c>
      <c r="AU61">
        <v>127</v>
      </c>
      <c r="AV61">
        <v>127</v>
      </c>
      <c r="AW61">
        <v>127</v>
      </c>
      <c r="AX61">
        <v>128</v>
      </c>
      <c r="AY61">
        <v>128</v>
      </c>
      <c r="AZ61">
        <v>128</v>
      </c>
      <c r="BA61">
        <v>128</v>
      </c>
      <c r="BB61">
        <v>128</v>
      </c>
      <c r="BC61">
        <v>128</v>
      </c>
      <c r="BD61">
        <v>128</v>
      </c>
      <c r="BE61">
        <v>128</v>
      </c>
      <c r="BF61">
        <v>128</v>
      </c>
      <c r="BG61">
        <v>128</v>
      </c>
      <c r="BH61">
        <v>128</v>
      </c>
      <c r="BI61">
        <v>128</v>
      </c>
      <c r="BJ61">
        <v>128</v>
      </c>
      <c r="BK61">
        <v>128</v>
      </c>
      <c r="BL61">
        <v>128</v>
      </c>
      <c r="BM61">
        <v>128</v>
      </c>
      <c r="BN61">
        <v>128</v>
      </c>
      <c r="BO61">
        <v>128</v>
      </c>
      <c r="BP61">
        <v>127</v>
      </c>
      <c r="BQ61">
        <v>127</v>
      </c>
      <c r="BR61">
        <v>127</v>
      </c>
      <c r="BS61">
        <v>128</v>
      </c>
      <c r="BT61">
        <v>128</v>
      </c>
      <c r="BU61">
        <v>128</v>
      </c>
      <c r="BV61">
        <v>128</v>
      </c>
      <c r="BW61">
        <v>128</v>
      </c>
      <c r="BX61">
        <v>128</v>
      </c>
      <c r="BY61">
        <v>128</v>
      </c>
      <c r="BZ61">
        <v>127</v>
      </c>
      <c r="CA61">
        <v>127</v>
      </c>
      <c r="CB61">
        <v>127</v>
      </c>
      <c r="CC61">
        <v>127</v>
      </c>
      <c r="CD61">
        <v>128</v>
      </c>
      <c r="CE61">
        <v>128</v>
      </c>
      <c r="CF61">
        <v>128</v>
      </c>
      <c r="CG61">
        <v>128</v>
      </c>
    </row>
    <row r="62" spans="1:85" x14ac:dyDescent="0.35">
      <c r="A62">
        <f t="shared" si="2"/>
        <v>61</v>
      </c>
      <c r="B62">
        <v>130</v>
      </c>
      <c r="C62">
        <v>129</v>
      </c>
      <c r="D62">
        <v>129</v>
      </c>
      <c r="E62">
        <v>129</v>
      </c>
      <c r="F62">
        <v>130</v>
      </c>
      <c r="G62">
        <v>131</v>
      </c>
      <c r="H62">
        <v>133</v>
      </c>
      <c r="I62">
        <v>136</v>
      </c>
      <c r="J62">
        <v>140</v>
      </c>
      <c r="K62">
        <v>143</v>
      </c>
      <c r="L62">
        <v>146</v>
      </c>
      <c r="M62">
        <v>149</v>
      </c>
      <c r="N62">
        <v>150</v>
      </c>
      <c r="O62">
        <v>151</v>
      </c>
      <c r="P62">
        <v>152</v>
      </c>
      <c r="Q62">
        <v>154</v>
      </c>
      <c r="R62">
        <v>155</v>
      </c>
      <c r="S62">
        <v>157</v>
      </c>
      <c r="T62">
        <v>157</v>
      </c>
      <c r="U62">
        <v>157</v>
      </c>
      <c r="V62">
        <v>155</v>
      </c>
      <c r="W62">
        <v>153</v>
      </c>
      <c r="X62">
        <v>150</v>
      </c>
      <c r="Y62">
        <v>148</v>
      </c>
      <c r="Z62">
        <v>146</v>
      </c>
      <c r="AA62">
        <v>145</v>
      </c>
      <c r="AB62">
        <v>144</v>
      </c>
      <c r="AC62">
        <v>143</v>
      </c>
      <c r="AD62">
        <v>143</v>
      </c>
      <c r="AE62">
        <v>142</v>
      </c>
      <c r="AF62">
        <v>142</v>
      </c>
      <c r="AG62">
        <v>141</v>
      </c>
      <c r="AH62">
        <v>140</v>
      </c>
      <c r="AI62">
        <v>139</v>
      </c>
      <c r="AJ62">
        <v>137</v>
      </c>
      <c r="AK62">
        <v>135</v>
      </c>
      <c r="AL62">
        <v>134</v>
      </c>
      <c r="AM62">
        <v>132</v>
      </c>
      <c r="AN62">
        <v>130</v>
      </c>
      <c r="AO62">
        <v>129</v>
      </c>
      <c r="AP62">
        <v>128</v>
      </c>
      <c r="AQ62">
        <v>127</v>
      </c>
      <c r="AR62">
        <v>127</v>
      </c>
      <c r="AS62">
        <v>127</v>
      </c>
      <c r="AT62">
        <v>127</v>
      </c>
      <c r="AU62">
        <v>127</v>
      </c>
      <c r="AV62">
        <v>127</v>
      </c>
      <c r="AW62">
        <v>127</v>
      </c>
      <c r="AX62">
        <v>127</v>
      </c>
      <c r="AY62">
        <v>127</v>
      </c>
      <c r="AZ62">
        <v>127</v>
      </c>
      <c r="BA62">
        <v>128</v>
      </c>
      <c r="BB62">
        <v>128</v>
      </c>
      <c r="BC62">
        <v>128</v>
      </c>
      <c r="BD62">
        <v>128</v>
      </c>
      <c r="BE62">
        <v>128</v>
      </c>
      <c r="BF62">
        <v>128</v>
      </c>
      <c r="BG62">
        <v>128</v>
      </c>
      <c r="BH62">
        <v>128</v>
      </c>
      <c r="BI62">
        <v>128</v>
      </c>
      <c r="BJ62">
        <v>128</v>
      </c>
      <c r="BK62">
        <v>128</v>
      </c>
      <c r="BL62">
        <v>128</v>
      </c>
      <c r="BM62">
        <v>128</v>
      </c>
      <c r="BN62">
        <v>127</v>
      </c>
      <c r="BO62">
        <v>127</v>
      </c>
      <c r="BP62">
        <v>127</v>
      </c>
      <c r="BQ62">
        <v>127</v>
      </c>
      <c r="BR62">
        <v>127</v>
      </c>
      <c r="BS62">
        <v>127</v>
      </c>
      <c r="BT62">
        <v>128</v>
      </c>
      <c r="BU62">
        <v>128</v>
      </c>
      <c r="BV62">
        <v>128</v>
      </c>
      <c r="BW62">
        <v>128</v>
      </c>
      <c r="BX62">
        <v>128</v>
      </c>
      <c r="BY62">
        <v>127</v>
      </c>
      <c r="BZ62">
        <v>127</v>
      </c>
      <c r="CA62">
        <v>127</v>
      </c>
      <c r="CB62">
        <v>127</v>
      </c>
      <c r="CC62">
        <v>127</v>
      </c>
      <c r="CD62">
        <v>128</v>
      </c>
      <c r="CE62">
        <v>128</v>
      </c>
      <c r="CF62">
        <v>128</v>
      </c>
      <c r="CG62">
        <v>128</v>
      </c>
    </row>
    <row r="63" spans="1:85" x14ac:dyDescent="0.35">
      <c r="A63">
        <f t="shared" si="2"/>
        <v>62</v>
      </c>
      <c r="B63">
        <v>130</v>
      </c>
      <c r="C63">
        <v>129</v>
      </c>
      <c r="D63">
        <v>129</v>
      </c>
      <c r="E63">
        <v>129</v>
      </c>
      <c r="F63">
        <v>130</v>
      </c>
      <c r="G63">
        <v>131</v>
      </c>
      <c r="H63">
        <v>133</v>
      </c>
      <c r="I63">
        <v>136</v>
      </c>
      <c r="J63">
        <v>139</v>
      </c>
      <c r="K63">
        <v>143</v>
      </c>
      <c r="L63">
        <v>146</v>
      </c>
      <c r="M63">
        <v>149</v>
      </c>
      <c r="N63">
        <v>151</v>
      </c>
      <c r="O63">
        <v>152</v>
      </c>
      <c r="P63">
        <v>154</v>
      </c>
      <c r="Q63">
        <v>155</v>
      </c>
      <c r="R63">
        <v>156</v>
      </c>
      <c r="S63">
        <v>158</v>
      </c>
      <c r="T63">
        <v>158</v>
      </c>
      <c r="U63">
        <v>157</v>
      </c>
      <c r="V63">
        <v>155</v>
      </c>
      <c r="W63">
        <v>153</v>
      </c>
      <c r="X63">
        <v>150</v>
      </c>
      <c r="Y63">
        <v>147</v>
      </c>
      <c r="Z63">
        <v>145</v>
      </c>
      <c r="AA63">
        <v>144</v>
      </c>
      <c r="AB63">
        <v>143</v>
      </c>
      <c r="AC63">
        <v>142</v>
      </c>
      <c r="AD63">
        <v>142</v>
      </c>
      <c r="AE63">
        <v>141</v>
      </c>
      <c r="AF63">
        <v>140</v>
      </c>
      <c r="AG63">
        <v>139</v>
      </c>
      <c r="AH63">
        <v>138</v>
      </c>
      <c r="AI63">
        <v>137</v>
      </c>
      <c r="AJ63">
        <v>135</v>
      </c>
      <c r="AK63">
        <v>134</v>
      </c>
      <c r="AL63">
        <v>132</v>
      </c>
      <c r="AM63">
        <v>131</v>
      </c>
      <c r="AN63">
        <v>129</v>
      </c>
      <c r="AO63">
        <v>128</v>
      </c>
      <c r="AP63">
        <v>127</v>
      </c>
      <c r="AQ63">
        <v>127</v>
      </c>
      <c r="AR63">
        <v>127</v>
      </c>
      <c r="AS63">
        <v>127</v>
      </c>
      <c r="AT63">
        <v>127</v>
      </c>
      <c r="AU63">
        <v>127</v>
      </c>
      <c r="AV63">
        <v>127</v>
      </c>
      <c r="AW63">
        <v>127</v>
      </c>
      <c r="AX63">
        <v>127</v>
      </c>
      <c r="AY63">
        <v>127</v>
      </c>
      <c r="AZ63">
        <v>127</v>
      </c>
      <c r="BA63">
        <v>127</v>
      </c>
      <c r="BB63">
        <v>127</v>
      </c>
      <c r="BC63">
        <v>127</v>
      </c>
      <c r="BD63">
        <v>127</v>
      </c>
      <c r="BE63">
        <v>127</v>
      </c>
      <c r="BF63">
        <v>127</v>
      </c>
      <c r="BG63">
        <v>127</v>
      </c>
      <c r="BH63">
        <v>127</v>
      </c>
      <c r="BI63">
        <v>128</v>
      </c>
      <c r="BJ63">
        <v>128</v>
      </c>
      <c r="BK63">
        <v>128</v>
      </c>
      <c r="BL63">
        <v>128</v>
      </c>
      <c r="BM63">
        <v>127</v>
      </c>
      <c r="BN63">
        <v>127</v>
      </c>
      <c r="BO63">
        <v>127</v>
      </c>
      <c r="BP63">
        <v>127</v>
      </c>
      <c r="BQ63">
        <v>127</v>
      </c>
      <c r="BR63">
        <v>127</v>
      </c>
      <c r="BS63">
        <v>127</v>
      </c>
      <c r="BT63">
        <v>127</v>
      </c>
      <c r="BU63">
        <v>127</v>
      </c>
      <c r="BV63">
        <v>127</v>
      </c>
      <c r="BW63">
        <v>127</v>
      </c>
      <c r="BX63">
        <v>127</v>
      </c>
      <c r="BY63">
        <v>127</v>
      </c>
      <c r="BZ63">
        <v>127</v>
      </c>
      <c r="CA63">
        <v>127</v>
      </c>
      <c r="CB63">
        <v>127</v>
      </c>
      <c r="CC63">
        <v>127</v>
      </c>
      <c r="CD63">
        <v>128</v>
      </c>
      <c r="CE63">
        <v>128</v>
      </c>
      <c r="CF63">
        <v>128</v>
      </c>
      <c r="CG63">
        <v>128</v>
      </c>
    </row>
    <row r="64" spans="1:85" x14ac:dyDescent="0.35">
      <c r="A64">
        <f t="shared" si="2"/>
        <v>63</v>
      </c>
      <c r="B64">
        <v>130</v>
      </c>
      <c r="C64">
        <v>129</v>
      </c>
      <c r="D64">
        <v>129</v>
      </c>
      <c r="E64">
        <v>129</v>
      </c>
      <c r="F64">
        <v>130</v>
      </c>
      <c r="G64">
        <v>131</v>
      </c>
      <c r="H64">
        <v>133</v>
      </c>
      <c r="I64">
        <v>136</v>
      </c>
      <c r="J64">
        <v>139</v>
      </c>
      <c r="K64">
        <v>143</v>
      </c>
      <c r="L64">
        <v>146</v>
      </c>
      <c r="M64">
        <v>149</v>
      </c>
      <c r="N64">
        <v>151</v>
      </c>
      <c r="O64">
        <v>153</v>
      </c>
      <c r="P64">
        <v>155</v>
      </c>
      <c r="Q64">
        <v>156</v>
      </c>
      <c r="R64">
        <v>157</v>
      </c>
      <c r="S64">
        <v>158</v>
      </c>
      <c r="T64">
        <v>158</v>
      </c>
      <c r="U64">
        <v>157</v>
      </c>
      <c r="V64">
        <v>155</v>
      </c>
      <c r="W64">
        <v>152</v>
      </c>
      <c r="X64">
        <v>149</v>
      </c>
      <c r="Y64">
        <v>147</v>
      </c>
      <c r="Z64">
        <v>145</v>
      </c>
      <c r="AA64">
        <v>143</v>
      </c>
      <c r="AB64">
        <v>142</v>
      </c>
      <c r="AC64">
        <v>142</v>
      </c>
      <c r="AD64">
        <v>141</v>
      </c>
      <c r="AE64">
        <v>140</v>
      </c>
      <c r="AF64">
        <v>139</v>
      </c>
      <c r="AG64">
        <v>138</v>
      </c>
      <c r="AH64">
        <v>137</v>
      </c>
      <c r="AI64">
        <v>135</v>
      </c>
      <c r="AJ64">
        <v>134</v>
      </c>
      <c r="AK64">
        <v>132</v>
      </c>
      <c r="AL64">
        <v>131</v>
      </c>
      <c r="AM64">
        <v>129</v>
      </c>
      <c r="AN64">
        <v>128</v>
      </c>
      <c r="AO64">
        <v>127</v>
      </c>
      <c r="AP64">
        <v>127</v>
      </c>
      <c r="AQ64">
        <v>127</v>
      </c>
      <c r="AR64">
        <v>127</v>
      </c>
      <c r="AS64">
        <v>126</v>
      </c>
      <c r="AT64">
        <v>126</v>
      </c>
      <c r="AU64">
        <v>126</v>
      </c>
      <c r="AV64">
        <v>127</v>
      </c>
      <c r="AW64">
        <v>127</v>
      </c>
      <c r="AX64">
        <v>127</v>
      </c>
      <c r="AY64">
        <v>127</v>
      </c>
      <c r="AZ64">
        <v>127</v>
      </c>
      <c r="BA64">
        <v>127</v>
      </c>
      <c r="BB64">
        <v>127</v>
      </c>
      <c r="BC64">
        <v>127</v>
      </c>
      <c r="BD64">
        <v>127</v>
      </c>
      <c r="BE64">
        <v>127</v>
      </c>
      <c r="BF64">
        <v>127</v>
      </c>
      <c r="BG64">
        <v>127</v>
      </c>
      <c r="BH64">
        <v>127</v>
      </c>
      <c r="BI64">
        <v>127</v>
      </c>
      <c r="BJ64">
        <v>127</v>
      </c>
      <c r="BK64">
        <v>127</v>
      </c>
      <c r="BL64">
        <v>127</v>
      </c>
      <c r="BM64">
        <v>127</v>
      </c>
      <c r="BN64">
        <v>127</v>
      </c>
      <c r="BO64">
        <v>127</v>
      </c>
      <c r="BP64">
        <v>127</v>
      </c>
      <c r="BQ64">
        <v>127</v>
      </c>
      <c r="BR64">
        <v>127</v>
      </c>
      <c r="BS64">
        <v>127</v>
      </c>
      <c r="BT64">
        <v>127</v>
      </c>
      <c r="BU64">
        <v>127</v>
      </c>
      <c r="BV64">
        <v>127</v>
      </c>
      <c r="BW64">
        <v>127</v>
      </c>
      <c r="BX64">
        <v>127</v>
      </c>
      <c r="BY64">
        <v>127</v>
      </c>
      <c r="BZ64">
        <v>127</v>
      </c>
      <c r="CA64">
        <v>127</v>
      </c>
      <c r="CB64">
        <v>127</v>
      </c>
      <c r="CC64">
        <v>127</v>
      </c>
      <c r="CD64">
        <v>128</v>
      </c>
      <c r="CE64">
        <v>128</v>
      </c>
      <c r="CF64">
        <v>128</v>
      </c>
      <c r="CG64">
        <v>128</v>
      </c>
    </row>
    <row r="65" spans="1:85" x14ac:dyDescent="0.35">
      <c r="A65">
        <f t="shared" si="2"/>
        <v>64</v>
      </c>
      <c r="B65">
        <v>129</v>
      </c>
      <c r="C65">
        <v>129</v>
      </c>
      <c r="D65">
        <v>129</v>
      </c>
      <c r="E65">
        <v>129</v>
      </c>
      <c r="F65">
        <v>130</v>
      </c>
      <c r="G65">
        <v>131</v>
      </c>
      <c r="H65">
        <v>133</v>
      </c>
      <c r="I65">
        <v>135</v>
      </c>
      <c r="J65">
        <v>139</v>
      </c>
      <c r="K65">
        <v>142</v>
      </c>
      <c r="L65">
        <v>146</v>
      </c>
      <c r="M65">
        <v>149</v>
      </c>
      <c r="N65">
        <v>152</v>
      </c>
      <c r="O65">
        <v>154</v>
      </c>
      <c r="P65">
        <v>155</v>
      </c>
      <c r="Q65">
        <v>157</v>
      </c>
      <c r="R65">
        <v>158</v>
      </c>
      <c r="S65">
        <v>158</v>
      </c>
      <c r="T65">
        <v>158</v>
      </c>
      <c r="U65">
        <v>157</v>
      </c>
      <c r="V65">
        <v>155</v>
      </c>
      <c r="W65">
        <v>152</v>
      </c>
      <c r="X65">
        <v>149</v>
      </c>
      <c r="Y65">
        <v>146</v>
      </c>
      <c r="Z65">
        <v>144</v>
      </c>
      <c r="AA65">
        <v>143</v>
      </c>
      <c r="AB65">
        <v>141</v>
      </c>
      <c r="AC65">
        <v>141</v>
      </c>
      <c r="AD65">
        <v>140</v>
      </c>
      <c r="AE65">
        <v>139</v>
      </c>
      <c r="AF65">
        <v>138</v>
      </c>
      <c r="AG65">
        <v>137</v>
      </c>
      <c r="AH65">
        <v>135</v>
      </c>
      <c r="AI65">
        <v>134</v>
      </c>
      <c r="AJ65">
        <v>132</v>
      </c>
      <c r="AK65">
        <v>130</v>
      </c>
      <c r="AL65">
        <v>129</v>
      </c>
      <c r="AM65">
        <v>128</v>
      </c>
      <c r="AN65">
        <v>127</v>
      </c>
      <c r="AO65">
        <v>127</v>
      </c>
      <c r="AP65">
        <v>127</v>
      </c>
      <c r="AQ65">
        <v>126</v>
      </c>
      <c r="AR65">
        <v>126</v>
      </c>
      <c r="AS65">
        <v>126</v>
      </c>
      <c r="AT65">
        <v>126</v>
      </c>
      <c r="AU65">
        <v>126</v>
      </c>
      <c r="AV65">
        <v>126</v>
      </c>
      <c r="AW65">
        <v>126</v>
      </c>
      <c r="AX65">
        <v>127</v>
      </c>
      <c r="AY65">
        <v>127</v>
      </c>
      <c r="AZ65">
        <v>127</v>
      </c>
      <c r="BA65">
        <v>127</v>
      </c>
      <c r="BB65">
        <v>127</v>
      </c>
      <c r="BC65">
        <v>127</v>
      </c>
      <c r="BD65">
        <v>127</v>
      </c>
      <c r="BE65">
        <v>127</v>
      </c>
      <c r="BF65">
        <v>127</v>
      </c>
      <c r="BG65">
        <v>127</v>
      </c>
      <c r="BH65">
        <v>127</v>
      </c>
      <c r="BI65">
        <v>127</v>
      </c>
      <c r="BJ65">
        <v>127</v>
      </c>
      <c r="BK65">
        <v>127</v>
      </c>
      <c r="BL65">
        <v>127</v>
      </c>
      <c r="BM65">
        <v>127</v>
      </c>
      <c r="BN65">
        <v>127</v>
      </c>
      <c r="BO65">
        <v>127</v>
      </c>
      <c r="BP65">
        <v>127</v>
      </c>
      <c r="BQ65">
        <v>127</v>
      </c>
      <c r="BR65">
        <v>127</v>
      </c>
      <c r="BS65">
        <v>127</v>
      </c>
      <c r="BT65">
        <v>127</v>
      </c>
      <c r="BU65">
        <v>127</v>
      </c>
      <c r="BV65">
        <v>127</v>
      </c>
      <c r="BW65">
        <v>127</v>
      </c>
      <c r="BX65">
        <v>127</v>
      </c>
      <c r="BY65">
        <v>127</v>
      </c>
      <c r="BZ65">
        <v>127</v>
      </c>
      <c r="CA65">
        <v>127</v>
      </c>
      <c r="CB65">
        <v>127</v>
      </c>
      <c r="CC65">
        <v>128</v>
      </c>
      <c r="CD65">
        <v>128</v>
      </c>
      <c r="CE65">
        <v>128</v>
      </c>
      <c r="CF65">
        <v>128</v>
      </c>
      <c r="CG65">
        <v>128</v>
      </c>
    </row>
    <row r="66" spans="1:85" x14ac:dyDescent="0.35">
      <c r="A66">
        <f t="shared" si="2"/>
        <v>65</v>
      </c>
      <c r="B66">
        <v>129</v>
      </c>
      <c r="C66">
        <v>129</v>
      </c>
      <c r="D66">
        <v>129</v>
      </c>
      <c r="E66">
        <v>129</v>
      </c>
      <c r="F66">
        <v>130</v>
      </c>
      <c r="G66">
        <v>131</v>
      </c>
      <c r="H66">
        <v>132</v>
      </c>
      <c r="I66">
        <v>135</v>
      </c>
      <c r="J66">
        <v>138</v>
      </c>
      <c r="K66">
        <v>142</v>
      </c>
      <c r="L66">
        <v>145</v>
      </c>
      <c r="M66">
        <v>149</v>
      </c>
      <c r="N66">
        <v>152</v>
      </c>
      <c r="O66">
        <v>154</v>
      </c>
      <c r="P66">
        <v>156</v>
      </c>
      <c r="Q66">
        <v>157</v>
      </c>
      <c r="R66">
        <v>158</v>
      </c>
      <c r="S66">
        <v>158</v>
      </c>
      <c r="T66">
        <v>158</v>
      </c>
      <c r="U66">
        <v>157</v>
      </c>
      <c r="V66">
        <v>154</v>
      </c>
      <c r="W66">
        <v>152</v>
      </c>
      <c r="X66">
        <v>148</v>
      </c>
      <c r="Y66">
        <v>146</v>
      </c>
      <c r="Z66">
        <v>143</v>
      </c>
      <c r="AA66">
        <v>142</v>
      </c>
      <c r="AB66">
        <v>140</v>
      </c>
      <c r="AC66">
        <v>140</v>
      </c>
      <c r="AD66">
        <v>139</v>
      </c>
      <c r="AE66">
        <v>138</v>
      </c>
      <c r="AF66">
        <v>136</v>
      </c>
      <c r="AG66">
        <v>135</v>
      </c>
      <c r="AH66">
        <v>133</v>
      </c>
      <c r="AI66">
        <v>132</v>
      </c>
      <c r="AJ66">
        <v>130</v>
      </c>
      <c r="AK66">
        <v>129</v>
      </c>
      <c r="AL66">
        <v>128</v>
      </c>
      <c r="AM66">
        <v>127</v>
      </c>
      <c r="AN66">
        <v>127</v>
      </c>
      <c r="AO66">
        <v>126</v>
      </c>
      <c r="AP66">
        <v>126</v>
      </c>
      <c r="AQ66">
        <v>126</v>
      </c>
      <c r="AR66">
        <v>126</v>
      </c>
      <c r="AS66">
        <v>126</v>
      </c>
      <c r="AT66">
        <v>126</v>
      </c>
      <c r="AU66">
        <v>126</v>
      </c>
      <c r="AV66">
        <v>126</v>
      </c>
      <c r="AW66">
        <v>126</v>
      </c>
      <c r="AX66">
        <v>127</v>
      </c>
      <c r="AY66">
        <v>127</v>
      </c>
      <c r="AZ66">
        <v>127</v>
      </c>
      <c r="BA66">
        <v>127</v>
      </c>
      <c r="BB66">
        <v>127</v>
      </c>
      <c r="BC66">
        <v>127</v>
      </c>
      <c r="BD66">
        <v>127</v>
      </c>
      <c r="BE66">
        <v>127</v>
      </c>
      <c r="BF66">
        <v>127</v>
      </c>
      <c r="BG66">
        <v>127</v>
      </c>
      <c r="BH66">
        <v>127</v>
      </c>
      <c r="BI66">
        <v>127</v>
      </c>
      <c r="BJ66">
        <v>127</v>
      </c>
      <c r="BK66">
        <v>127</v>
      </c>
      <c r="BL66">
        <v>127</v>
      </c>
      <c r="BM66">
        <v>127</v>
      </c>
      <c r="BN66">
        <v>127</v>
      </c>
      <c r="BO66">
        <v>127</v>
      </c>
      <c r="BP66">
        <v>127</v>
      </c>
      <c r="BQ66">
        <v>127</v>
      </c>
      <c r="BR66">
        <v>127</v>
      </c>
      <c r="BS66">
        <v>127</v>
      </c>
      <c r="BT66">
        <v>127</v>
      </c>
      <c r="BU66">
        <v>127</v>
      </c>
      <c r="BV66">
        <v>127</v>
      </c>
      <c r="BW66">
        <v>127</v>
      </c>
      <c r="BX66">
        <v>127</v>
      </c>
      <c r="BY66">
        <v>127</v>
      </c>
      <c r="BZ66">
        <v>127</v>
      </c>
      <c r="CA66">
        <v>127</v>
      </c>
      <c r="CB66">
        <v>128</v>
      </c>
      <c r="CC66">
        <v>128</v>
      </c>
      <c r="CD66">
        <v>128</v>
      </c>
      <c r="CE66">
        <v>128</v>
      </c>
      <c r="CF66">
        <v>128</v>
      </c>
      <c r="CG66">
        <v>127</v>
      </c>
    </row>
    <row r="67" spans="1:85" x14ac:dyDescent="0.35">
      <c r="A67">
        <f t="shared" si="2"/>
        <v>66</v>
      </c>
      <c r="B67">
        <v>129</v>
      </c>
      <c r="C67">
        <v>129</v>
      </c>
      <c r="D67">
        <v>129</v>
      </c>
      <c r="E67">
        <v>129</v>
      </c>
      <c r="F67">
        <v>130</v>
      </c>
      <c r="G67">
        <v>131</v>
      </c>
      <c r="H67">
        <v>132</v>
      </c>
      <c r="I67">
        <v>135</v>
      </c>
      <c r="J67">
        <v>138</v>
      </c>
      <c r="K67">
        <v>141</v>
      </c>
      <c r="L67">
        <v>145</v>
      </c>
      <c r="M67">
        <v>148</v>
      </c>
      <c r="N67">
        <v>151</v>
      </c>
      <c r="O67">
        <v>154</v>
      </c>
      <c r="P67">
        <v>156</v>
      </c>
      <c r="Q67">
        <v>157</v>
      </c>
      <c r="R67">
        <v>158</v>
      </c>
      <c r="S67">
        <v>158</v>
      </c>
      <c r="T67">
        <v>158</v>
      </c>
      <c r="U67">
        <v>156</v>
      </c>
      <c r="V67">
        <v>154</v>
      </c>
      <c r="W67">
        <v>151</v>
      </c>
      <c r="X67">
        <v>148</v>
      </c>
      <c r="Y67">
        <v>145</v>
      </c>
      <c r="Z67">
        <v>142</v>
      </c>
      <c r="AA67">
        <v>141</v>
      </c>
      <c r="AB67">
        <v>139</v>
      </c>
      <c r="AC67">
        <v>138</v>
      </c>
      <c r="AD67">
        <v>137</v>
      </c>
      <c r="AE67">
        <v>136</v>
      </c>
      <c r="AF67">
        <v>135</v>
      </c>
      <c r="AG67">
        <v>133</v>
      </c>
      <c r="AH67">
        <v>131</v>
      </c>
      <c r="AI67">
        <v>130</v>
      </c>
      <c r="AJ67">
        <v>128</v>
      </c>
      <c r="AK67">
        <v>127</v>
      </c>
      <c r="AL67">
        <v>127</v>
      </c>
      <c r="AM67">
        <v>126</v>
      </c>
      <c r="AN67">
        <v>126</v>
      </c>
      <c r="AO67">
        <v>126</v>
      </c>
      <c r="AP67">
        <v>126</v>
      </c>
      <c r="AQ67">
        <v>126</v>
      </c>
      <c r="AR67">
        <v>126</v>
      </c>
      <c r="AS67">
        <v>126</v>
      </c>
      <c r="AT67">
        <v>126</v>
      </c>
      <c r="AU67">
        <v>126</v>
      </c>
      <c r="AV67">
        <v>126</v>
      </c>
      <c r="AW67">
        <v>127</v>
      </c>
      <c r="AX67">
        <v>127</v>
      </c>
      <c r="AY67">
        <v>127</v>
      </c>
      <c r="AZ67">
        <v>127</v>
      </c>
      <c r="BA67">
        <v>127</v>
      </c>
      <c r="BB67">
        <v>127</v>
      </c>
      <c r="BC67">
        <v>127</v>
      </c>
      <c r="BD67">
        <v>127</v>
      </c>
      <c r="BE67">
        <v>127</v>
      </c>
      <c r="BF67">
        <v>127</v>
      </c>
      <c r="BG67">
        <v>127</v>
      </c>
      <c r="BH67">
        <v>127</v>
      </c>
      <c r="BI67">
        <v>127</v>
      </c>
      <c r="BJ67">
        <v>127</v>
      </c>
      <c r="BK67">
        <v>127</v>
      </c>
      <c r="BL67">
        <v>127</v>
      </c>
      <c r="BM67">
        <v>127</v>
      </c>
      <c r="BN67">
        <v>127</v>
      </c>
      <c r="BO67">
        <v>127</v>
      </c>
      <c r="BP67">
        <v>127</v>
      </c>
      <c r="BQ67">
        <v>127</v>
      </c>
      <c r="BR67">
        <v>127</v>
      </c>
      <c r="BS67">
        <v>127</v>
      </c>
      <c r="BT67">
        <v>127</v>
      </c>
      <c r="BU67">
        <v>127</v>
      </c>
      <c r="BV67">
        <v>127</v>
      </c>
      <c r="BW67">
        <v>127</v>
      </c>
      <c r="BX67">
        <v>127</v>
      </c>
      <c r="BY67">
        <v>127</v>
      </c>
      <c r="BZ67">
        <v>127</v>
      </c>
      <c r="CA67">
        <v>127</v>
      </c>
      <c r="CB67">
        <v>127</v>
      </c>
      <c r="CC67">
        <v>128</v>
      </c>
      <c r="CD67">
        <v>128</v>
      </c>
      <c r="CE67">
        <v>128</v>
      </c>
      <c r="CF67">
        <v>127</v>
      </c>
      <c r="CG67">
        <v>127</v>
      </c>
    </row>
    <row r="68" spans="1:85" x14ac:dyDescent="0.35">
      <c r="A68">
        <f t="shared" ref="A68:A120" si="3">A67+1</f>
        <v>67</v>
      </c>
      <c r="B68">
        <v>129</v>
      </c>
      <c r="C68">
        <v>129</v>
      </c>
      <c r="D68">
        <v>129</v>
      </c>
      <c r="E68">
        <v>129</v>
      </c>
      <c r="F68">
        <v>130</v>
      </c>
      <c r="G68">
        <v>131</v>
      </c>
      <c r="H68">
        <v>132</v>
      </c>
      <c r="I68">
        <v>135</v>
      </c>
      <c r="J68">
        <v>138</v>
      </c>
      <c r="K68">
        <v>141</v>
      </c>
      <c r="L68">
        <v>145</v>
      </c>
      <c r="M68">
        <v>148</v>
      </c>
      <c r="N68">
        <v>151</v>
      </c>
      <c r="O68">
        <v>153</v>
      </c>
      <c r="P68">
        <v>155</v>
      </c>
      <c r="Q68">
        <v>157</v>
      </c>
      <c r="R68">
        <v>158</v>
      </c>
      <c r="S68">
        <v>158</v>
      </c>
      <c r="T68">
        <v>157</v>
      </c>
      <c r="U68">
        <v>156</v>
      </c>
      <c r="V68">
        <v>153</v>
      </c>
      <c r="W68">
        <v>150</v>
      </c>
      <c r="X68">
        <v>147</v>
      </c>
      <c r="Y68">
        <v>144</v>
      </c>
      <c r="Z68">
        <v>141</v>
      </c>
      <c r="AA68">
        <v>140</v>
      </c>
      <c r="AB68">
        <v>138</v>
      </c>
      <c r="AC68">
        <v>137</v>
      </c>
      <c r="AD68">
        <v>136</v>
      </c>
      <c r="AE68">
        <v>134</v>
      </c>
      <c r="AF68">
        <v>133</v>
      </c>
      <c r="AG68">
        <v>131</v>
      </c>
      <c r="AH68">
        <v>130</v>
      </c>
      <c r="AI68">
        <v>128</v>
      </c>
      <c r="AJ68">
        <v>127</v>
      </c>
      <c r="AK68">
        <v>127</v>
      </c>
      <c r="AL68">
        <v>126</v>
      </c>
      <c r="AM68">
        <v>126</v>
      </c>
      <c r="AN68">
        <v>126</v>
      </c>
      <c r="AO68">
        <v>126</v>
      </c>
      <c r="AP68">
        <v>126</v>
      </c>
      <c r="AQ68">
        <v>126</v>
      </c>
      <c r="AR68">
        <v>126</v>
      </c>
      <c r="AS68">
        <v>126</v>
      </c>
      <c r="AT68">
        <v>126</v>
      </c>
      <c r="AU68">
        <v>126</v>
      </c>
      <c r="AV68">
        <v>126</v>
      </c>
      <c r="AW68">
        <v>127</v>
      </c>
      <c r="AX68">
        <v>127</v>
      </c>
      <c r="AY68">
        <v>127</v>
      </c>
      <c r="AZ68">
        <v>127</v>
      </c>
      <c r="BA68">
        <v>127</v>
      </c>
      <c r="BB68">
        <v>127</v>
      </c>
      <c r="BC68">
        <v>127</v>
      </c>
      <c r="BD68">
        <v>127</v>
      </c>
      <c r="BE68">
        <v>127</v>
      </c>
      <c r="BF68">
        <v>127</v>
      </c>
      <c r="BG68">
        <v>127</v>
      </c>
      <c r="BH68">
        <v>127</v>
      </c>
      <c r="BI68">
        <v>127</v>
      </c>
      <c r="BJ68">
        <v>127</v>
      </c>
      <c r="BK68">
        <v>127</v>
      </c>
      <c r="BL68">
        <v>127</v>
      </c>
      <c r="BM68">
        <v>127</v>
      </c>
      <c r="BN68">
        <v>127</v>
      </c>
      <c r="BO68">
        <v>127</v>
      </c>
      <c r="BP68">
        <v>127</v>
      </c>
      <c r="BQ68">
        <v>127</v>
      </c>
      <c r="BR68">
        <v>127</v>
      </c>
      <c r="BS68">
        <v>127</v>
      </c>
      <c r="BT68">
        <v>127</v>
      </c>
      <c r="BU68">
        <v>127</v>
      </c>
      <c r="BV68">
        <v>127</v>
      </c>
      <c r="BW68">
        <v>127</v>
      </c>
      <c r="BX68">
        <v>127</v>
      </c>
      <c r="BY68">
        <v>127</v>
      </c>
      <c r="BZ68">
        <v>127</v>
      </c>
      <c r="CA68">
        <v>127</v>
      </c>
      <c r="CB68">
        <v>127</v>
      </c>
      <c r="CC68">
        <v>128</v>
      </c>
      <c r="CD68">
        <v>128</v>
      </c>
      <c r="CE68">
        <v>128</v>
      </c>
      <c r="CF68">
        <v>127</v>
      </c>
      <c r="CG68">
        <v>127</v>
      </c>
    </row>
    <row r="69" spans="1:85" x14ac:dyDescent="0.35">
      <c r="A69">
        <f t="shared" si="3"/>
        <v>68</v>
      </c>
      <c r="B69">
        <v>129</v>
      </c>
      <c r="C69">
        <v>129</v>
      </c>
      <c r="D69">
        <v>129</v>
      </c>
      <c r="E69">
        <v>129</v>
      </c>
      <c r="F69">
        <v>130</v>
      </c>
      <c r="G69">
        <v>131</v>
      </c>
      <c r="H69">
        <v>132</v>
      </c>
      <c r="I69">
        <v>135</v>
      </c>
      <c r="J69">
        <v>138</v>
      </c>
      <c r="K69">
        <v>141</v>
      </c>
      <c r="L69">
        <v>145</v>
      </c>
      <c r="M69">
        <v>148</v>
      </c>
      <c r="N69">
        <v>151</v>
      </c>
      <c r="O69">
        <v>153</v>
      </c>
      <c r="P69">
        <v>155</v>
      </c>
      <c r="Q69">
        <v>157</v>
      </c>
      <c r="R69">
        <v>158</v>
      </c>
      <c r="S69">
        <v>158</v>
      </c>
      <c r="T69">
        <v>157</v>
      </c>
      <c r="U69">
        <v>155</v>
      </c>
      <c r="V69">
        <v>152</v>
      </c>
      <c r="W69">
        <v>149</v>
      </c>
      <c r="X69">
        <v>146</v>
      </c>
      <c r="Y69">
        <v>142</v>
      </c>
      <c r="Z69">
        <v>140</v>
      </c>
      <c r="AA69">
        <v>138</v>
      </c>
      <c r="AB69">
        <v>137</v>
      </c>
      <c r="AC69">
        <v>135</v>
      </c>
      <c r="AD69">
        <v>134</v>
      </c>
      <c r="AE69">
        <v>133</v>
      </c>
      <c r="AF69">
        <v>131</v>
      </c>
      <c r="AG69">
        <v>130</v>
      </c>
      <c r="AH69">
        <v>128</v>
      </c>
      <c r="AI69">
        <v>127</v>
      </c>
      <c r="AJ69">
        <v>127</v>
      </c>
      <c r="AK69">
        <v>126</v>
      </c>
      <c r="AL69">
        <v>126</v>
      </c>
      <c r="AM69">
        <v>126</v>
      </c>
      <c r="AN69">
        <v>126</v>
      </c>
      <c r="AO69">
        <v>126</v>
      </c>
      <c r="AP69">
        <v>126</v>
      </c>
      <c r="AQ69">
        <v>126</v>
      </c>
      <c r="AR69">
        <v>126</v>
      </c>
      <c r="AS69">
        <v>126</v>
      </c>
      <c r="AT69">
        <v>126</v>
      </c>
      <c r="AU69">
        <v>126</v>
      </c>
      <c r="AV69">
        <v>126</v>
      </c>
      <c r="AW69">
        <v>127</v>
      </c>
      <c r="AX69">
        <v>127</v>
      </c>
      <c r="AY69">
        <v>127</v>
      </c>
      <c r="AZ69">
        <v>127</v>
      </c>
      <c r="BA69">
        <v>127</v>
      </c>
      <c r="BB69">
        <v>127</v>
      </c>
      <c r="BC69">
        <v>127</v>
      </c>
      <c r="BD69">
        <v>127</v>
      </c>
      <c r="BE69">
        <v>127</v>
      </c>
      <c r="BF69">
        <v>127</v>
      </c>
      <c r="BG69">
        <v>127</v>
      </c>
      <c r="BH69">
        <v>127</v>
      </c>
      <c r="BI69">
        <v>127</v>
      </c>
      <c r="BJ69">
        <v>127</v>
      </c>
      <c r="BK69">
        <v>127</v>
      </c>
      <c r="BL69">
        <v>127</v>
      </c>
      <c r="BM69">
        <v>127</v>
      </c>
      <c r="BN69">
        <v>127</v>
      </c>
      <c r="BO69">
        <v>127</v>
      </c>
      <c r="BP69">
        <v>127</v>
      </c>
      <c r="BQ69">
        <v>127</v>
      </c>
      <c r="BR69">
        <v>127</v>
      </c>
      <c r="BS69">
        <v>128</v>
      </c>
      <c r="BT69">
        <v>128</v>
      </c>
      <c r="BU69">
        <v>128</v>
      </c>
      <c r="BV69">
        <v>128</v>
      </c>
      <c r="BW69">
        <v>128</v>
      </c>
      <c r="BX69">
        <v>128</v>
      </c>
      <c r="BY69">
        <v>128</v>
      </c>
      <c r="BZ69">
        <v>128</v>
      </c>
      <c r="CA69">
        <v>128</v>
      </c>
      <c r="CB69">
        <v>128</v>
      </c>
      <c r="CC69">
        <v>128</v>
      </c>
      <c r="CD69">
        <v>128</v>
      </c>
      <c r="CE69">
        <v>128</v>
      </c>
      <c r="CF69">
        <v>128</v>
      </c>
      <c r="CG69">
        <v>128</v>
      </c>
    </row>
    <row r="70" spans="1:85" x14ac:dyDescent="0.35">
      <c r="A70">
        <f t="shared" si="3"/>
        <v>69</v>
      </c>
      <c r="B70">
        <v>129</v>
      </c>
      <c r="C70">
        <v>129</v>
      </c>
      <c r="D70">
        <v>129</v>
      </c>
      <c r="E70">
        <v>129</v>
      </c>
      <c r="F70">
        <v>130</v>
      </c>
      <c r="G70">
        <v>131</v>
      </c>
      <c r="H70">
        <v>133</v>
      </c>
      <c r="I70">
        <v>135</v>
      </c>
      <c r="J70">
        <v>138</v>
      </c>
      <c r="K70">
        <v>142</v>
      </c>
      <c r="L70">
        <v>145</v>
      </c>
      <c r="M70">
        <v>148</v>
      </c>
      <c r="N70">
        <v>151</v>
      </c>
      <c r="O70">
        <v>153</v>
      </c>
      <c r="P70">
        <v>156</v>
      </c>
      <c r="Q70">
        <v>157</v>
      </c>
      <c r="R70">
        <v>158</v>
      </c>
      <c r="S70">
        <v>158</v>
      </c>
      <c r="T70">
        <v>157</v>
      </c>
      <c r="U70">
        <v>154</v>
      </c>
      <c r="V70">
        <v>151</v>
      </c>
      <c r="W70">
        <v>148</v>
      </c>
      <c r="X70">
        <v>144</v>
      </c>
      <c r="Y70">
        <v>141</v>
      </c>
      <c r="Z70">
        <v>139</v>
      </c>
      <c r="AA70">
        <v>137</v>
      </c>
      <c r="AB70">
        <v>135</v>
      </c>
      <c r="AC70">
        <v>134</v>
      </c>
      <c r="AD70">
        <v>132</v>
      </c>
      <c r="AE70">
        <v>131</v>
      </c>
      <c r="AF70">
        <v>130</v>
      </c>
      <c r="AG70">
        <v>128</v>
      </c>
      <c r="AH70">
        <v>127</v>
      </c>
      <c r="AI70">
        <v>127</v>
      </c>
      <c r="AJ70">
        <v>126</v>
      </c>
      <c r="AK70">
        <v>126</v>
      </c>
      <c r="AL70">
        <v>126</v>
      </c>
      <c r="AM70">
        <v>126</v>
      </c>
      <c r="AN70">
        <v>126</v>
      </c>
      <c r="AO70">
        <v>126</v>
      </c>
      <c r="AP70">
        <v>126</v>
      </c>
      <c r="AQ70">
        <v>126</v>
      </c>
      <c r="AR70">
        <v>126</v>
      </c>
      <c r="AS70">
        <v>126</v>
      </c>
      <c r="AT70">
        <v>126</v>
      </c>
      <c r="AU70">
        <v>126</v>
      </c>
      <c r="AV70">
        <v>126</v>
      </c>
      <c r="AW70">
        <v>127</v>
      </c>
      <c r="AX70">
        <v>127</v>
      </c>
      <c r="AY70">
        <v>127</v>
      </c>
      <c r="AZ70">
        <v>127</v>
      </c>
      <c r="BA70">
        <v>127</v>
      </c>
      <c r="BB70">
        <v>127</v>
      </c>
      <c r="BC70">
        <v>127</v>
      </c>
      <c r="BD70">
        <v>127</v>
      </c>
      <c r="BE70">
        <v>127</v>
      </c>
      <c r="BF70">
        <v>127</v>
      </c>
      <c r="BG70">
        <v>127</v>
      </c>
      <c r="BH70">
        <v>127</v>
      </c>
      <c r="BI70">
        <v>127</v>
      </c>
      <c r="BJ70">
        <v>128</v>
      </c>
      <c r="BK70">
        <v>128</v>
      </c>
      <c r="BL70">
        <v>128</v>
      </c>
      <c r="BM70">
        <v>128</v>
      </c>
      <c r="BN70">
        <v>128</v>
      </c>
      <c r="BO70">
        <v>128</v>
      </c>
      <c r="BP70">
        <v>128</v>
      </c>
      <c r="BQ70">
        <v>128</v>
      </c>
      <c r="BR70">
        <v>128</v>
      </c>
      <c r="BS70">
        <v>128</v>
      </c>
      <c r="BT70">
        <v>128</v>
      </c>
      <c r="BU70">
        <v>128</v>
      </c>
      <c r="BV70">
        <v>128</v>
      </c>
      <c r="BW70">
        <v>128</v>
      </c>
      <c r="BX70">
        <v>128</v>
      </c>
      <c r="BY70">
        <v>128</v>
      </c>
      <c r="BZ70">
        <v>128</v>
      </c>
      <c r="CA70">
        <v>128</v>
      </c>
      <c r="CB70">
        <v>128</v>
      </c>
      <c r="CC70">
        <v>128</v>
      </c>
      <c r="CD70">
        <v>128</v>
      </c>
      <c r="CE70">
        <v>128</v>
      </c>
      <c r="CF70">
        <v>128</v>
      </c>
      <c r="CG70">
        <v>128</v>
      </c>
    </row>
    <row r="71" spans="1:85" x14ac:dyDescent="0.35">
      <c r="A71">
        <f t="shared" si="3"/>
        <v>70</v>
      </c>
      <c r="B71">
        <v>129</v>
      </c>
      <c r="C71">
        <v>129</v>
      </c>
      <c r="D71">
        <v>129</v>
      </c>
      <c r="E71">
        <v>129</v>
      </c>
      <c r="F71">
        <v>130</v>
      </c>
      <c r="G71">
        <v>131</v>
      </c>
      <c r="H71">
        <v>133</v>
      </c>
      <c r="I71">
        <v>136</v>
      </c>
      <c r="J71">
        <v>139</v>
      </c>
      <c r="K71">
        <v>142</v>
      </c>
      <c r="L71">
        <v>145</v>
      </c>
      <c r="M71">
        <v>149</v>
      </c>
      <c r="N71">
        <v>152</v>
      </c>
      <c r="O71">
        <v>154</v>
      </c>
      <c r="P71">
        <v>156</v>
      </c>
      <c r="Q71">
        <v>158</v>
      </c>
      <c r="R71">
        <v>158</v>
      </c>
      <c r="S71">
        <v>158</v>
      </c>
      <c r="T71">
        <v>156</v>
      </c>
      <c r="U71">
        <v>153</v>
      </c>
      <c r="V71">
        <v>150</v>
      </c>
      <c r="W71">
        <v>146</v>
      </c>
      <c r="X71">
        <v>143</v>
      </c>
      <c r="Y71">
        <v>140</v>
      </c>
      <c r="Z71">
        <v>137</v>
      </c>
      <c r="AA71">
        <v>136</v>
      </c>
      <c r="AB71">
        <v>134</v>
      </c>
      <c r="AC71">
        <v>132</v>
      </c>
      <c r="AD71">
        <v>131</v>
      </c>
      <c r="AE71">
        <v>130</v>
      </c>
      <c r="AF71">
        <v>129</v>
      </c>
      <c r="AG71">
        <v>127</v>
      </c>
      <c r="AH71">
        <v>127</v>
      </c>
      <c r="AI71">
        <v>126</v>
      </c>
      <c r="AJ71">
        <v>126</v>
      </c>
      <c r="AK71">
        <v>126</v>
      </c>
      <c r="AL71">
        <v>126</v>
      </c>
      <c r="AM71">
        <v>126</v>
      </c>
      <c r="AN71">
        <v>126</v>
      </c>
      <c r="AO71">
        <v>126</v>
      </c>
      <c r="AP71">
        <v>126</v>
      </c>
      <c r="AQ71">
        <v>126</v>
      </c>
      <c r="AR71">
        <v>126</v>
      </c>
      <c r="AS71">
        <v>126</v>
      </c>
      <c r="AT71">
        <v>126</v>
      </c>
      <c r="AU71">
        <v>126</v>
      </c>
      <c r="AV71">
        <v>126</v>
      </c>
      <c r="AW71">
        <v>126</v>
      </c>
      <c r="AX71">
        <v>127</v>
      </c>
      <c r="AY71">
        <v>127</v>
      </c>
      <c r="AZ71">
        <v>127</v>
      </c>
      <c r="BA71">
        <v>127</v>
      </c>
      <c r="BB71">
        <v>127</v>
      </c>
      <c r="BC71">
        <v>127</v>
      </c>
      <c r="BD71">
        <v>127</v>
      </c>
      <c r="BE71">
        <v>127</v>
      </c>
      <c r="BF71">
        <v>127</v>
      </c>
      <c r="BG71">
        <v>127</v>
      </c>
      <c r="BH71">
        <v>127</v>
      </c>
      <c r="BI71">
        <v>127</v>
      </c>
      <c r="BJ71">
        <v>128</v>
      </c>
      <c r="BK71">
        <v>128</v>
      </c>
      <c r="BL71">
        <v>128</v>
      </c>
      <c r="BM71">
        <v>128</v>
      </c>
      <c r="BN71">
        <v>128</v>
      </c>
      <c r="BO71">
        <v>128</v>
      </c>
      <c r="BP71">
        <v>128</v>
      </c>
      <c r="BQ71">
        <v>128</v>
      </c>
      <c r="BR71">
        <v>128</v>
      </c>
      <c r="BS71">
        <v>128</v>
      </c>
      <c r="BT71">
        <v>128</v>
      </c>
      <c r="BU71">
        <v>128</v>
      </c>
      <c r="BV71">
        <v>128</v>
      </c>
      <c r="BW71">
        <v>128</v>
      </c>
      <c r="BX71">
        <v>128</v>
      </c>
      <c r="BY71">
        <v>128</v>
      </c>
      <c r="BZ71">
        <v>128</v>
      </c>
      <c r="CA71">
        <v>128</v>
      </c>
      <c r="CB71">
        <v>128</v>
      </c>
      <c r="CC71">
        <v>128</v>
      </c>
      <c r="CD71">
        <v>128</v>
      </c>
      <c r="CE71">
        <v>128</v>
      </c>
      <c r="CF71">
        <v>128</v>
      </c>
      <c r="CG71">
        <v>128</v>
      </c>
    </row>
    <row r="72" spans="1:85" x14ac:dyDescent="0.35">
      <c r="A72">
        <f t="shared" si="3"/>
        <v>71</v>
      </c>
      <c r="B72">
        <v>129</v>
      </c>
      <c r="C72">
        <v>129</v>
      </c>
      <c r="D72">
        <v>129</v>
      </c>
      <c r="E72">
        <v>130</v>
      </c>
      <c r="F72">
        <v>131</v>
      </c>
      <c r="G72">
        <v>132</v>
      </c>
      <c r="H72">
        <v>134</v>
      </c>
      <c r="I72">
        <v>137</v>
      </c>
      <c r="J72">
        <v>140</v>
      </c>
      <c r="K72">
        <v>143</v>
      </c>
      <c r="L72">
        <v>146</v>
      </c>
      <c r="M72">
        <v>150</v>
      </c>
      <c r="N72">
        <v>153</v>
      </c>
      <c r="O72">
        <v>155</v>
      </c>
      <c r="P72">
        <v>157</v>
      </c>
      <c r="Q72">
        <v>158</v>
      </c>
      <c r="R72">
        <v>158</v>
      </c>
      <c r="S72">
        <v>157</v>
      </c>
      <c r="T72">
        <v>155</v>
      </c>
      <c r="U72">
        <v>152</v>
      </c>
      <c r="V72">
        <v>148</v>
      </c>
      <c r="W72">
        <v>144</v>
      </c>
      <c r="X72">
        <v>141</v>
      </c>
      <c r="Y72">
        <v>138</v>
      </c>
      <c r="Z72">
        <v>136</v>
      </c>
      <c r="AA72">
        <v>134</v>
      </c>
      <c r="AB72">
        <v>133</v>
      </c>
      <c r="AC72">
        <v>131</v>
      </c>
      <c r="AD72">
        <v>130</v>
      </c>
      <c r="AE72">
        <v>129</v>
      </c>
      <c r="AF72">
        <v>128</v>
      </c>
      <c r="AG72">
        <v>127</v>
      </c>
      <c r="AH72">
        <v>126</v>
      </c>
      <c r="AI72">
        <v>126</v>
      </c>
      <c r="AJ72">
        <v>126</v>
      </c>
      <c r="AK72">
        <v>126</v>
      </c>
      <c r="AL72">
        <v>126</v>
      </c>
      <c r="AM72">
        <v>126</v>
      </c>
      <c r="AN72">
        <v>126</v>
      </c>
      <c r="AO72">
        <v>126</v>
      </c>
      <c r="AP72">
        <v>126</v>
      </c>
      <c r="AQ72">
        <v>126</v>
      </c>
      <c r="AR72">
        <v>126</v>
      </c>
      <c r="AS72">
        <v>126</v>
      </c>
      <c r="AT72">
        <v>126</v>
      </c>
      <c r="AU72">
        <v>126</v>
      </c>
      <c r="AV72">
        <v>126</v>
      </c>
      <c r="AW72">
        <v>126</v>
      </c>
      <c r="AX72">
        <v>127</v>
      </c>
      <c r="AY72">
        <v>127</v>
      </c>
      <c r="AZ72">
        <v>127</v>
      </c>
      <c r="BA72">
        <v>127</v>
      </c>
      <c r="BB72">
        <v>127</v>
      </c>
      <c r="BC72">
        <v>127</v>
      </c>
      <c r="BD72">
        <v>127</v>
      </c>
      <c r="BE72">
        <v>127</v>
      </c>
      <c r="BF72">
        <v>127</v>
      </c>
      <c r="BG72">
        <v>127</v>
      </c>
      <c r="BH72">
        <v>127</v>
      </c>
      <c r="BI72">
        <v>127</v>
      </c>
      <c r="BJ72">
        <v>128</v>
      </c>
      <c r="BK72">
        <v>128</v>
      </c>
      <c r="BL72">
        <v>128</v>
      </c>
      <c r="BM72">
        <v>128</v>
      </c>
      <c r="BN72">
        <v>127</v>
      </c>
      <c r="BO72">
        <v>128</v>
      </c>
      <c r="BP72">
        <v>128</v>
      </c>
      <c r="BQ72">
        <v>128</v>
      </c>
      <c r="BR72">
        <v>128</v>
      </c>
      <c r="BS72">
        <v>128</v>
      </c>
      <c r="BT72">
        <v>128</v>
      </c>
      <c r="BU72">
        <v>128</v>
      </c>
      <c r="BV72">
        <v>128</v>
      </c>
      <c r="BW72">
        <v>128</v>
      </c>
      <c r="BX72">
        <v>128</v>
      </c>
      <c r="BY72">
        <v>128</v>
      </c>
      <c r="BZ72">
        <v>128</v>
      </c>
      <c r="CA72">
        <v>128</v>
      </c>
      <c r="CB72">
        <v>128</v>
      </c>
      <c r="CC72">
        <v>128</v>
      </c>
      <c r="CD72">
        <v>128</v>
      </c>
      <c r="CE72">
        <v>128</v>
      </c>
      <c r="CF72">
        <v>128</v>
      </c>
      <c r="CG72">
        <v>128</v>
      </c>
    </row>
    <row r="73" spans="1:85" x14ac:dyDescent="0.35">
      <c r="A73">
        <f t="shared" si="3"/>
        <v>72</v>
      </c>
      <c r="B73">
        <v>129</v>
      </c>
      <c r="C73">
        <v>129</v>
      </c>
      <c r="D73">
        <v>130</v>
      </c>
      <c r="E73">
        <v>130</v>
      </c>
      <c r="F73">
        <v>132</v>
      </c>
      <c r="G73">
        <v>133</v>
      </c>
      <c r="H73">
        <v>136</v>
      </c>
      <c r="I73">
        <v>138</v>
      </c>
      <c r="J73">
        <v>141</v>
      </c>
      <c r="K73">
        <v>144</v>
      </c>
      <c r="L73">
        <v>147</v>
      </c>
      <c r="M73">
        <v>151</v>
      </c>
      <c r="N73">
        <v>154</v>
      </c>
      <c r="O73">
        <v>156</v>
      </c>
      <c r="P73">
        <v>158</v>
      </c>
      <c r="Q73">
        <v>159</v>
      </c>
      <c r="R73">
        <v>158</v>
      </c>
      <c r="S73">
        <v>156</v>
      </c>
      <c r="T73">
        <v>153</v>
      </c>
      <c r="U73">
        <v>150</v>
      </c>
      <c r="V73">
        <v>146</v>
      </c>
      <c r="W73">
        <v>142</v>
      </c>
      <c r="X73">
        <v>139</v>
      </c>
      <c r="Y73">
        <v>137</v>
      </c>
      <c r="Z73">
        <v>135</v>
      </c>
      <c r="AA73">
        <v>133</v>
      </c>
      <c r="AB73">
        <v>132</v>
      </c>
      <c r="AC73">
        <v>131</v>
      </c>
      <c r="AD73">
        <v>130</v>
      </c>
      <c r="AE73">
        <v>129</v>
      </c>
      <c r="AF73">
        <v>128</v>
      </c>
      <c r="AG73">
        <v>127</v>
      </c>
      <c r="AH73">
        <v>126</v>
      </c>
      <c r="AI73">
        <v>126</v>
      </c>
      <c r="AJ73">
        <v>126</v>
      </c>
      <c r="AK73">
        <v>126</v>
      </c>
      <c r="AL73">
        <v>126</v>
      </c>
      <c r="AM73">
        <v>126</v>
      </c>
      <c r="AN73">
        <v>126</v>
      </c>
      <c r="AO73">
        <v>126</v>
      </c>
      <c r="AP73">
        <v>126</v>
      </c>
      <c r="AQ73">
        <v>126</v>
      </c>
      <c r="AR73">
        <v>126</v>
      </c>
      <c r="AS73">
        <v>126</v>
      </c>
      <c r="AT73">
        <v>126</v>
      </c>
      <c r="AU73">
        <v>126</v>
      </c>
      <c r="AV73">
        <v>126</v>
      </c>
      <c r="AW73">
        <v>126</v>
      </c>
      <c r="AX73">
        <v>127</v>
      </c>
      <c r="AY73">
        <v>127</v>
      </c>
      <c r="AZ73">
        <v>127</v>
      </c>
      <c r="BA73">
        <v>127</v>
      </c>
      <c r="BB73">
        <v>127</v>
      </c>
      <c r="BC73">
        <v>127</v>
      </c>
      <c r="BD73">
        <v>127</v>
      </c>
      <c r="BE73">
        <v>127</v>
      </c>
      <c r="BF73">
        <v>127</v>
      </c>
      <c r="BG73">
        <v>127</v>
      </c>
      <c r="BH73">
        <v>127</v>
      </c>
      <c r="BI73">
        <v>127</v>
      </c>
      <c r="BJ73">
        <v>128</v>
      </c>
      <c r="BK73">
        <v>128</v>
      </c>
      <c r="BL73">
        <v>127</v>
      </c>
      <c r="BM73">
        <v>127</v>
      </c>
      <c r="BN73">
        <v>127</v>
      </c>
      <c r="BO73">
        <v>127</v>
      </c>
      <c r="BP73">
        <v>128</v>
      </c>
      <c r="BQ73">
        <v>128</v>
      </c>
      <c r="BR73">
        <v>128</v>
      </c>
      <c r="BS73">
        <v>128</v>
      </c>
      <c r="BT73">
        <v>128</v>
      </c>
      <c r="BU73">
        <v>128</v>
      </c>
      <c r="BV73">
        <v>128</v>
      </c>
      <c r="BW73">
        <v>128</v>
      </c>
      <c r="BX73">
        <v>128</v>
      </c>
      <c r="BY73">
        <v>128</v>
      </c>
      <c r="BZ73">
        <v>128</v>
      </c>
      <c r="CA73">
        <v>128</v>
      </c>
      <c r="CB73">
        <v>128</v>
      </c>
      <c r="CC73">
        <v>128</v>
      </c>
      <c r="CD73">
        <v>128</v>
      </c>
      <c r="CE73">
        <v>128</v>
      </c>
      <c r="CF73">
        <v>128</v>
      </c>
      <c r="CG73">
        <v>128</v>
      </c>
    </row>
    <row r="74" spans="1:85" x14ac:dyDescent="0.35">
      <c r="A74">
        <f t="shared" si="3"/>
        <v>73</v>
      </c>
      <c r="B74">
        <v>129</v>
      </c>
      <c r="C74">
        <v>130</v>
      </c>
      <c r="D74">
        <v>130</v>
      </c>
      <c r="E74">
        <v>131</v>
      </c>
      <c r="F74">
        <v>133</v>
      </c>
      <c r="G74">
        <v>135</v>
      </c>
      <c r="H74">
        <v>137</v>
      </c>
      <c r="I74">
        <v>140</v>
      </c>
      <c r="J74">
        <v>142</v>
      </c>
      <c r="K74">
        <v>145</v>
      </c>
      <c r="L74">
        <v>148</v>
      </c>
      <c r="M74">
        <v>152</v>
      </c>
      <c r="N74">
        <v>155</v>
      </c>
      <c r="O74">
        <v>157</v>
      </c>
      <c r="P74">
        <v>158</v>
      </c>
      <c r="Q74">
        <v>158</v>
      </c>
      <c r="R74">
        <v>157</v>
      </c>
      <c r="S74">
        <v>154</v>
      </c>
      <c r="T74">
        <v>151</v>
      </c>
      <c r="U74">
        <v>147</v>
      </c>
      <c r="V74">
        <v>143</v>
      </c>
      <c r="W74">
        <v>140</v>
      </c>
      <c r="X74">
        <v>138</v>
      </c>
      <c r="Y74">
        <v>136</v>
      </c>
      <c r="Z74">
        <v>134</v>
      </c>
      <c r="AA74">
        <v>133</v>
      </c>
      <c r="AB74">
        <v>133</v>
      </c>
      <c r="AC74">
        <v>132</v>
      </c>
      <c r="AD74">
        <v>131</v>
      </c>
      <c r="AE74">
        <v>131</v>
      </c>
      <c r="AF74">
        <v>129</v>
      </c>
      <c r="AG74">
        <v>128</v>
      </c>
      <c r="AH74">
        <v>127</v>
      </c>
      <c r="AI74">
        <v>127</v>
      </c>
      <c r="AJ74">
        <v>126</v>
      </c>
      <c r="AK74">
        <v>126</v>
      </c>
      <c r="AL74">
        <v>126</v>
      </c>
      <c r="AM74">
        <v>126</v>
      </c>
      <c r="AN74">
        <v>126</v>
      </c>
      <c r="AO74">
        <v>126</v>
      </c>
      <c r="AP74">
        <v>126</v>
      </c>
      <c r="AQ74">
        <v>126</v>
      </c>
      <c r="AR74">
        <v>126</v>
      </c>
      <c r="AS74">
        <v>126</v>
      </c>
      <c r="AT74">
        <v>126</v>
      </c>
      <c r="AU74">
        <v>126</v>
      </c>
      <c r="AV74">
        <v>126</v>
      </c>
      <c r="AW74">
        <v>127</v>
      </c>
      <c r="AX74">
        <v>127</v>
      </c>
      <c r="AY74">
        <v>127</v>
      </c>
      <c r="AZ74">
        <v>127</v>
      </c>
      <c r="BA74">
        <v>127</v>
      </c>
      <c r="BB74">
        <v>127</v>
      </c>
      <c r="BC74">
        <v>127</v>
      </c>
      <c r="BD74">
        <v>127</v>
      </c>
      <c r="BE74">
        <v>127</v>
      </c>
      <c r="BF74">
        <v>127</v>
      </c>
      <c r="BG74">
        <v>127</v>
      </c>
      <c r="BH74">
        <v>127</v>
      </c>
      <c r="BI74">
        <v>127</v>
      </c>
      <c r="BJ74">
        <v>128</v>
      </c>
      <c r="BK74">
        <v>128</v>
      </c>
      <c r="BL74">
        <v>128</v>
      </c>
      <c r="BM74">
        <v>127</v>
      </c>
      <c r="BN74">
        <v>127</v>
      </c>
      <c r="BO74">
        <v>127</v>
      </c>
      <c r="BP74">
        <v>128</v>
      </c>
      <c r="BQ74">
        <v>128</v>
      </c>
      <c r="BR74">
        <v>128</v>
      </c>
      <c r="BS74">
        <v>128</v>
      </c>
      <c r="BT74">
        <v>128</v>
      </c>
      <c r="BU74">
        <v>128</v>
      </c>
      <c r="BV74">
        <v>128</v>
      </c>
      <c r="BW74">
        <v>128</v>
      </c>
      <c r="BX74">
        <v>128</v>
      </c>
      <c r="BY74">
        <v>128</v>
      </c>
      <c r="BZ74">
        <v>128</v>
      </c>
      <c r="CA74">
        <v>128</v>
      </c>
      <c r="CB74">
        <v>128</v>
      </c>
      <c r="CC74">
        <v>128</v>
      </c>
      <c r="CD74">
        <v>128</v>
      </c>
      <c r="CE74">
        <v>128</v>
      </c>
      <c r="CF74">
        <v>128</v>
      </c>
      <c r="CG74">
        <v>128</v>
      </c>
    </row>
    <row r="75" spans="1:85" x14ac:dyDescent="0.35">
      <c r="A75">
        <f t="shared" si="3"/>
        <v>74</v>
      </c>
      <c r="B75">
        <v>130</v>
      </c>
      <c r="C75">
        <v>130</v>
      </c>
      <c r="D75">
        <v>132</v>
      </c>
      <c r="E75">
        <v>133</v>
      </c>
      <c r="F75">
        <v>135</v>
      </c>
      <c r="G75">
        <v>137</v>
      </c>
      <c r="H75">
        <v>139</v>
      </c>
      <c r="I75">
        <v>141</v>
      </c>
      <c r="J75">
        <v>143</v>
      </c>
      <c r="K75">
        <v>146</v>
      </c>
      <c r="L75">
        <v>149</v>
      </c>
      <c r="M75">
        <v>152</v>
      </c>
      <c r="N75">
        <v>155</v>
      </c>
      <c r="O75">
        <v>157</v>
      </c>
      <c r="P75">
        <v>158</v>
      </c>
      <c r="Q75">
        <v>157</v>
      </c>
      <c r="R75">
        <v>155</v>
      </c>
      <c r="S75">
        <v>152</v>
      </c>
      <c r="T75">
        <v>148</v>
      </c>
      <c r="U75">
        <v>144</v>
      </c>
      <c r="V75">
        <v>141</v>
      </c>
      <c r="W75">
        <v>138</v>
      </c>
      <c r="X75">
        <v>136</v>
      </c>
      <c r="Y75">
        <v>135</v>
      </c>
      <c r="Z75">
        <v>134</v>
      </c>
      <c r="AA75">
        <v>134</v>
      </c>
      <c r="AB75">
        <v>134</v>
      </c>
      <c r="AC75">
        <v>134</v>
      </c>
      <c r="AD75">
        <v>134</v>
      </c>
      <c r="AE75">
        <v>133</v>
      </c>
      <c r="AF75">
        <v>132</v>
      </c>
      <c r="AG75">
        <v>130</v>
      </c>
      <c r="AH75">
        <v>129</v>
      </c>
      <c r="AI75">
        <v>127</v>
      </c>
      <c r="AJ75">
        <v>127</v>
      </c>
      <c r="AK75">
        <v>126</v>
      </c>
      <c r="AL75">
        <v>126</v>
      </c>
      <c r="AM75">
        <v>126</v>
      </c>
      <c r="AN75">
        <v>126</v>
      </c>
      <c r="AO75">
        <v>126</v>
      </c>
      <c r="AP75">
        <v>126</v>
      </c>
      <c r="AQ75">
        <v>126</v>
      </c>
      <c r="AR75">
        <v>126</v>
      </c>
      <c r="AS75">
        <v>126</v>
      </c>
      <c r="AT75">
        <v>126</v>
      </c>
      <c r="AU75">
        <v>127</v>
      </c>
      <c r="AV75">
        <v>127</v>
      </c>
      <c r="AW75">
        <v>127</v>
      </c>
      <c r="AX75">
        <v>127</v>
      </c>
      <c r="AY75">
        <v>127</v>
      </c>
      <c r="AZ75">
        <v>127</v>
      </c>
      <c r="BA75">
        <v>127</v>
      </c>
      <c r="BB75">
        <v>127</v>
      </c>
      <c r="BC75">
        <v>127</v>
      </c>
      <c r="BD75">
        <v>127</v>
      </c>
      <c r="BE75">
        <v>127</v>
      </c>
      <c r="BF75">
        <v>127</v>
      </c>
      <c r="BG75">
        <v>127</v>
      </c>
      <c r="BH75">
        <v>127</v>
      </c>
      <c r="BI75">
        <v>127</v>
      </c>
      <c r="BJ75">
        <v>128</v>
      </c>
      <c r="BK75">
        <v>128</v>
      </c>
      <c r="BL75">
        <v>128</v>
      </c>
      <c r="BM75">
        <v>128</v>
      </c>
      <c r="BN75">
        <v>128</v>
      </c>
      <c r="BO75">
        <v>128</v>
      </c>
      <c r="BP75">
        <v>128</v>
      </c>
      <c r="BQ75">
        <v>128</v>
      </c>
      <c r="BR75">
        <v>128</v>
      </c>
      <c r="BS75">
        <v>128</v>
      </c>
      <c r="BT75">
        <v>128</v>
      </c>
      <c r="BU75">
        <v>128</v>
      </c>
      <c r="BV75">
        <v>128</v>
      </c>
      <c r="BW75">
        <v>128</v>
      </c>
      <c r="BX75">
        <v>128</v>
      </c>
      <c r="BY75">
        <v>128</v>
      </c>
      <c r="BZ75">
        <v>128</v>
      </c>
      <c r="CA75">
        <v>128</v>
      </c>
      <c r="CB75">
        <v>128</v>
      </c>
      <c r="CC75">
        <v>128</v>
      </c>
      <c r="CD75">
        <v>128</v>
      </c>
      <c r="CE75">
        <v>128</v>
      </c>
      <c r="CF75">
        <v>127</v>
      </c>
      <c r="CG75">
        <v>127</v>
      </c>
    </row>
    <row r="76" spans="1:85" x14ac:dyDescent="0.35">
      <c r="A76">
        <f t="shared" si="3"/>
        <v>75</v>
      </c>
      <c r="B76">
        <v>131</v>
      </c>
      <c r="C76">
        <v>132</v>
      </c>
      <c r="D76">
        <v>133</v>
      </c>
      <c r="E76">
        <v>135</v>
      </c>
      <c r="F76">
        <v>137</v>
      </c>
      <c r="G76">
        <v>138</v>
      </c>
      <c r="H76">
        <v>140</v>
      </c>
      <c r="I76">
        <v>142</v>
      </c>
      <c r="J76">
        <v>144</v>
      </c>
      <c r="K76">
        <v>147</v>
      </c>
      <c r="L76">
        <v>150</v>
      </c>
      <c r="M76">
        <v>152</v>
      </c>
      <c r="N76">
        <v>155</v>
      </c>
      <c r="O76">
        <v>157</v>
      </c>
      <c r="P76">
        <v>157</v>
      </c>
      <c r="Q76">
        <v>155</v>
      </c>
      <c r="R76">
        <v>152</v>
      </c>
      <c r="S76">
        <v>149</v>
      </c>
      <c r="T76">
        <v>145</v>
      </c>
      <c r="U76">
        <v>142</v>
      </c>
      <c r="V76">
        <v>139</v>
      </c>
      <c r="W76">
        <v>137</v>
      </c>
      <c r="X76">
        <v>135</v>
      </c>
      <c r="Y76">
        <v>134</v>
      </c>
      <c r="Z76">
        <v>134</v>
      </c>
      <c r="AA76">
        <v>135</v>
      </c>
      <c r="AB76">
        <v>136</v>
      </c>
      <c r="AC76">
        <v>137</v>
      </c>
      <c r="AD76">
        <v>137</v>
      </c>
      <c r="AE76">
        <v>136</v>
      </c>
      <c r="AF76">
        <v>135</v>
      </c>
      <c r="AG76">
        <v>133</v>
      </c>
      <c r="AH76">
        <v>131</v>
      </c>
      <c r="AI76">
        <v>128</v>
      </c>
      <c r="AJ76">
        <v>127</v>
      </c>
      <c r="AK76">
        <v>126</v>
      </c>
      <c r="AL76">
        <v>126</v>
      </c>
      <c r="AM76">
        <v>126</v>
      </c>
      <c r="AN76">
        <v>126</v>
      </c>
      <c r="AO76">
        <v>126</v>
      </c>
      <c r="AP76">
        <v>126</v>
      </c>
      <c r="AQ76">
        <v>126</v>
      </c>
      <c r="AR76">
        <v>126</v>
      </c>
      <c r="AS76">
        <v>126</v>
      </c>
      <c r="AT76">
        <v>126</v>
      </c>
      <c r="AU76">
        <v>127</v>
      </c>
      <c r="AV76">
        <v>127</v>
      </c>
      <c r="AW76">
        <v>127</v>
      </c>
      <c r="AX76">
        <v>127</v>
      </c>
      <c r="AY76">
        <v>127</v>
      </c>
      <c r="AZ76">
        <v>127</v>
      </c>
      <c r="BA76">
        <v>127</v>
      </c>
      <c r="BB76">
        <v>127</v>
      </c>
      <c r="BC76">
        <v>127</v>
      </c>
      <c r="BD76">
        <v>127</v>
      </c>
      <c r="BE76">
        <v>127</v>
      </c>
      <c r="BF76">
        <v>127</v>
      </c>
      <c r="BG76">
        <v>127</v>
      </c>
      <c r="BH76">
        <v>127</v>
      </c>
      <c r="BI76">
        <v>127</v>
      </c>
      <c r="BJ76">
        <v>128</v>
      </c>
      <c r="BK76">
        <v>128</v>
      </c>
      <c r="BL76">
        <v>128</v>
      </c>
      <c r="BM76">
        <v>128</v>
      </c>
      <c r="BN76">
        <v>128</v>
      </c>
      <c r="BO76">
        <v>128</v>
      </c>
      <c r="BP76">
        <v>128</v>
      </c>
      <c r="BQ76">
        <v>128</v>
      </c>
      <c r="BR76">
        <v>128</v>
      </c>
      <c r="BS76">
        <v>128</v>
      </c>
      <c r="BT76">
        <v>128</v>
      </c>
      <c r="BU76">
        <v>128</v>
      </c>
      <c r="BV76">
        <v>128</v>
      </c>
      <c r="BW76">
        <v>128</v>
      </c>
      <c r="BX76">
        <v>128</v>
      </c>
      <c r="BY76">
        <v>128</v>
      </c>
      <c r="BZ76">
        <v>128</v>
      </c>
      <c r="CA76">
        <v>128</v>
      </c>
      <c r="CB76">
        <v>128</v>
      </c>
      <c r="CC76">
        <v>128</v>
      </c>
      <c r="CD76">
        <v>128</v>
      </c>
      <c r="CE76">
        <v>127</v>
      </c>
      <c r="CF76">
        <v>127</v>
      </c>
      <c r="CG76">
        <v>127</v>
      </c>
    </row>
    <row r="77" spans="1:85" x14ac:dyDescent="0.35">
      <c r="A77">
        <f t="shared" si="3"/>
        <v>76</v>
      </c>
      <c r="B77">
        <v>132</v>
      </c>
      <c r="C77">
        <v>133</v>
      </c>
      <c r="D77">
        <v>135</v>
      </c>
      <c r="E77">
        <v>136</v>
      </c>
      <c r="F77">
        <v>138</v>
      </c>
      <c r="G77">
        <v>140</v>
      </c>
      <c r="H77">
        <v>141</v>
      </c>
      <c r="I77">
        <v>143</v>
      </c>
      <c r="J77">
        <v>145</v>
      </c>
      <c r="K77">
        <v>147</v>
      </c>
      <c r="L77">
        <v>150</v>
      </c>
      <c r="M77">
        <v>152</v>
      </c>
      <c r="N77">
        <v>154</v>
      </c>
      <c r="O77">
        <v>156</v>
      </c>
      <c r="P77">
        <v>155</v>
      </c>
      <c r="Q77">
        <v>153</v>
      </c>
      <c r="R77">
        <v>149</v>
      </c>
      <c r="S77">
        <v>146</v>
      </c>
      <c r="T77">
        <v>142</v>
      </c>
      <c r="U77">
        <v>139</v>
      </c>
      <c r="V77">
        <v>136</v>
      </c>
      <c r="W77">
        <v>135</v>
      </c>
      <c r="X77">
        <v>134</v>
      </c>
      <c r="Y77">
        <v>134</v>
      </c>
      <c r="Z77">
        <v>135</v>
      </c>
      <c r="AA77">
        <v>136</v>
      </c>
      <c r="AB77">
        <v>139</v>
      </c>
      <c r="AC77">
        <v>140</v>
      </c>
      <c r="AD77">
        <v>141</v>
      </c>
      <c r="AE77">
        <v>141</v>
      </c>
      <c r="AF77">
        <v>140</v>
      </c>
      <c r="AG77">
        <v>137</v>
      </c>
      <c r="AH77">
        <v>133</v>
      </c>
      <c r="AI77">
        <v>129</v>
      </c>
      <c r="AJ77">
        <v>127</v>
      </c>
      <c r="AK77">
        <v>127</v>
      </c>
      <c r="AL77">
        <v>126</v>
      </c>
      <c r="AM77">
        <v>126</v>
      </c>
      <c r="AN77">
        <v>126</v>
      </c>
      <c r="AO77">
        <v>126</v>
      </c>
      <c r="AP77">
        <v>126</v>
      </c>
      <c r="AQ77">
        <v>126</v>
      </c>
      <c r="AR77">
        <v>126</v>
      </c>
      <c r="AS77">
        <v>126</v>
      </c>
      <c r="AT77">
        <v>126</v>
      </c>
      <c r="AU77">
        <v>127</v>
      </c>
      <c r="AV77">
        <v>127</v>
      </c>
      <c r="AW77">
        <v>127</v>
      </c>
      <c r="AX77">
        <v>127</v>
      </c>
      <c r="AY77">
        <v>127</v>
      </c>
      <c r="AZ77">
        <v>127</v>
      </c>
      <c r="BA77">
        <v>127</v>
      </c>
      <c r="BB77">
        <v>127</v>
      </c>
      <c r="BC77">
        <v>127</v>
      </c>
      <c r="BD77">
        <v>127</v>
      </c>
      <c r="BE77">
        <v>127</v>
      </c>
      <c r="BF77">
        <v>127</v>
      </c>
      <c r="BG77">
        <v>127</v>
      </c>
      <c r="BH77">
        <v>127</v>
      </c>
      <c r="BI77">
        <v>128</v>
      </c>
      <c r="BJ77">
        <v>128</v>
      </c>
      <c r="BK77">
        <v>128</v>
      </c>
      <c r="BL77">
        <v>128</v>
      </c>
      <c r="BM77">
        <v>128</v>
      </c>
      <c r="BN77">
        <v>128</v>
      </c>
      <c r="BO77">
        <v>128</v>
      </c>
      <c r="BP77">
        <v>128</v>
      </c>
      <c r="BQ77">
        <v>128</v>
      </c>
      <c r="BR77">
        <v>128</v>
      </c>
      <c r="BS77">
        <v>128</v>
      </c>
      <c r="BT77">
        <v>128</v>
      </c>
      <c r="BU77">
        <v>128</v>
      </c>
      <c r="BV77">
        <v>128</v>
      </c>
      <c r="BW77">
        <v>128</v>
      </c>
      <c r="BX77">
        <v>128</v>
      </c>
      <c r="BY77">
        <v>128</v>
      </c>
      <c r="BZ77">
        <v>128</v>
      </c>
      <c r="CA77">
        <v>128</v>
      </c>
      <c r="CB77">
        <v>128</v>
      </c>
      <c r="CC77">
        <v>128</v>
      </c>
      <c r="CD77">
        <v>128</v>
      </c>
      <c r="CE77">
        <v>127</v>
      </c>
      <c r="CF77">
        <v>127</v>
      </c>
      <c r="CG77">
        <v>127</v>
      </c>
    </row>
    <row r="78" spans="1:85" x14ac:dyDescent="0.35">
      <c r="A78">
        <f t="shared" si="3"/>
        <v>77</v>
      </c>
      <c r="B78">
        <v>133</v>
      </c>
      <c r="C78">
        <v>135</v>
      </c>
      <c r="D78">
        <v>136</v>
      </c>
      <c r="E78">
        <v>138</v>
      </c>
      <c r="F78">
        <v>139</v>
      </c>
      <c r="G78">
        <v>140</v>
      </c>
      <c r="H78">
        <v>142</v>
      </c>
      <c r="I78">
        <v>143</v>
      </c>
      <c r="J78">
        <v>145</v>
      </c>
      <c r="K78">
        <v>148</v>
      </c>
      <c r="L78">
        <v>150</v>
      </c>
      <c r="M78">
        <v>152</v>
      </c>
      <c r="N78">
        <v>154</v>
      </c>
      <c r="O78">
        <v>154</v>
      </c>
      <c r="P78">
        <v>153</v>
      </c>
      <c r="Q78">
        <v>150</v>
      </c>
      <c r="R78">
        <v>147</v>
      </c>
      <c r="S78">
        <v>143</v>
      </c>
      <c r="T78">
        <v>139</v>
      </c>
      <c r="U78">
        <v>136</v>
      </c>
      <c r="V78">
        <v>134</v>
      </c>
      <c r="W78">
        <v>133</v>
      </c>
      <c r="X78">
        <v>132</v>
      </c>
      <c r="Y78">
        <v>133</v>
      </c>
      <c r="Z78">
        <v>135</v>
      </c>
      <c r="AA78">
        <v>138</v>
      </c>
      <c r="AB78">
        <v>141</v>
      </c>
      <c r="AC78">
        <v>144</v>
      </c>
      <c r="AD78">
        <v>145</v>
      </c>
      <c r="AE78">
        <v>146</v>
      </c>
      <c r="AF78">
        <v>144</v>
      </c>
      <c r="AG78">
        <v>141</v>
      </c>
      <c r="AH78">
        <v>136</v>
      </c>
      <c r="AI78">
        <v>131</v>
      </c>
      <c r="AJ78">
        <v>128</v>
      </c>
      <c r="AK78">
        <v>127</v>
      </c>
      <c r="AL78">
        <v>126</v>
      </c>
      <c r="AM78">
        <v>126</v>
      </c>
      <c r="AN78">
        <v>126</v>
      </c>
      <c r="AO78">
        <v>126</v>
      </c>
      <c r="AP78">
        <v>126</v>
      </c>
      <c r="AQ78">
        <v>126</v>
      </c>
      <c r="AR78">
        <v>126</v>
      </c>
      <c r="AS78">
        <v>126</v>
      </c>
      <c r="AT78">
        <v>126</v>
      </c>
      <c r="AU78">
        <v>127</v>
      </c>
      <c r="AV78">
        <v>127</v>
      </c>
      <c r="AW78">
        <v>127</v>
      </c>
      <c r="AX78">
        <v>127</v>
      </c>
      <c r="AY78">
        <v>127</v>
      </c>
      <c r="AZ78">
        <v>127</v>
      </c>
      <c r="BA78">
        <v>127</v>
      </c>
      <c r="BB78">
        <v>127</v>
      </c>
      <c r="BC78">
        <v>127</v>
      </c>
      <c r="BD78">
        <v>127</v>
      </c>
      <c r="BE78">
        <v>127</v>
      </c>
      <c r="BF78">
        <v>127</v>
      </c>
      <c r="BG78">
        <v>127</v>
      </c>
      <c r="BH78">
        <v>128</v>
      </c>
      <c r="BI78">
        <v>128</v>
      </c>
      <c r="BJ78">
        <v>128</v>
      </c>
      <c r="BK78">
        <v>128</v>
      </c>
      <c r="BL78">
        <v>128</v>
      </c>
      <c r="BM78">
        <v>128</v>
      </c>
      <c r="BN78">
        <v>128</v>
      </c>
      <c r="BO78">
        <v>128</v>
      </c>
      <c r="BP78">
        <v>128</v>
      </c>
      <c r="BQ78">
        <v>128</v>
      </c>
      <c r="BR78">
        <v>128</v>
      </c>
      <c r="BS78">
        <v>128</v>
      </c>
      <c r="BT78">
        <v>128</v>
      </c>
      <c r="BU78">
        <v>128</v>
      </c>
      <c r="BV78">
        <v>128</v>
      </c>
      <c r="BW78">
        <v>128</v>
      </c>
      <c r="BX78">
        <v>128</v>
      </c>
      <c r="BY78">
        <v>128</v>
      </c>
      <c r="BZ78">
        <v>128</v>
      </c>
      <c r="CA78">
        <v>128</v>
      </c>
      <c r="CB78">
        <v>128</v>
      </c>
      <c r="CC78">
        <v>128</v>
      </c>
      <c r="CD78">
        <v>128</v>
      </c>
      <c r="CE78">
        <v>128</v>
      </c>
      <c r="CF78">
        <v>128</v>
      </c>
      <c r="CG78">
        <v>128</v>
      </c>
    </row>
    <row r="79" spans="1:85" x14ac:dyDescent="0.35">
      <c r="A79">
        <f t="shared" si="3"/>
        <v>78</v>
      </c>
      <c r="B79">
        <v>134</v>
      </c>
      <c r="C79">
        <v>136</v>
      </c>
      <c r="D79">
        <v>138</v>
      </c>
      <c r="E79">
        <v>139</v>
      </c>
      <c r="F79">
        <v>140</v>
      </c>
      <c r="G79">
        <v>141</v>
      </c>
      <c r="H79">
        <v>142</v>
      </c>
      <c r="I79">
        <v>144</v>
      </c>
      <c r="J79">
        <v>146</v>
      </c>
      <c r="K79">
        <v>148</v>
      </c>
      <c r="L79">
        <v>150</v>
      </c>
      <c r="M79">
        <v>152</v>
      </c>
      <c r="N79">
        <v>153</v>
      </c>
      <c r="O79">
        <v>153</v>
      </c>
      <c r="P79">
        <v>151</v>
      </c>
      <c r="Q79">
        <v>148</v>
      </c>
      <c r="R79">
        <v>144</v>
      </c>
      <c r="S79">
        <v>140</v>
      </c>
      <c r="T79">
        <v>137</v>
      </c>
      <c r="U79">
        <v>134</v>
      </c>
      <c r="V79">
        <v>132</v>
      </c>
      <c r="W79">
        <v>131</v>
      </c>
      <c r="X79">
        <v>130</v>
      </c>
      <c r="Y79">
        <v>132</v>
      </c>
      <c r="Z79">
        <v>134</v>
      </c>
      <c r="AA79">
        <v>139</v>
      </c>
      <c r="AB79">
        <v>144</v>
      </c>
      <c r="AC79">
        <v>147</v>
      </c>
      <c r="AD79">
        <v>149</v>
      </c>
      <c r="AE79">
        <v>149</v>
      </c>
      <c r="AF79">
        <v>148</v>
      </c>
      <c r="AG79">
        <v>145</v>
      </c>
      <c r="AH79">
        <v>139</v>
      </c>
      <c r="AI79">
        <v>133</v>
      </c>
      <c r="AJ79">
        <v>129</v>
      </c>
      <c r="AK79">
        <v>127</v>
      </c>
      <c r="AL79">
        <v>126</v>
      </c>
      <c r="AM79">
        <v>126</v>
      </c>
      <c r="AN79">
        <v>126</v>
      </c>
      <c r="AO79">
        <v>126</v>
      </c>
      <c r="AP79">
        <v>126</v>
      </c>
      <c r="AQ79">
        <v>126</v>
      </c>
      <c r="AR79">
        <v>126</v>
      </c>
      <c r="AS79">
        <v>126</v>
      </c>
      <c r="AT79">
        <v>126</v>
      </c>
      <c r="AU79">
        <v>127</v>
      </c>
      <c r="AV79">
        <v>127</v>
      </c>
      <c r="AW79">
        <v>127</v>
      </c>
      <c r="AX79">
        <v>127</v>
      </c>
      <c r="AY79">
        <v>127</v>
      </c>
      <c r="AZ79">
        <v>127</v>
      </c>
      <c r="BA79">
        <v>127</v>
      </c>
      <c r="BB79">
        <v>127</v>
      </c>
      <c r="BC79">
        <v>127</v>
      </c>
      <c r="BD79">
        <v>127</v>
      </c>
      <c r="BE79">
        <v>127</v>
      </c>
      <c r="BF79">
        <v>127</v>
      </c>
      <c r="BG79">
        <v>128</v>
      </c>
      <c r="BH79">
        <v>128</v>
      </c>
      <c r="BI79">
        <v>128</v>
      </c>
      <c r="BJ79">
        <v>128</v>
      </c>
      <c r="BK79">
        <v>128</v>
      </c>
      <c r="BL79">
        <v>128</v>
      </c>
      <c r="BM79">
        <v>128</v>
      </c>
      <c r="BN79">
        <v>128</v>
      </c>
      <c r="BO79">
        <v>128</v>
      </c>
      <c r="BP79">
        <v>128</v>
      </c>
      <c r="BQ79">
        <v>128</v>
      </c>
      <c r="BR79">
        <v>128</v>
      </c>
      <c r="BS79">
        <v>128</v>
      </c>
      <c r="BT79">
        <v>128</v>
      </c>
      <c r="BU79">
        <v>128</v>
      </c>
      <c r="BV79">
        <v>128</v>
      </c>
      <c r="BW79">
        <v>128</v>
      </c>
      <c r="BX79">
        <v>128</v>
      </c>
      <c r="BY79">
        <v>128</v>
      </c>
      <c r="BZ79">
        <v>128</v>
      </c>
      <c r="CA79">
        <v>128</v>
      </c>
      <c r="CB79">
        <v>128</v>
      </c>
      <c r="CC79">
        <v>128</v>
      </c>
      <c r="CD79">
        <v>128</v>
      </c>
      <c r="CE79">
        <v>128</v>
      </c>
      <c r="CF79">
        <v>128</v>
      </c>
      <c r="CG79">
        <v>128</v>
      </c>
    </row>
    <row r="80" spans="1:85" x14ac:dyDescent="0.35">
      <c r="A80">
        <f t="shared" si="3"/>
        <v>79</v>
      </c>
      <c r="B80">
        <v>135</v>
      </c>
      <c r="C80">
        <v>137</v>
      </c>
      <c r="D80">
        <v>138</v>
      </c>
      <c r="E80">
        <v>140</v>
      </c>
      <c r="F80">
        <v>140</v>
      </c>
      <c r="G80">
        <v>141</v>
      </c>
      <c r="H80">
        <v>142</v>
      </c>
      <c r="I80">
        <v>144</v>
      </c>
      <c r="J80">
        <v>146</v>
      </c>
      <c r="K80">
        <v>148</v>
      </c>
      <c r="L80">
        <v>150</v>
      </c>
      <c r="M80">
        <v>151</v>
      </c>
      <c r="N80">
        <v>152</v>
      </c>
      <c r="O80">
        <v>152</v>
      </c>
      <c r="P80">
        <v>150</v>
      </c>
      <c r="Q80">
        <v>146</v>
      </c>
      <c r="R80">
        <v>142</v>
      </c>
      <c r="S80">
        <v>138</v>
      </c>
      <c r="T80">
        <v>135</v>
      </c>
      <c r="U80">
        <v>132</v>
      </c>
      <c r="V80">
        <v>130</v>
      </c>
      <c r="W80">
        <v>129</v>
      </c>
      <c r="X80">
        <v>129</v>
      </c>
      <c r="Y80">
        <v>131</v>
      </c>
      <c r="Z80">
        <v>134</v>
      </c>
      <c r="AA80">
        <v>139</v>
      </c>
      <c r="AB80">
        <v>145</v>
      </c>
      <c r="AC80">
        <v>149</v>
      </c>
      <c r="AD80">
        <v>151</v>
      </c>
      <c r="AE80">
        <v>151</v>
      </c>
      <c r="AF80">
        <v>149</v>
      </c>
      <c r="AG80">
        <v>147</v>
      </c>
      <c r="AH80">
        <v>142</v>
      </c>
      <c r="AI80">
        <v>136</v>
      </c>
      <c r="AJ80">
        <v>130</v>
      </c>
      <c r="AK80">
        <v>127</v>
      </c>
      <c r="AL80">
        <v>127</v>
      </c>
      <c r="AM80">
        <v>126</v>
      </c>
      <c r="AN80">
        <v>126</v>
      </c>
      <c r="AO80">
        <v>126</v>
      </c>
      <c r="AP80">
        <v>126</v>
      </c>
      <c r="AQ80">
        <v>126</v>
      </c>
      <c r="AR80">
        <v>126</v>
      </c>
      <c r="AS80">
        <v>126</v>
      </c>
      <c r="AT80">
        <v>126</v>
      </c>
      <c r="AU80">
        <v>127</v>
      </c>
      <c r="AV80">
        <v>127</v>
      </c>
      <c r="AW80">
        <v>127</v>
      </c>
      <c r="AX80">
        <v>127</v>
      </c>
      <c r="AY80">
        <v>127</v>
      </c>
      <c r="AZ80">
        <v>127</v>
      </c>
      <c r="BA80">
        <v>127</v>
      </c>
      <c r="BB80">
        <v>127</v>
      </c>
      <c r="BC80">
        <v>127</v>
      </c>
      <c r="BD80">
        <v>127</v>
      </c>
      <c r="BE80">
        <v>127</v>
      </c>
      <c r="BF80">
        <v>127</v>
      </c>
      <c r="BG80">
        <v>128</v>
      </c>
      <c r="BH80">
        <v>128</v>
      </c>
      <c r="BI80">
        <v>128</v>
      </c>
      <c r="BJ80">
        <v>128</v>
      </c>
      <c r="BK80">
        <v>128</v>
      </c>
      <c r="BL80">
        <v>128</v>
      </c>
      <c r="BM80">
        <v>128</v>
      </c>
      <c r="BN80">
        <v>128</v>
      </c>
      <c r="BO80">
        <v>128</v>
      </c>
      <c r="BP80">
        <v>128</v>
      </c>
      <c r="BQ80">
        <v>128</v>
      </c>
      <c r="BR80">
        <v>128</v>
      </c>
      <c r="BS80">
        <v>128</v>
      </c>
      <c r="BT80">
        <v>128</v>
      </c>
      <c r="BU80">
        <v>128</v>
      </c>
      <c r="BV80">
        <v>128</v>
      </c>
      <c r="BW80">
        <v>128</v>
      </c>
      <c r="BX80">
        <v>128</v>
      </c>
      <c r="BY80">
        <v>128</v>
      </c>
      <c r="BZ80">
        <v>128</v>
      </c>
      <c r="CA80">
        <v>128</v>
      </c>
      <c r="CB80">
        <v>128</v>
      </c>
      <c r="CC80">
        <v>128</v>
      </c>
      <c r="CD80">
        <v>128</v>
      </c>
      <c r="CE80">
        <v>128</v>
      </c>
      <c r="CF80">
        <v>128</v>
      </c>
      <c r="CG80">
        <v>128</v>
      </c>
    </row>
    <row r="81" spans="1:85" x14ac:dyDescent="0.35">
      <c r="A81">
        <f t="shared" si="3"/>
        <v>80</v>
      </c>
      <c r="B81">
        <v>137</v>
      </c>
      <c r="C81">
        <v>138</v>
      </c>
      <c r="D81">
        <v>139</v>
      </c>
      <c r="E81">
        <v>140</v>
      </c>
      <c r="F81">
        <v>141</v>
      </c>
      <c r="G81">
        <v>142</v>
      </c>
      <c r="H81">
        <v>143</v>
      </c>
      <c r="I81">
        <v>144</v>
      </c>
      <c r="J81">
        <v>146</v>
      </c>
      <c r="K81">
        <v>148</v>
      </c>
      <c r="L81">
        <v>150</v>
      </c>
      <c r="M81">
        <v>151</v>
      </c>
      <c r="N81">
        <v>152</v>
      </c>
      <c r="O81">
        <v>152</v>
      </c>
      <c r="P81">
        <v>149</v>
      </c>
      <c r="Q81">
        <v>145</v>
      </c>
      <c r="R81">
        <v>141</v>
      </c>
      <c r="S81">
        <v>137</v>
      </c>
      <c r="T81">
        <v>134</v>
      </c>
      <c r="U81">
        <v>131</v>
      </c>
      <c r="V81">
        <v>129</v>
      </c>
      <c r="W81">
        <v>128</v>
      </c>
      <c r="X81">
        <v>129</v>
      </c>
      <c r="Y81">
        <v>130</v>
      </c>
      <c r="Z81">
        <v>134</v>
      </c>
      <c r="AA81">
        <v>139</v>
      </c>
      <c r="AB81">
        <v>145</v>
      </c>
      <c r="AC81">
        <v>149</v>
      </c>
      <c r="AD81">
        <v>151</v>
      </c>
      <c r="AE81">
        <v>152</v>
      </c>
      <c r="AF81">
        <v>150</v>
      </c>
      <c r="AG81">
        <v>148</v>
      </c>
      <c r="AH81">
        <v>144</v>
      </c>
      <c r="AI81">
        <v>138</v>
      </c>
      <c r="AJ81">
        <v>132</v>
      </c>
      <c r="AK81">
        <v>128</v>
      </c>
      <c r="AL81">
        <v>127</v>
      </c>
      <c r="AM81">
        <v>127</v>
      </c>
      <c r="AN81">
        <v>126</v>
      </c>
      <c r="AO81">
        <v>126</v>
      </c>
      <c r="AP81">
        <v>126</v>
      </c>
      <c r="AQ81">
        <v>126</v>
      </c>
      <c r="AR81">
        <v>126</v>
      </c>
      <c r="AS81">
        <v>126</v>
      </c>
      <c r="AT81">
        <v>127</v>
      </c>
      <c r="AU81">
        <v>127</v>
      </c>
      <c r="AV81">
        <v>127</v>
      </c>
      <c r="AW81">
        <v>127</v>
      </c>
      <c r="AX81">
        <v>127</v>
      </c>
      <c r="AY81">
        <v>127</v>
      </c>
      <c r="AZ81">
        <v>127</v>
      </c>
      <c r="BA81">
        <v>127</v>
      </c>
      <c r="BB81">
        <v>127</v>
      </c>
      <c r="BC81">
        <v>127</v>
      </c>
      <c r="BD81">
        <v>127</v>
      </c>
      <c r="BE81">
        <v>127</v>
      </c>
      <c r="BF81">
        <v>127</v>
      </c>
      <c r="BG81">
        <v>128</v>
      </c>
      <c r="BH81">
        <v>128</v>
      </c>
      <c r="BI81">
        <v>128</v>
      </c>
      <c r="BJ81">
        <v>128</v>
      </c>
      <c r="BK81">
        <v>128</v>
      </c>
      <c r="BL81">
        <v>128</v>
      </c>
      <c r="BM81">
        <v>128</v>
      </c>
      <c r="BN81">
        <v>128</v>
      </c>
      <c r="BO81">
        <v>128</v>
      </c>
      <c r="BP81">
        <v>128</v>
      </c>
      <c r="BQ81">
        <v>128</v>
      </c>
      <c r="BR81">
        <v>128</v>
      </c>
      <c r="BS81">
        <v>128</v>
      </c>
      <c r="BT81">
        <v>128</v>
      </c>
      <c r="BU81">
        <v>128</v>
      </c>
      <c r="BV81">
        <v>128</v>
      </c>
      <c r="BW81">
        <v>128</v>
      </c>
      <c r="BX81">
        <v>128</v>
      </c>
      <c r="BY81">
        <v>128</v>
      </c>
      <c r="BZ81">
        <v>128</v>
      </c>
      <c r="CA81">
        <v>128</v>
      </c>
      <c r="CB81">
        <v>128</v>
      </c>
      <c r="CC81">
        <v>128</v>
      </c>
      <c r="CD81">
        <v>128</v>
      </c>
      <c r="CE81">
        <v>128</v>
      </c>
      <c r="CF81">
        <v>128</v>
      </c>
      <c r="CG81">
        <v>128</v>
      </c>
    </row>
    <row r="82" spans="1:85" x14ac:dyDescent="0.35">
      <c r="A82">
        <f t="shared" si="3"/>
        <v>81</v>
      </c>
      <c r="B82">
        <v>138</v>
      </c>
      <c r="C82">
        <v>139</v>
      </c>
      <c r="D82">
        <v>140</v>
      </c>
      <c r="E82">
        <v>140</v>
      </c>
      <c r="F82">
        <v>141</v>
      </c>
      <c r="G82">
        <v>142</v>
      </c>
      <c r="H82">
        <v>143</v>
      </c>
      <c r="I82">
        <v>145</v>
      </c>
      <c r="J82">
        <v>147</v>
      </c>
      <c r="K82">
        <v>149</v>
      </c>
      <c r="L82">
        <v>150</v>
      </c>
      <c r="M82">
        <v>152</v>
      </c>
      <c r="N82">
        <v>152</v>
      </c>
      <c r="O82">
        <v>151</v>
      </c>
      <c r="P82">
        <v>148</v>
      </c>
      <c r="Q82">
        <v>144</v>
      </c>
      <c r="R82">
        <v>139</v>
      </c>
      <c r="S82">
        <v>136</v>
      </c>
      <c r="T82">
        <v>132</v>
      </c>
      <c r="U82">
        <v>130</v>
      </c>
      <c r="V82">
        <v>129</v>
      </c>
      <c r="W82">
        <v>128</v>
      </c>
      <c r="X82">
        <v>128</v>
      </c>
      <c r="Y82">
        <v>130</v>
      </c>
      <c r="Z82">
        <v>133</v>
      </c>
      <c r="AA82">
        <v>137</v>
      </c>
      <c r="AB82">
        <v>143</v>
      </c>
      <c r="AC82">
        <v>149</v>
      </c>
      <c r="AD82">
        <v>151</v>
      </c>
      <c r="AE82">
        <v>152</v>
      </c>
      <c r="AF82">
        <v>151</v>
      </c>
      <c r="AG82">
        <v>149</v>
      </c>
      <c r="AH82">
        <v>146</v>
      </c>
      <c r="AI82">
        <v>140</v>
      </c>
      <c r="AJ82">
        <v>133</v>
      </c>
      <c r="AK82">
        <v>129</v>
      </c>
      <c r="AL82">
        <v>127</v>
      </c>
      <c r="AM82">
        <v>127</v>
      </c>
      <c r="AN82">
        <v>127</v>
      </c>
      <c r="AO82">
        <v>127</v>
      </c>
      <c r="AP82">
        <v>127</v>
      </c>
      <c r="AQ82">
        <v>127</v>
      </c>
      <c r="AR82">
        <v>127</v>
      </c>
      <c r="AS82">
        <v>127</v>
      </c>
      <c r="AT82">
        <v>127</v>
      </c>
      <c r="AU82">
        <v>127</v>
      </c>
      <c r="AV82">
        <v>127</v>
      </c>
      <c r="AW82">
        <v>127</v>
      </c>
      <c r="AX82">
        <v>127</v>
      </c>
      <c r="AY82">
        <v>127</v>
      </c>
      <c r="AZ82">
        <v>127</v>
      </c>
      <c r="BA82">
        <v>127</v>
      </c>
      <c r="BB82">
        <v>127</v>
      </c>
      <c r="BC82">
        <v>127</v>
      </c>
      <c r="BD82">
        <v>127</v>
      </c>
      <c r="BE82">
        <v>127</v>
      </c>
      <c r="BF82">
        <v>127</v>
      </c>
      <c r="BG82">
        <v>127</v>
      </c>
      <c r="BH82">
        <v>128</v>
      </c>
      <c r="BI82">
        <v>128</v>
      </c>
      <c r="BJ82">
        <v>128</v>
      </c>
      <c r="BK82">
        <v>128</v>
      </c>
      <c r="BL82">
        <v>128</v>
      </c>
      <c r="BM82">
        <v>128</v>
      </c>
      <c r="BN82">
        <v>128</v>
      </c>
      <c r="BO82">
        <v>128</v>
      </c>
      <c r="BP82">
        <v>128</v>
      </c>
      <c r="BQ82">
        <v>128</v>
      </c>
      <c r="BR82">
        <v>128</v>
      </c>
      <c r="BS82">
        <v>128</v>
      </c>
      <c r="BT82">
        <v>128</v>
      </c>
      <c r="BU82">
        <v>128</v>
      </c>
      <c r="BV82">
        <v>128</v>
      </c>
      <c r="BW82">
        <v>128</v>
      </c>
      <c r="BX82">
        <v>128</v>
      </c>
      <c r="BY82">
        <v>128</v>
      </c>
      <c r="BZ82">
        <v>128</v>
      </c>
      <c r="CA82">
        <v>128</v>
      </c>
      <c r="CB82">
        <v>128</v>
      </c>
      <c r="CC82">
        <v>128</v>
      </c>
      <c r="CD82">
        <v>128</v>
      </c>
      <c r="CE82">
        <v>128</v>
      </c>
      <c r="CF82">
        <v>127</v>
      </c>
      <c r="CG82">
        <v>127</v>
      </c>
    </row>
    <row r="83" spans="1:85" x14ac:dyDescent="0.35">
      <c r="A83">
        <f t="shared" si="3"/>
        <v>82</v>
      </c>
      <c r="B83">
        <v>138</v>
      </c>
      <c r="C83">
        <v>139</v>
      </c>
      <c r="D83">
        <v>140</v>
      </c>
      <c r="E83">
        <v>141</v>
      </c>
      <c r="F83">
        <v>141</v>
      </c>
      <c r="G83">
        <v>142</v>
      </c>
      <c r="H83">
        <v>144</v>
      </c>
      <c r="I83">
        <v>146</v>
      </c>
      <c r="J83">
        <v>148</v>
      </c>
      <c r="K83">
        <v>149</v>
      </c>
      <c r="L83">
        <v>151</v>
      </c>
      <c r="M83">
        <v>152</v>
      </c>
      <c r="N83">
        <v>152</v>
      </c>
      <c r="O83">
        <v>150</v>
      </c>
      <c r="P83">
        <v>147</v>
      </c>
      <c r="Q83">
        <v>143</v>
      </c>
      <c r="R83">
        <v>138</v>
      </c>
      <c r="S83">
        <v>134</v>
      </c>
      <c r="T83">
        <v>131</v>
      </c>
      <c r="U83">
        <v>129</v>
      </c>
      <c r="V83">
        <v>128</v>
      </c>
      <c r="W83">
        <v>128</v>
      </c>
      <c r="X83">
        <v>128</v>
      </c>
      <c r="Y83">
        <v>129</v>
      </c>
      <c r="Z83">
        <v>131</v>
      </c>
      <c r="AA83">
        <v>136</v>
      </c>
      <c r="AB83">
        <v>141</v>
      </c>
      <c r="AC83">
        <v>147</v>
      </c>
      <c r="AD83">
        <v>150</v>
      </c>
      <c r="AE83">
        <v>152</v>
      </c>
      <c r="AF83">
        <v>151</v>
      </c>
      <c r="AG83">
        <v>149</v>
      </c>
      <c r="AH83">
        <v>147</v>
      </c>
      <c r="AI83">
        <v>141</v>
      </c>
      <c r="AJ83">
        <v>134</v>
      </c>
      <c r="AK83">
        <v>129</v>
      </c>
      <c r="AL83">
        <v>128</v>
      </c>
      <c r="AM83">
        <v>127</v>
      </c>
      <c r="AN83">
        <v>127</v>
      </c>
      <c r="AO83">
        <v>127</v>
      </c>
      <c r="AP83">
        <v>127</v>
      </c>
      <c r="AQ83">
        <v>127</v>
      </c>
      <c r="AR83">
        <v>127</v>
      </c>
      <c r="AS83">
        <v>127</v>
      </c>
      <c r="AT83">
        <v>127</v>
      </c>
      <c r="AU83">
        <v>127</v>
      </c>
      <c r="AV83">
        <v>127</v>
      </c>
      <c r="AW83">
        <v>127</v>
      </c>
      <c r="AX83">
        <v>127</v>
      </c>
      <c r="AY83">
        <v>127</v>
      </c>
      <c r="AZ83">
        <v>127</v>
      </c>
      <c r="BA83">
        <v>127</v>
      </c>
      <c r="BB83">
        <v>127</v>
      </c>
      <c r="BC83">
        <v>127</v>
      </c>
      <c r="BD83">
        <v>127</v>
      </c>
      <c r="BE83">
        <v>127</v>
      </c>
      <c r="BF83">
        <v>127</v>
      </c>
      <c r="BG83">
        <v>127</v>
      </c>
      <c r="BH83">
        <v>127</v>
      </c>
      <c r="BI83">
        <v>128</v>
      </c>
      <c r="BJ83">
        <v>128</v>
      </c>
      <c r="BK83">
        <v>128</v>
      </c>
      <c r="BL83">
        <v>128</v>
      </c>
      <c r="BM83">
        <v>128</v>
      </c>
      <c r="BN83">
        <v>128</v>
      </c>
      <c r="BO83">
        <v>128</v>
      </c>
      <c r="BP83">
        <v>128</v>
      </c>
      <c r="BQ83">
        <v>128</v>
      </c>
      <c r="BR83">
        <v>128</v>
      </c>
      <c r="BS83">
        <v>128</v>
      </c>
      <c r="BT83">
        <v>128</v>
      </c>
      <c r="BU83">
        <v>128</v>
      </c>
      <c r="BV83">
        <v>128</v>
      </c>
      <c r="BW83">
        <v>128</v>
      </c>
      <c r="BX83">
        <v>128</v>
      </c>
      <c r="BY83">
        <v>128</v>
      </c>
      <c r="BZ83">
        <v>128</v>
      </c>
      <c r="CA83">
        <v>128</v>
      </c>
      <c r="CB83">
        <v>128</v>
      </c>
      <c r="CC83">
        <v>128</v>
      </c>
      <c r="CD83">
        <v>128</v>
      </c>
      <c r="CE83">
        <v>127</v>
      </c>
      <c r="CF83">
        <v>127</v>
      </c>
      <c r="CG83">
        <v>127</v>
      </c>
    </row>
    <row r="84" spans="1:85" x14ac:dyDescent="0.35">
      <c r="A84">
        <f t="shared" si="3"/>
        <v>83</v>
      </c>
      <c r="B84">
        <v>139</v>
      </c>
      <c r="C84">
        <v>140</v>
      </c>
      <c r="D84">
        <v>140</v>
      </c>
      <c r="E84">
        <v>141</v>
      </c>
      <c r="F84">
        <v>142</v>
      </c>
      <c r="G84">
        <v>143</v>
      </c>
      <c r="H84">
        <v>145</v>
      </c>
      <c r="I84">
        <v>147</v>
      </c>
      <c r="J84">
        <v>149</v>
      </c>
      <c r="K84">
        <v>150</v>
      </c>
      <c r="L84">
        <v>151</v>
      </c>
      <c r="M84">
        <v>152</v>
      </c>
      <c r="N84">
        <v>152</v>
      </c>
      <c r="O84">
        <v>150</v>
      </c>
      <c r="P84">
        <v>146</v>
      </c>
      <c r="Q84">
        <v>142</v>
      </c>
      <c r="R84">
        <v>137</v>
      </c>
      <c r="S84">
        <v>133</v>
      </c>
      <c r="T84">
        <v>130</v>
      </c>
      <c r="U84">
        <v>129</v>
      </c>
      <c r="V84">
        <v>128</v>
      </c>
      <c r="W84">
        <v>128</v>
      </c>
      <c r="X84">
        <v>128</v>
      </c>
      <c r="Y84">
        <v>128</v>
      </c>
      <c r="Z84">
        <v>130</v>
      </c>
      <c r="AA84">
        <v>134</v>
      </c>
      <c r="AB84">
        <v>138</v>
      </c>
      <c r="AC84">
        <v>144</v>
      </c>
      <c r="AD84">
        <v>148</v>
      </c>
      <c r="AE84">
        <v>150</v>
      </c>
      <c r="AF84">
        <v>150</v>
      </c>
      <c r="AG84">
        <v>149</v>
      </c>
      <c r="AH84">
        <v>147</v>
      </c>
      <c r="AI84">
        <v>142</v>
      </c>
      <c r="AJ84">
        <v>135</v>
      </c>
      <c r="AK84">
        <v>130</v>
      </c>
      <c r="AL84">
        <v>128</v>
      </c>
      <c r="AM84">
        <v>128</v>
      </c>
      <c r="AN84">
        <v>127</v>
      </c>
      <c r="AO84">
        <v>127</v>
      </c>
      <c r="AP84">
        <v>127</v>
      </c>
      <c r="AQ84">
        <v>127</v>
      </c>
      <c r="AR84">
        <v>127</v>
      </c>
      <c r="AS84">
        <v>127</v>
      </c>
      <c r="AT84">
        <v>127</v>
      </c>
      <c r="AU84">
        <v>127</v>
      </c>
      <c r="AV84">
        <v>127</v>
      </c>
      <c r="AW84">
        <v>127</v>
      </c>
      <c r="AX84">
        <v>127</v>
      </c>
      <c r="AY84">
        <v>127</v>
      </c>
      <c r="AZ84">
        <v>127</v>
      </c>
      <c r="BA84">
        <v>127</v>
      </c>
      <c r="BB84">
        <v>127</v>
      </c>
      <c r="BC84">
        <v>127</v>
      </c>
      <c r="BD84">
        <v>127</v>
      </c>
      <c r="BE84">
        <v>127</v>
      </c>
      <c r="BF84">
        <v>127</v>
      </c>
      <c r="BG84">
        <v>127</v>
      </c>
      <c r="BH84">
        <v>127</v>
      </c>
      <c r="BI84">
        <v>128</v>
      </c>
      <c r="BJ84">
        <v>128</v>
      </c>
      <c r="BK84">
        <v>128</v>
      </c>
      <c r="BL84">
        <v>128</v>
      </c>
      <c r="BM84">
        <v>128</v>
      </c>
      <c r="BN84">
        <v>128</v>
      </c>
      <c r="BO84">
        <v>128</v>
      </c>
      <c r="BP84">
        <v>128</v>
      </c>
      <c r="BQ84">
        <v>128</v>
      </c>
      <c r="BR84">
        <v>128</v>
      </c>
      <c r="BS84">
        <v>128</v>
      </c>
      <c r="BT84">
        <v>128</v>
      </c>
      <c r="BU84">
        <v>128</v>
      </c>
      <c r="BV84">
        <v>128</v>
      </c>
      <c r="BW84">
        <v>128</v>
      </c>
      <c r="BX84">
        <v>128</v>
      </c>
      <c r="BY84">
        <v>128</v>
      </c>
      <c r="BZ84">
        <v>128</v>
      </c>
      <c r="CA84">
        <v>128</v>
      </c>
      <c r="CB84">
        <v>128</v>
      </c>
      <c r="CC84">
        <v>128</v>
      </c>
      <c r="CD84">
        <v>127</v>
      </c>
      <c r="CE84">
        <v>127</v>
      </c>
      <c r="CF84">
        <v>127</v>
      </c>
      <c r="CG84">
        <v>127</v>
      </c>
    </row>
    <row r="85" spans="1:85" x14ac:dyDescent="0.35">
      <c r="A85">
        <f t="shared" si="3"/>
        <v>84</v>
      </c>
      <c r="B85">
        <v>140</v>
      </c>
      <c r="C85">
        <v>140</v>
      </c>
      <c r="D85">
        <v>141</v>
      </c>
      <c r="E85">
        <v>142</v>
      </c>
      <c r="F85">
        <v>143</v>
      </c>
      <c r="G85">
        <v>144</v>
      </c>
      <c r="H85">
        <v>146</v>
      </c>
      <c r="I85">
        <v>148</v>
      </c>
      <c r="J85">
        <v>149</v>
      </c>
      <c r="K85">
        <v>151</v>
      </c>
      <c r="L85">
        <v>151</v>
      </c>
      <c r="M85">
        <v>152</v>
      </c>
      <c r="N85">
        <v>152</v>
      </c>
      <c r="O85">
        <v>150</v>
      </c>
      <c r="P85">
        <v>146</v>
      </c>
      <c r="Q85">
        <v>141</v>
      </c>
      <c r="R85">
        <v>136</v>
      </c>
      <c r="S85">
        <v>133</v>
      </c>
      <c r="T85">
        <v>130</v>
      </c>
      <c r="U85">
        <v>128</v>
      </c>
      <c r="V85">
        <v>128</v>
      </c>
      <c r="W85">
        <v>128</v>
      </c>
      <c r="X85">
        <v>128</v>
      </c>
      <c r="Y85">
        <v>128</v>
      </c>
      <c r="Z85">
        <v>129</v>
      </c>
      <c r="AA85">
        <v>132</v>
      </c>
      <c r="AB85">
        <v>135</v>
      </c>
      <c r="AC85">
        <v>140</v>
      </c>
      <c r="AD85">
        <v>144</v>
      </c>
      <c r="AE85">
        <v>147</v>
      </c>
      <c r="AF85">
        <v>148</v>
      </c>
      <c r="AG85">
        <v>147</v>
      </c>
      <c r="AH85">
        <v>145</v>
      </c>
      <c r="AI85">
        <v>140</v>
      </c>
      <c r="AJ85">
        <v>133</v>
      </c>
      <c r="AK85">
        <v>129</v>
      </c>
      <c r="AL85">
        <v>128</v>
      </c>
      <c r="AM85">
        <v>128</v>
      </c>
      <c r="AN85">
        <v>127</v>
      </c>
      <c r="AO85">
        <v>127</v>
      </c>
      <c r="AP85">
        <v>127</v>
      </c>
      <c r="AQ85">
        <v>127</v>
      </c>
      <c r="AR85">
        <v>127</v>
      </c>
      <c r="AS85">
        <v>127</v>
      </c>
      <c r="AT85">
        <v>127</v>
      </c>
      <c r="AU85">
        <v>127</v>
      </c>
      <c r="AV85">
        <v>127</v>
      </c>
      <c r="AW85">
        <v>127</v>
      </c>
      <c r="AX85">
        <v>127</v>
      </c>
      <c r="AY85">
        <v>127</v>
      </c>
      <c r="AZ85">
        <v>127</v>
      </c>
      <c r="BA85">
        <v>127</v>
      </c>
      <c r="BB85">
        <v>127</v>
      </c>
      <c r="BC85">
        <v>127</v>
      </c>
      <c r="BD85">
        <v>127</v>
      </c>
      <c r="BE85">
        <v>127</v>
      </c>
      <c r="BF85">
        <v>127</v>
      </c>
      <c r="BG85">
        <v>127</v>
      </c>
      <c r="BH85">
        <v>128</v>
      </c>
      <c r="BI85">
        <v>128</v>
      </c>
      <c r="BJ85">
        <v>128</v>
      </c>
      <c r="BK85">
        <v>128</v>
      </c>
      <c r="BL85">
        <v>128</v>
      </c>
      <c r="BM85">
        <v>128</v>
      </c>
      <c r="BN85">
        <v>128</v>
      </c>
      <c r="BO85">
        <v>128</v>
      </c>
      <c r="BP85">
        <v>128</v>
      </c>
      <c r="BQ85">
        <v>128</v>
      </c>
      <c r="BR85">
        <v>128</v>
      </c>
      <c r="BS85">
        <v>128</v>
      </c>
      <c r="BT85">
        <v>128</v>
      </c>
      <c r="BU85">
        <v>128</v>
      </c>
      <c r="BV85">
        <v>128</v>
      </c>
      <c r="BW85">
        <v>128</v>
      </c>
      <c r="BX85">
        <v>128</v>
      </c>
      <c r="BY85">
        <v>128</v>
      </c>
      <c r="BZ85">
        <v>128</v>
      </c>
      <c r="CA85">
        <v>128</v>
      </c>
      <c r="CB85">
        <v>128</v>
      </c>
      <c r="CC85">
        <v>128</v>
      </c>
      <c r="CD85">
        <v>127</v>
      </c>
      <c r="CE85">
        <v>127</v>
      </c>
      <c r="CF85">
        <v>127</v>
      </c>
      <c r="CG85">
        <v>127</v>
      </c>
    </row>
    <row r="86" spans="1:85" x14ac:dyDescent="0.35">
      <c r="A86">
        <f t="shared" si="3"/>
        <v>85</v>
      </c>
      <c r="B86">
        <v>140</v>
      </c>
      <c r="C86">
        <v>141</v>
      </c>
      <c r="D86">
        <v>141</v>
      </c>
      <c r="E86">
        <v>142</v>
      </c>
      <c r="F86">
        <v>144</v>
      </c>
      <c r="G86">
        <v>145</v>
      </c>
      <c r="H86">
        <v>147</v>
      </c>
      <c r="I86">
        <v>149</v>
      </c>
      <c r="J86">
        <v>150</v>
      </c>
      <c r="K86">
        <v>151</v>
      </c>
      <c r="L86">
        <v>152</v>
      </c>
      <c r="M86">
        <v>153</v>
      </c>
      <c r="N86">
        <v>152</v>
      </c>
      <c r="O86">
        <v>150</v>
      </c>
      <c r="P86">
        <v>145</v>
      </c>
      <c r="Q86">
        <v>140</v>
      </c>
      <c r="R86">
        <v>136</v>
      </c>
      <c r="S86">
        <v>132</v>
      </c>
      <c r="T86">
        <v>129</v>
      </c>
      <c r="U86">
        <v>128</v>
      </c>
      <c r="V86">
        <v>128</v>
      </c>
      <c r="W86">
        <v>128</v>
      </c>
      <c r="X86">
        <v>128</v>
      </c>
      <c r="Y86">
        <v>128</v>
      </c>
      <c r="Z86">
        <v>129</v>
      </c>
      <c r="AA86">
        <v>130</v>
      </c>
      <c r="AB86">
        <v>133</v>
      </c>
      <c r="AC86">
        <v>136</v>
      </c>
      <c r="AD86">
        <v>140</v>
      </c>
      <c r="AE86">
        <v>143</v>
      </c>
      <c r="AF86">
        <v>144</v>
      </c>
      <c r="AG86">
        <v>143</v>
      </c>
      <c r="AH86">
        <v>141</v>
      </c>
      <c r="AI86">
        <v>136</v>
      </c>
      <c r="AJ86">
        <v>131</v>
      </c>
      <c r="AK86">
        <v>129</v>
      </c>
      <c r="AL86">
        <v>128</v>
      </c>
      <c r="AM86">
        <v>128</v>
      </c>
      <c r="AN86">
        <v>128</v>
      </c>
      <c r="AO86">
        <v>127</v>
      </c>
      <c r="AP86">
        <v>127</v>
      </c>
      <c r="AQ86">
        <v>127</v>
      </c>
      <c r="AR86">
        <v>127</v>
      </c>
      <c r="AS86">
        <v>127</v>
      </c>
      <c r="AT86">
        <v>127</v>
      </c>
      <c r="AU86">
        <v>127</v>
      </c>
      <c r="AV86">
        <v>127</v>
      </c>
      <c r="AW86">
        <v>127</v>
      </c>
      <c r="AX86">
        <v>127</v>
      </c>
      <c r="AY86">
        <v>127</v>
      </c>
      <c r="AZ86">
        <v>127</v>
      </c>
      <c r="BA86">
        <v>127</v>
      </c>
      <c r="BB86">
        <v>127</v>
      </c>
      <c r="BC86">
        <v>127</v>
      </c>
      <c r="BD86">
        <v>127</v>
      </c>
      <c r="BE86">
        <v>127</v>
      </c>
      <c r="BF86">
        <v>127</v>
      </c>
      <c r="BG86">
        <v>128</v>
      </c>
      <c r="BH86">
        <v>128</v>
      </c>
      <c r="BI86">
        <v>128</v>
      </c>
      <c r="BJ86">
        <v>128</v>
      </c>
      <c r="BK86">
        <v>128</v>
      </c>
      <c r="BL86">
        <v>128</v>
      </c>
      <c r="BM86">
        <v>128</v>
      </c>
      <c r="BN86">
        <v>128</v>
      </c>
      <c r="BO86">
        <v>128</v>
      </c>
      <c r="BP86">
        <v>128</v>
      </c>
      <c r="BQ86">
        <v>128</v>
      </c>
      <c r="BR86">
        <v>128</v>
      </c>
      <c r="BS86">
        <v>128</v>
      </c>
      <c r="BT86">
        <v>128</v>
      </c>
      <c r="BU86">
        <v>128</v>
      </c>
      <c r="BV86">
        <v>128</v>
      </c>
      <c r="BW86">
        <v>128</v>
      </c>
      <c r="BX86">
        <v>128</v>
      </c>
      <c r="BY86">
        <v>128</v>
      </c>
      <c r="BZ86">
        <v>128</v>
      </c>
      <c r="CA86">
        <v>128</v>
      </c>
      <c r="CB86">
        <v>128</v>
      </c>
      <c r="CC86">
        <v>128</v>
      </c>
      <c r="CD86">
        <v>127</v>
      </c>
      <c r="CE86">
        <v>127</v>
      </c>
      <c r="CF86">
        <v>127</v>
      </c>
      <c r="CG86">
        <v>127</v>
      </c>
    </row>
    <row r="87" spans="1:85" x14ac:dyDescent="0.35">
      <c r="A87">
        <f t="shared" si="3"/>
        <v>86</v>
      </c>
      <c r="B87">
        <v>141</v>
      </c>
      <c r="C87">
        <v>141</v>
      </c>
      <c r="D87">
        <v>142</v>
      </c>
      <c r="E87">
        <v>143</v>
      </c>
      <c r="F87">
        <v>145</v>
      </c>
      <c r="G87">
        <v>147</v>
      </c>
      <c r="H87">
        <v>149</v>
      </c>
      <c r="I87">
        <v>150</v>
      </c>
      <c r="J87">
        <v>151</v>
      </c>
      <c r="K87">
        <v>152</v>
      </c>
      <c r="L87">
        <v>153</v>
      </c>
      <c r="M87">
        <v>153</v>
      </c>
      <c r="N87">
        <v>153</v>
      </c>
      <c r="O87">
        <v>150</v>
      </c>
      <c r="P87">
        <v>145</v>
      </c>
      <c r="Q87">
        <v>140</v>
      </c>
      <c r="R87">
        <v>135</v>
      </c>
      <c r="S87">
        <v>131</v>
      </c>
      <c r="T87">
        <v>129</v>
      </c>
      <c r="U87">
        <v>128</v>
      </c>
      <c r="V87">
        <v>128</v>
      </c>
      <c r="W87">
        <v>128</v>
      </c>
      <c r="X87">
        <v>128</v>
      </c>
      <c r="Y87">
        <v>128</v>
      </c>
      <c r="Z87">
        <v>128</v>
      </c>
      <c r="AA87">
        <v>129</v>
      </c>
      <c r="AB87">
        <v>130</v>
      </c>
      <c r="AC87">
        <v>133</v>
      </c>
      <c r="AD87">
        <v>136</v>
      </c>
      <c r="AE87">
        <v>138</v>
      </c>
      <c r="AF87">
        <v>139</v>
      </c>
      <c r="AG87">
        <v>138</v>
      </c>
      <c r="AH87">
        <v>135</v>
      </c>
      <c r="AI87">
        <v>132</v>
      </c>
      <c r="AJ87">
        <v>129</v>
      </c>
      <c r="AK87">
        <v>128</v>
      </c>
      <c r="AL87">
        <v>128</v>
      </c>
      <c r="AM87">
        <v>128</v>
      </c>
      <c r="AN87">
        <v>128</v>
      </c>
      <c r="AO87">
        <v>127</v>
      </c>
      <c r="AP87">
        <v>127</v>
      </c>
      <c r="AQ87">
        <v>127</v>
      </c>
      <c r="AR87">
        <v>127</v>
      </c>
      <c r="AS87">
        <v>127</v>
      </c>
      <c r="AT87">
        <v>127</v>
      </c>
      <c r="AU87">
        <v>127</v>
      </c>
      <c r="AV87">
        <v>127</v>
      </c>
      <c r="AW87">
        <v>127</v>
      </c>
      <c r="AX87">
        <v>127</v>
      </c>
      <c r="AY87">
        <v>127</v>
      </c>
      <c r="AZ87">
        <v>127</v>
      </c>
      <c r="BA87">
        <v>127</v>
      </c>
      <c r="BB87">
        <v>127</v>
      </c>
      <c r="BC87">
        <v>127</v>
      </c>
      <c r="BD87">
        <v>127</v>
      </c>
      <c r="BE87">
        <v>127</v>
      </c>
      <c r="BF87">
        <v>127</v>
      </c>
      <c r="BG87">
        <v>128</v>
      </c>
      <c r="BH87">
        <v>128</v>
      </c>
      <c r="BI87">
        <v>128</v>
      </c>
      <c r="BJ87">
        <v>128</v>
      </c>
      <c r="BK87">
        <v>128</v>
      </c>
      <c r="BL87">
        <v>128</v>
      </c>
      <c r="BM87">
        <v>128</v>
      </c>
      <c r="BN87">
        <v>128</v>
      </c>
      <c r="BO87">
        <v>128</v>
      </c>
      <c r="BP87">
        <v>128</v>
      </c>
      <c r="BQ87">
        <v>128</v>
      </c>
      <c r="BR87">
        <v>128</v>
      </c>
      <c r="BS87">
        <v>128</v>
      </c>
      <c r="BT87">
        <v>128</v>
      </c>
      <c r="BU87">
        <v>128</v>
      </c>
      <c r="BV87">
        <v>128</v>
      </c>
      <c r="BW87">
        <v>128</v>
      </c>
      <c r="BX87">
        <v>128</v>
      </c>
      <c r="BY87">
        <v>128</v>
      </c>
      <c r="BZ87">
        <v>128</v>
      </c>
      <c r="CA87">
        <v>128</v>
      </c>
      <c r="CB87">
        <v>128</v>
      </c>
      <c r="CC87">
        <v>128</v>
      </c>
      <c r="CD87">
        <v>128</v>
      </c>
      <c r="CE87">
        <v>128</v>
      </c>
      <c r="CF87">
        <v>127</v>
      </c>
      <c r="CG87">
        <v>128</v>
      </c>
    </row>
    <row r="88" spans="1:85" x14ac:dyDescent="0.35">
      <c r="A88">
        <f t="shared" si="3"/>
        <v>87</v>
      </c>
      <c r="B88">
        <v>141</v>
      </c>
      <c r="C88">
        <v>142</v>
      </c>
      <c r="D88">
        <v>143</v>
      </c>
      <c r="E88">
        <v>144</v>
      </c>
      <c r="F88">
        <v>146</v>
      </c>
      <c r="G88">
        <v>148</v>
      </c>
      <c r="H88">
        <v>150</v>
      </c>
      <c r="I88">
        <v>151</v>
      </c>
      <c r="J88">
        <v>153</v>
      </c>
      <c r="K88">
        <v>154</v>
      </c>
      <c r="L88">
        <v>154</v>
      </c>
      <c r="M88">
        <v>155</v>
      </c>
      <c r="N88">
        <v>154</v>
      </c>
      <c r="O88">
        <v>151</v>
      </c>
      <c r="P88">
        <v>146</v>
      </c>
      <c r="Q88">
        <v>139</v>
      </c>
      <c r="R88">
        <v>134</v>
      </c>
      <c r="S88">
        <v>131</v>
      </c>
      <c r="T88">
        <v>128</v>
      </c>
      <c r="U88">
        <v>128</v>
      </c>
      <c r="V88">
        <v>127</v>
      </c>
      <c r="W88">
        <v>127</v>
      </c>
      <c r="X88">
        <v>127</v>
      </c>
      <c r="Y88">
        <v>127</v>
      </c>
      <c r="Z88">
        <v>128</v>
      </c>
      <c r="AA88">
        <v>128</v>
      </c>
      <c r="AB88">
        <v>129</v>
      </c>
      <c r="AC88">
        <v>130</v>
      </c>
      <c r="AD88">
        <v>132</v>
      </c>
      <c r="AE88">
        <v>133</v>
      </c>
      <c r="AF88">
        <v>134</v>
      </c>
      <c r="AG88">
        <v>133</v>
      </c>
      <c r="AH88">
        <v>131</v>
      </c>
      <c r="AI88">
        <v>129</v>
      </c>
      <c r="AJ88">
        <v>128</v>
      </c>
      <c r="AK88">
        <v>128</v>
      </c>
      <c r="AL88">
        <v>128</v>
      </c>
      <c r="AM88">
        <v>128</v>
      </c>
      <c r="AN88">
        <v>128</v>
      </c>
      <c r="AO88">
        <v>128</v>
      </c>
      <c r="AP88">
        <v>127</v>
      </c>
      <c r="AQ88">
        <v>127</v>
      </c>
      <c r="AR88">
        <v>127</v>
      </c>
      <c r="AS88">
        <v>127</v>
      </c>
      <c r="AT88">
        <v>127</v>
      </c>
      <c r="AU88">
        <v>127</v>
      </c>
      <c r="AV88">
        <v>127</v>
      </c>
      <c r="AW88">
        <v>127</v>
      </c>
      <c r="AX88">
        <v>127</v>
      </c>
      <c r="AY88">
        <v>127</v>
      </c>
      <c r="AZ88">
        <v>127</v>
      </c>
      <c r="BA88">
        <v>127</v>
      </c>
      <c r="BB88">
        <v>127</v>
      </c>
      <c r="BC88">
        <v>127</v>
      </c>
      <c r="BD88">
        <v>127</v>
      </c>
      <c r="BE88">
        <v>127</v>
      </c>
      <c r="BF88">
        <v>128</v>
      </c>
      <c r="BG88">
        <v>128</v>
      </c>
      <c r="BH88">
        <v>128</v>
      </c>
      <c r="BI88">
        <v>128</v>
      </c>
      <c r="BJ88">
        <v>128</v>
      </c>
      <c r="BK88">
        <v>128</v>
      </c>
      <c r="BL88">
        <v>128</v>
      </c>
      <c r="BM88">
        <v>128</v>
      </c>
      <c r="BN88">
        <v>128</v>
      </c>
      <c r="BO88">
        <v>128</v>
      </c>
      <c r="BP88">
        <v>128</v>
      </c>
      <c r="BQ88">
        <v>128</v>
      </c>
      <c r="BR88">
        <v>128</v>
      </c>
      <c r="BS88">
        <v>128</v>
      </c>
      <c r="BT88">
        <v>128</v>
      </c>
      <c r="BU88">
        <v>128</v>
      </c>
      <c r="BV88">
        <v>128</v>
      </c>
      <c r="BW88">
        <v>128</v>
      </c>
      <c r="BX88">
        <v>128</v>
      </c>
      <c r="BY88">
        <v>128</v>
      </c>
      <c r="BZ88">
        <v>128</v>
      </c>
      <c r="CA88">
        <v>128</v>
      </c>
      <c r="CB88">
        <v>128</v>
      </c>
      <c r="CC88">
        <v>128</v>
      </c>
      <c r="CD88">
        <v>128</v>
      </c>
      <c r="CE88">
        <v>128</v>
      </c>
      <c r="CF88">
        <v>128</v>
      </c>
      <c r="CG88">
        <v>128</v>
      </c>
    </row>
    <row r="89" spans="1:85" x14ac:dyDescent="0.35">
      <c r="A89">
        <f t="shared" si="3"/>
        <v>88</v>
      </c>
      <c r="B89">
        <v>141</v>
      </c>
      <c r="C89">
        <v>142</v>
      </c>
      <c r="D89">
        <v>144</v>
      </c>
      <c r="E89">
        <v>146</v>
      </c>
      <c r="F89">
        <v>148</v>
      </c>
      <c r="G89">
        <v>150</v>
      </c>
      <c r="H89">
        <v>152</v>
      </c>
      <c r="I89">
        <v>153</v>
      </c>
      <c r="J89">
        <v>154</v>
      </c>
      <c r="K89">
        <v>155</v>
      </c>
      <c r="L89">
        <v>157</v>
      </c>
      <c r="M89">
        <v>157</v>
      </c>
      <c r="N89">
        <v>157</v>
      </c>
      <c r="O89">
        <v>152</v>
      </c>
      <c r="P89">
        <v>146</v>
      </c>
      <c r="Q89">
        <v>139</v>
      </c>
      <c r="R89">
        <v>133</v>
      </c>
      <c r="S89">
        <v>130</v>
      </c>
      <c r="T89">
        <v>128</v>
      </c>
      <c r="U89">
        <v>127</v>
      </c>
      <c r="V89">
        <v>127</v>
      </c>
      <c r="W89">
        <v>127</v>
      </c>
      <c r="X89">
        <v>127</v>
      </c>
      <c r="Y89">
        <v>127</v>
      </c>
      <c r="Z89">
        <v>127</v>
      </c>
      <c r="AA89">
        <v>127</v>
      </c>
      <c r="AB89">
        <v>128</v>
      </c>
      <c r="AC89">
        <v>128</v>
      </c>
      <c r="AD89">
        <v>129</v>
      </c>
      <c r="AE89">
        <v>129</v>
      </c>
      <c r="AF89">
        <v>129</v>
      </c>
      <c r="AG89">
        <v>129</v>
      </c>
      <c r="AH89">
        <v>129</v>
      </c>
      <c r="AI89">
        <v>128</v>
      </c>
      <c r="AJ89">
        <v>128</v>
      </c>
      <c r="AK89">
        <v>128</v>
      </c>
      <c r="AL89">
        <v>128</v>
      </c>
      <c r="AM89">
        <v>128</v>
      </c>
      <c r="AN89">
        <v>128</v>
      </c>
      <c r="AO89">
        <v>128</v>
      </c>
      <c r="AP89">
        <v>128</v>
      </c>
      <c r="AQ89">
        <v>127</v>
      </c>
      <c r="AR89">
        <v>127</v>
      </c>
      <c r="AS89">
        <v>127</v>
      </c>
      <c r="AT89">
        <v>127</v>
      </c>
      <c r="AU89">
        <v>127</v>
      </c>
      <c r="AV89">
        <v>127</v>
      </c>
      <c r="AW89">
        <v>127</v>
      </c>
      <c r="AX89">
        <v>127</v>
      </c>
      <c r="AY89">
        <v>127</v>
      </c>
      <c r="AZ89">
        <v>127</v>
      </c>
      <c r="BA89">
        <v>127</v>
      </c>
      <c r="BB89">
        <v>127</v>
      </c>
      <c r="BC89">
        <v>127</v>
      </c>
      <c r="BD89">
        <v>127</v>
      </c>
      <c r="BE89">
        <v>127</v>
      </c>
      <c r="BF89">
        <v>128</v>
      </c>
      <c r="BG89">
        <v>128</v>
      </c>
      <c r="BH89">
        <v>128</v>
      </c>
      <c r="BI89">
        <v>128</v>
      </c>
      <c r="BJ89">
        <v>128</v>
      </c>
      <c r="BK89">
        <v>128</v>
      </c>
      <c r="BL89">
        <v>128</v>
      </c>
      <c r="BM89">
        <v>128</v>
      </c>
      <c r="BN89">
        <v>128</v>
      </c>
      <c r="BO89">
        <v>128</v>
      </c>
      <c r="BP89">
        <v>127</v>
      </c>
      <c r="BQ89">
        <v>127</v>
      </c>
      <c r="BR89">
        <v>127</v>
      </c>
      <c r="BS89">
        <v>127</v>
      </c>
      <c r="BT89">
        <v>127</v>
      </c>
      <c r="BU89">
        <v>128</v>
      </c>
      <c r="BV89">
        <v>128</v>
      </c>
      <c r="BW89">
        <v>128</v>
      </c>
      <c r="BX89">
        <v>128</v>
      </c>
      <c r="BY89">
        <v>128</v>
      </c>
      <c r="BZ89">
        <v>128</v>
      </c>
      <c r="CA89">
        <v>128</v>
      </c>
      <c r="CB89">
        <v>128</v>
      </c>
      <c r="CC89">
        <v>128</v>
      </c>
      <c r="CD89">
        <v>127</v>
      </c>
      <c r="CE89">
        <v>127</v>
      </c>
      <c r="CF89">
        <v>127</v>
      </c>
      <c r="CG89">
        <v>127</v>
      </c>
    </row>
    <row r="90" spans="1:85" x14ac:dyDescent="0.35">
      <c r="A90">
        <f t="shared" si="3"/>
        <v>89</v>
      </c>
      <c r="B90">
        <v>141</v>
      </c>
      <c r="C90">
        <v>143</v>
      </c>
      <c r="D90">
        <v>145</v>
      </c>
      <c r="E90">
        <v>147</v>
      </c>
      <c r="F90">
        <v>150</v>
      </c>
      <c r="G90">
        <v>151</v>
      </c>
      <c r="H90">
        <v>153</v>
      </c>
      <c r="I90">
        <v>155</v>
      </c>
      <c r="J90">
        <v>157</v>
      </c>
      <c r="K90">
        <v>158</v>
      </c>
      <c r="L90">
        <v>160</v>
      </c>
      <c r="M90">
        <v>161</v>
      </c>
      <c r="N90">
        <v>160</v>
      </c>
      <c r="O90">
        <v>154</v>
      </c>
      <c r="P90">
        <v>146</v>
      </c>
      <c r="Q90">
        <v>138</v>
      </c>
      <c r="R90">
        <v>133</v>
      </c>
      <c r="S90">
        <v>130</v>
      </c>
      <c r="T90">
        <v>128</v>
      </c>
      <c r="U90">
        <v>127</v>
      </c>
      <c r="V90">
        <v>127</v>
      </c>
      <c r="W90">
        <v>127</v>
      </c>
      <c r="X90">
        <v>127</v>
      </c>
      <c r="Y90">
        <v>127</v>
      </c>
      <c r="Z90">
        <v>127</v>
      </c>
      <c r="AA90">
        <v>127</v>
      </c>
      <c r="AB90">
        <v>127</v>
      </c>
      <c r="AC90">
        <v>128</v>
      </c>
      <c r="AD90">
        <v>128</v>
      </c>
      <c r="AE90">
        <v>128</v>
      </c>
      <c r="AF90">
        <v>128</v>
      </c>
      <c r="AG90">
        <v>128</v>
      </c>
      <c r="AH90">
        <v>128</v>
      </c>
      <c r="AI90">
        <v>128</v>
      </c>
      <c r="AJ90">
        <v>128</v>
      </c>
      <c r="AK90">
        <v>128</v>
      </c>
      <c r="AL90">
        <v>128</v>
      </c>
      <c r="AM90">
        <v>128</v>
      </c>
      <c r="AN90">
        <v>128</v>
      </c>
      <c r="AO90">
        <v>128</v>
      </c>
      <c r="AP90">
        <v>128</v>
      </c>
      <c r="AQ90">
        <v>127</v>
      </c>
      <c r="AR90">
        <v>127</v>
      </c>
      <c r="AS90">
        <v>127</v>
      </c>
      <c r="AT90">
        <v>127</v>
      </c>
      <c r="AU90">
        <v>127</v>
      </c>
      <c r="AV90">
        <v>127</v>
      </c>
      <c r="AW90">
        <v>127</v>
      </c>
      <c r="AX90">
        <v>127</v>
      </c>
      <c r="AY90">
        <v>127</v>
      </c>
      <c r="AZ90">
        <v>127</v>
      </c>
      <c r="BA90">
        <v>127</v>
      </c>
      <c r="BB90">
        <v>127</v>
      </c>
      <c r="BC90">
        <v>127</v>
      </c>
      <c r="BD90">
        <v>127</v>
      </c>
      <c r="BE90">
        <v>127</v>
      </c>
      <c r="BF90">
        <v>127</v>
      </c>
      <c r="BG90">
        <v>128</v>
      </c>
      <c r="BH90">
        <v>128</v>
      </c>
      <c r="BI90">
        <v>128</v>
      </c>
      <c r="BJ90">
        <v>128</v>
      </c>
      <c r="BK90">
        <v>127</v>
      </c>
      <c r="BL90">
        <v>127</v>
      </c>
      <c r="BM90">
        <v>127</v>
      </c>
      <c r="BN90">
        <v>127</v>
      </c>
      <c r="BO90">
        <v>127</v>
      </c>
      <c r="BP90">
        <v>127</v>
      </c>
      <c r="BQ90">
        <v>127</v>
      </c>
      <c r="BR90">
        <v>127</v>
      </c>
      <c r="BS90">
        <v>127</v>
      </c>
      <c r="BT90">
        <v>127</v>
      </c>
      <c r="BU90">
        <v>127</v>
      </c>
      <c r="BV90">
        <v>127</v>
      </c>
      <c r="BW90">
        <v>127</v>
      </c>
      <c r="BX90">
        <v>127</v>
      </c>
      <c r="BY90">
        <v>127</v>
      </c>
      <c r="BZ90">
        <v>127</v>
      </c>
      <c r="CA90">
        <v>127</v>
      </c>
      <c r="CB90">
        <v>127</v>
      </c>
      <c r="CC90">
        <v>127</v>
      </c>
      <c r="CD90">
        <v>127</v>
      </c>
      <c r="CE90">
        <v>127</v>
      </c>
      <c r="CF90">
        <v>127</v>
      </c>
      <c r="CG90">
        <v>127</v>
      </c>
    </row>
    <row r="91" spans="1:85" x14ac:dyDescent="0.35">
      <c r="A91">
        <f t="shared" si="3"/>
        <v>90</v>
      </c>
      <c r="B91">
        <v>142</v>
      </c>
      <c r="C91">
        <v>144</v>
      </c>
      <c r="D91">
        <v>146</v>
      </c>
      <c r="E91">
        <v>149</v>
      </c>
      <c r="F91">
        <v>151</v>
      </c>
      <c r="G91">
        <v>154</v>
      </c>
      <c r="H91">
        <v>156</v>
      </c>
      <c r="I91">
        <v>158</v>
      </c>
      <c r="J91">
        <v>160</v>
      </c>
      <c r="K91">
        <v>162</v>
      </c>
      <c r="L91">
        <v>165</v>
      </c>
      <c r="M91">
        <v>165</v>
      </c>
      <c r="N91">
        <v>163</v>
      </c>
      <c r="O91">
        <v>155</v>
      </c>
      <c r="P91">
        <v>145</v>
      </c>
      <c r="Q91">
        <v>137</v>
      </c>
      <c r="R91">
        <v>132</v>
      </c>
      <c r="S91">
        <v>129</v>
      </c>
      <c r="T91">
        <v>128</v>
      </c>
      <c r="U91">
        <v>127</v>
      </c>
      <c r="V91">
        <v>127</v>
      </c>
      <c r="W91">
        <v>127</v>
      </c>
      <c r="X91">
        <v>127</v>
      </c>
      <c r="Y91">
        <v>127</v>
      </c>
      <c r="Z91">
        <v>127</v>
      </c>
      <c r="AA91">
        <v>127</v>
      </c>
      <c r="AB91">
        <v>127</v>
      </c>
      <c r="AC91">
        <v>127</v>
      </c>
      <c r="AD91">
        <v>127</v>
      </c>
      <c r="AE91">
        <v>127</v>
      </c>
      <c r="AF91">
        <v>128</v>
      </c>
      <c r="AG91">
        <v>128</v>
      </c>
      <c r="AH91">
        <v>127</v>
      </c>
      <c r="AI91">
        <v>127</v>
      </c>
      <c r="AJ91">
        <v>127</v>
      </c>
      <c r="AK91">
        <v>127</v>
      </c>
      <c r="AL91">
        <v>128</v>
      </c>
      <c r="AM91">
        <v>128</v>
      </c>
      <c r="AN91">
        <v>128</v>
      </c>
      <c r="AO91">
        <v>128</v>
      </c>
      <c r="AP91">
        <v>128</v>
      </c>
      <c r="AQ91">
        <v>127</v>
      </c>
      <c r="AR91">
        <v>127</v>
      </c>
      <c r="AS91">
        <v>127</v>
      </c>
      <c r="AT91">
        <v>127</v>
      </c>
      <c r="AU91">
        <v>127</v>
      </c>
      <c r="AV91">
        <v>127</v>
      </c>
      <c r="AW91">
        <v>127</v>
      </c>
      <c r="AX91">
        <v>127</v>
      </c>
      <c r="AY91">
        <v>127</v>
      </c>
      <c r="AZ91">
        <v>127</v>
      </c>
      <c r="BA91">
        <v>127</v>
      </c>
      <c r="BB91">
        <v>127</v>
      </c>
      <c r="BC91">
        <v>127</v>
      </c>
      <c r="BD91">
        <v>127</v>
      </c>
      <c r="BE91">
        <v>127</v>
      </c>
      <c r="BF91">
        <v>127</v>
      </c>
      <c r="BG91">
        <v>127</v>
      </c>
      <c r="BH91">
        <v>127</v>
      </c>
      <c r="BI91">
        <v>127</v>
      </c>
      <c r="BJ91">
        <v>127</v>
      </c>
      <c r="BK91">
        <v>127</v>
      </c>
      <c r="BL91">
        <v>127</v>
      </c>
      <c r="BM91">
        <v>127</v>
      </c>
      <c r="BN91">
        <v>127</v>
      </c>
      <c r="BO91">
        <v>127</v>
      </c>
      <c r="BP91">
        <v>127</v>
      </c>
      <c r="BQ91">
        <v>127</v>
      </c>
      <c r="BR91">
        <v>127</v>
      </c>
      <c r="BS91">
        <v>127</v>
      </c>
      <c r="BT91">
        <v>127</v>
      </c>
      <c r="BU91">
        <v>127</v>
      </c>
      <c r="BV91">
        <v>127</v>
      </c>
      <c r="BW91">
        <v>127</v>
      </c>
      <c r="BX91">
        <v>127</v>
      </c>
      <c r="BY91">
        <v>127</v>
      </c>
      <c r="BZ91">
        <v>127</v>
      </c>
      <c r="CA91">
        <v>127</v>
      </c>
      <c r="CB91">
        <v>127</v>
      </c>
      <c r="CC91">
        <v>127</v>
      </c>
      <c r="CD91">
        <v>127</v>
      </c>
      <c r="CE91">
        <v>127</v>
      </c>
      <c r="CF91">
        <v>127</v>
      </c>
      <c r="CG91">
        <v>127</v>
      </c>
    </row>
    <row r="92" spans="1:85" x14ac:dyDescent="0.35">
      <c r="A92">
        <f t="shared" si="3"/>
        <v>91</v>
      </c>
      <c r="B92">
        <v>143</v>
      </c>
      <c r="C92">
        <v>145</v>
      </c>
      <c r="D92">
        <v>148</v>
      </c>
      <c r="E92">
        <v>151</v>
      </c>
      <c r="F92">
        <v>154</v>
      </c>
      <c r="G92">
        <v>156</v>
      </c>
      <c r="H92">
        <v>159</v>
      </c>
      <c r="I92">
        <v>161</v>
      </c>
      <c r="J92">
        <v>163</v>
      </c>
      <c r="K92">
        <v>165</v>
      </c>
      <c r="L92">
        <v>169</v>
      </c>
      <c r="M92">
        <v>168</v>
      </c>
      <c r="N92">
        <v>164</v>
      </c>
      <c r="O92">
        <v>154</v>
      </c>
      <c r="P92">
        <v>143</v>
      </c>
      <c r="Q92">
        <v>135</v>
      </c>
      <c r="R92">
        <v>131</v>
      </c>
      <c r="S92">
        <v>128</v>
      </c>
      <c r="T92">
        <v>127</v>
      </c>
      <c r="U92">
        <v>127</v>
      </c>
      <c r="V92">
        <v>127</v>
      </c>
      <c r="W92">
        <v>127</v>
      </c>
      <c r="X92">
        <v>127</v>
      </c>
      <c r="Y92">
        <v>127</v>
      </c>
      <c r="Z92">
        <v>127</v>
      </c>
      <c r="AA92">
        <v>127</v>
      </c>
      <c r="AB92">
        <v>127</v>
      </c>
      <c r="AC92">
        <v>127</v>
      </c>
      <c r="AD92">
        <v>127</v>
      </c>
      <c r="AE92">
        <v>127</v>
      </c>
      <c r="AF92">
        <v>127</v>
      </c>
      <c r="AG92">
        <v>127</v>
      </c>
      <c r="AH92">
        <v>127</v>
      </c>
      <c r="AI92">
        <v>127</v>
      </c>
      <c r="AJ92">
        <v>127</v>
      </c>
      <c r="AK92">
        <v>127</v>
      </c>
      <c r="AL92">
        <v>128</v>
      </c>
      <c r="AM92">
        <v>128</v>
      </c>
      <c r="AN92">
        <v>128</v>
      </c>
      <c r="AO92">
        <v>128</v>
      </c>
      <c r="AP92">
        <v>128</v>
      </c>
      <c r="AQ92">
        <v>127</v>
      </c>
      <c r="AR92">
        <v>127</v>
      </c>
      <c r="AS92">
        <v>127</v>
      </c>
      <c r="AT92">
        <v>127</v>
      </c>
      <c r="AU92">
        <v>127</v>
      </c>
      <c r="AV92">
        <v>127</v>
      </c>
      <c r="AW92">
        <v>127</v>
      </c>
      <c r="AX92">
        <v>127</v>
      </c>
      <c r="AY92">
        <v>127</v>
      </c>
      <c r="AZ92">
        <v>127</v>
      </c>
      <c r="BA92">
        <v>127</v>
      </c>
      <c r="BB92">
        <v>127</v>
      </c>
      <c r="BC92">
        <v>127</v>
      </c>
      <c r="BD92">
        <v>127</v>
      </c>
      <c r="BE92">
        <v>127</v>
      </c>
      <c r="BF92">
        <v>127</v>
      </c>
      <c r="BG92">
        <v>127</v>
      </c>
      <c r="BH92">
        <v>127</v>
      </c>
      <c r="BI92">
        <v>127</v>
      </c>
      <c r="BJ92">
        <v>127</v>
      </c>
      <c r="BK92">
        <v>127</v>
      </c>
      <c r="BL92">
        <v>127</v>
      </c>
      <c r="BM92">
        <v>127</v>
      </c>
      <c r="BN92">
        <v>127</v>
      </c>
      <c r="BO92">
        <v>127</v>
      </c>
      <c r="BP92">
        <v>127</v>
      </c>
      <c r="BQ92">
        <v>127</v>
      </c>
      <c r="BR92">
        <v>127</v>
      </c>
      <c r="BS92">
        <v>127</v>
      </c>
      <c r="BT92">
        <v>127</v>
      </c>
      <c r="BU92">
        <v>127</v>
      </c>
      <c r="BV92">
        <v>127</v>
      </c>
      <c r="BW92">
        <v>127</v>
      </c>
      <c r="BX92">
        <v>127</v>
      </c>
      <c r="BY92">
        <v>127</v>
      </c>
      <c r="BZ92">
        <v>127</v>
      </c>
      <c r="CA92">
        <v>127</v>
      </c>
      <c r="CB92">
        <v>127</v>
      </c>
      <c r="CC92">
        <v>127</v>
      </c>
      <c r="CD92">
        <v>127</v>
      </c>
      <c r="CE92">
        <v>127</v>
      </c>
      <c r="CF92">
        <v>127</v>
      </c>
      <c r="CG92">
        <v>127</v>
      </c>
    </row>
    <row r="93" spans="1:85" x14ac:dyDescent="0.35">
      <c r="A93">
        <f t="shared" si="3"/>
        <v>92</v>
      </c>
      <c r="B93">
        <v>145</v>
      </c>
      <c r="C93">
        <v>147</v>
      </c>
      <c r="D93">
        <v>150</v>
      </c>
      <c r="E93">
        <v>153</v>
      </c>
      <c r="F93">
        <v>156</v>
      </c>
      <c r="G93">
        <v>159</v>
      </c>
      <c r="H93">
        <v>162</v>
      </c>
      <c r="I93">
        <v>165</v>
      </c>
      <c r="J93">
        <v>167</v>
      </c>
      <c r="K93">
        <v>171</v>
      </c>
      <c r="L93">
        <v>173</v>
      </c>
      <c r="M93">
        <v>172</v>
      </c>
      <c r="N93">
        <v>165</v>
      </c>
      <c r="O93">
        <v>153</v>
      </c>
      <c r="P93">
        <v>141</v>
      </c>
      <c r="Q93">
        <v>134</v>
      </c>
      <c r="R93">
        <v>130</v>
      </c>
      <c r="S93">
        <v>128</v>
      </c>
      <c r="T93">
        <v>127</v>
      </c>
      <c r="U93">
        <v>127</v>
      </c>
      <c r="V93">
        <v>127</v>
      </c>
      <c r="W93">
        <v>127</v>
      </c>
      <c r="X93">
        <v>127</v>
      </c>
      <c r="Y93">
        <v>127</v>
      </c>
      <c r="Z93">
        <v>127</v>
      </c>
      <c r="AA93">
        <v>127</v>
      </c>
      <c r="AB93">
        <v>127</v>
      </c>
      <c r="AC93">
        <v>127</v>
      </c>
      <c r="AD93">
        <v>127</v>
      </c>
      <c r="AE93">
        <v>127</v>
      </c>
      <c r="AF93">
        <v>127</v>
      </c>
      <c r="AG93">
        <v>127</v>
      </c>
      <c r="AH93">
        <v>127</v>
      </c>
      <c r="AI93">
        <v>127</v>
      </c>
      <c r="AJ93">
        <v>127</v>
      </c>
      <c r="AK93">
        <v>127</v>
      </c>
      <c r="AL93">
        <v>127</v>
      </c>
      <c r="AM93">
        <v>128</v>
      </c>
      <c r="AN93">
        <v>128</v>
      </c>
      <c r="AO93">
        <v>128</v>
      </c>
      <c r="AP93">
        <v>127</v>
      </c>
      <c r="AQ93">
        <v>127</v>
      </c>
      <c r="AR93">
        <v>127</v>
      </c>
      <c r="AS93">
        <v>127</v>
      </c>
      <c r="AT93">
        <v>127</v>
      </c>
      <c r="AU93">
        <v>127</v>
      </c>
      <c r="AV93">
        <v>127</v>
      </c>
      <c r="AW93">
        <v>127</v>
      </c>
      <c r="AX93">
        <v>127</v>
      </c>
      <c r="AY93">
        <v>127</v>
      </c>
      <c r="AZ93">
        <v>127</v>
      </c>
      <c r="BA93">
        <v>127</v>
      </c>
      <c r="BB93">
        <v>127</v>
      </c>
      <c r="BC93">
        <v>127</v>
      </c>
      <c r="BD93">
        <v>127</v>
      </c>
      <c r="BE93">
        <v>127</v>
      </c>
      <c r="BF93">
        <v>127</v>
      </c>
      <c r="BG93">
        <v>127</v>
      </c>
      <c r="BH93">
        <v>127</v>
      </c>
      <c r="BI93">
        <v>127</v>
      </c>
      <c r="BJ93">
        <v>127</v>
      </c>
      <c r="BK93">
        <v>127</v>
      </c>
      <c r="BL93">
        <v>127</v>
      </c>
      <c r="BM93">
        <v>127</v>
      </c>
      <c r="BN93">
        <v>127</v>
      </c>
      <c r="BO93">
        <v>127</v>
      </c>
      <c r="BP93">
        <v>127</v>
      </c>
      <c r="BQ93">
        <v>127</v>
      </c>
      <c r="BR93">
        <v>127</v>
      </c>
      <c r="BS93">
        <v>127</v>
      </c>
      <c r="BT93">
        <v>127</v>
      </c>
      <c r="BU93">
        <v>127</v>
      </c>
      <c r="BV93">
        <v>127</v>
      </c>
      <c r="BW93">
        <v>127</v>
      </c>
      <c r="BX93">
        <v>127</v>
      </c>
      <c r="BY93">
        <v>127</v>
      </c>
      <c r="BZ93">
        <v>127</v>
      </c>
      <c r="CA93">
        <v>127</v>
      </c>
      <c r="CB93">
        <v>127</v>
      </c>
      <c r="CC93">
        <v>127</v>
      </c>
      <c r="CD93">
        <v>127</v>
      </c>
      <c r="CE93">
        <v>127</v>
      </c>
      <c r="CF93">
        <v>127</v>
      </c>
      <c r="CG93">
        <v>127</v>
      </c>
    </row>
    <row r="94" spans="1:85" x14ac:dyDescent="0.35">
      <c r="A94">
        <f t="shared" si="3"/>
        <v>93</v>
      </c>
      <c r="B94">
        <v>147</v>
      </c>
      <c r="C94">
        <v>150</v>
      </c>
      <c r="D94">
        <v>153</v>
      </c>
      <c r="E94">
        <v>156</v>
      </c>
      <c r="F94">
        <v>160</v>
      </c>
      <c r="G94">
        <v>163</v>
      </c>
      <c r="H94">
        <v>167</v>
      </c>
      <c r="I94">
        <v>170</v>
      </c>
      <c r="J94">
        <v>172</v>
      </c>
      <c r="K94">
        <v>177</v>
      </c>
      <c r="L94">
        <v>178</v>
      </c>
      <c r="M94">
        <v>175</v>
      </c>
      <c r="N94">
        <v>165</v>
      </c>
      <c r="O94">
        <v>150</v>
      </c>
      <c r="P94">
        <v>138</v>
      </c>
      <c r="Q94">
        <v>132</v>
      </c>
      <c r="R94">
        <v>129</v>
      </c>
      <c r="S94">
        <v>128</v>
      </c>
      <c r="T94">
        <v>127</v>
      </c>
      <c r="U94">
        <v>127</v>
      </c>
      <c r="V94">
        <v>127</v>
      </c>
      <c r="W94">
        <v>127</v>
      </c>
      <c r="X94">
        <v>127</v>
      </c>
      <c r="Y94">
        <v>127</v>
      </c>
      <c r="Z94">
        <v>127</v>
      </c>
      <c r="AA94">
        <v>127</v>
      </c>
      <c r="AB94">
        <v>127</v>
      </c>
      <c r="AC94">
        <v>127</v>
      </c>
      <c r="AD94">
        <v>127</v>
      </c>
      <c r="AE94">
        <v>127</v>
      </c>
      <c r="AF94">
        <v>127</v>
      </c>
      <c r="AG94">
        <v>127</v>
      </c>
      <c r="AH94">
        <v>127</v>
      </c>
      <c r="AI94">
        <v>127</v>
      </c>
      <c r="AJ94">
        <v>127</v>
      </c>
      <c r="AK94">
        <v>127</v>
      </c>
      <c r="AL94">
        <v>127</v>
      </c>
      <c r="AM94">
        <v>127</v>
      </c>
      <c r="AN94">
        <v>127</v>
      </c>
      <c r="AO94">
        <v>127</v>
      </c>
      <c r="AP94">
        <v>127</v>
      </c>
      <c r="AQ94">
        <v>127</v>
      </c>
      <c r="AR94">
        <v>127</v>
      </c>
      <c r="AS94">
        <v>127</v>
      </c>
      <c r="AT94">
        <v>127</v>
      </c>
      <c r="AU94">
        <v>127</v>
      </c>
      <c r="AV94">
        <v>127</v>
      </c>
      <c r="AW94">
        <v>127</v>
      </c>
      <c r="AX94">
        <v>127</v>
      </c>
      <c r="AY94">
        <v>127</v>
      </c>
      <c r="AZ94">
        <v>127</v>
      </c>
      <c r="BA94">
        <v>127</v>
      </c>
      <c r="BB94">
        <v>127</v>
      </c>
      <c r="BC94">
        <v>127</v>
      </c>
      <c r="BD94">
        <v>127</v>
      </c>
      <c r="BE94">
        <v>127</v>
      </c>
      <c r="BF94">
        <v>127</v>
      </c>
      <c r="BG94">
        <v>127</v>
      </c>
      <c r="BH94">
        <v>127</v>
      </c>
      <c r="BI94">
        <v>127</v>
      </c>
      <c r="BJ94">
        <v>127</v>
      </c>
      <c r="BK94">
        <v>127</v>
      </c>
      <c r="BL94">
        <v>127</v>
      </c>
      <c r="BM94">
        <v>127</v>
      </c>
      <c r="BN94">
        <v>127</v>
      </c>
      <c r="BO94">
        <v>127</v>
      </c>
      <c r="BP94">
        <v>127</v>
      </c>
      <c r="BQ94">
        <v>127</v>
      </c>
      <c r="BR94">
        <v>127</v>
      </c>
      <c r="BS94">
        <v>127</v>
      </c>
      <c r="BT94">
        <v>127</v>
      </c>
      <c r="BU94">
        <v>127</v>
      </c>
      <c r="BV94">
        <v>127</v>
      </c>
      <c r="BW94">
        <v>127</v>
      </c>
      <c r="BX94">
        <v>127</v>
      </c>
      <c r="BY94">
        <v>127</v>
      </c>
      <c r="BZ94">
        <v>127</v>
      </c>
      <c r="CA94">
        <v>127</v>
      </c>
      <c r="CB94">
        <v>127</v>
      </c>
      <c r="CC94">
        <v>127</v>
      </c>
      <c r="CD94">
        <v>127</v>
      </c>
      <c r="CE94">
        <v>127</v>
      </c>
      <c r="CF94">
        <v>127</v>
      </c>
      <c r="CG94">
        <v>127</v>
      </c>
    </row>
    <row r="95" spans="1:85" x14ac:dyDescent="0.35">
      <c r="A95">
        <f t="shared" si="3"/>
        <v>94</v>
      </c>
      <c r="B95">
        <v>150</v>
      </c>
      <c r="C95">
        <v>153</v>
      </c>
      <c r="D95">
        <v>156</v>
      </c>
      <c r="E95">
        <v>160</v>
      </c>
      <c r="F95">
        <v>164</v>
      </c>
      <c r="G95">
        <v>168</v>
      </c>
      <c r="H95">
        <v>172</v>
      </c>
      <c r="I95">
        <v>174</v>
      </c>
      <c r="J95">
        <v>177</v>
      </c>
      <c r="K95">
        <v>180</v>
      </c>
      <c r="L95">
        <v>181</v>
      </c>
      <c r="M95">
        <v>176</v>
      </c>
      <c r="N95">
        <v>163</v>
      </c>
      <c r="O95">
        <v>147</v>
      </c>
      <c r="P95">
        <v>136</v>
      </c>
      <c r="Q95">
        <v>131</v>
      </c>
      <c r="R95">
        <v>128</v>
      </c>
      <c r="S95">
        <v>127</v>
      </c>
      <c r="T95">
        <v>127</v>
      </c>
      <c r="U95">
        <v>127</v>
      </c>
      <c r="V95">
        <v>127</v>
      </c>
      <c r="W95">
        <v>127</v>
      </c>
      <c r="X95">
        <v>127</v>
      </c>
      <c r="Y95">
        <v>127</v>
      </c>
      <c r="Z95">
        <v>127</v>
      </c>
      <c r="AA95">
        <v>127</v>
      </c>
      <c r="AB95">
        <v>127</v>
      </c>
      <c r="AC95">
        <v>127</v>
      </c>
      <c r="AD95">
        <v>127</v>
      </c>
      <c r="AE95">
        <v>127</v>
      </c>
      <c r="AF95">
        <v>127</v>
      </c>
      <c r="AG95">
        <v>127</v>
      </c>
      <c r="AH95">
        <v>127</v>
      </c>
      <c r="AI95">
        <v>127</v>
      </c>
      <c r="AJ95">
        <v>127</v>
      </c>
      <c r="AK95">
        <v>127</v>
      </c>
      <c r="AL95">
        <v>127</v>
      </c>
      <c r="AM95">
        <v>127</v>
      </c>
      <c r="AN95">
        <v>127</v>
      </c>
      <c r="AO95">
        <v>127</v>
      </c>
      <c r="AP95">
        <v>127</v>
      </c>
      <c r="AQ95">
        <v>127</v>
      </c>
      <c r="AR95">
        <v>127</v>
      </c>
      <c r="AS95">
        <v>127</v>
      </c>
      <c r="AT95">
        <v>127</v>
      </c>
      <c r="AU95">
        <v>127</v>
      </c>
      <c r="AV95">
        <v>127</v>
      </c>
      <c r="AW95">
        <v>127</v>
      </c>
      <c r="AX95">
        <v>128</v>
      </c>
      <c r="AY95">
        <v>128</v>
      </c>
      <c r="AZ95">
        <v>127</v>
      </c>
      <c r="BA95">
        <v>127</v>
      </c>
      <c r="BB95">
        <v>127</v>
      </c>
      <c r="BC95">
        <v>127</v>
      </c>
      <c r="BD95">
        <v>127</v>
      </c>
      <c r="BE95">
        <v>127</v>
      </c>
      <c r="BF95">
        <v>127</v>
      </c>
      <c r="BG95">
        <v>127</v>
      </c>
      <c r="BH95">
        <v>127</v>
      </c>
      <c r="BI95">
        <v>127</v>
      </c>
      <c r="BJ95">
        <v>127</v>
      </c>
      <c r="BK95">
        <v>127</v>
      </c>
      <c r="BL95">
        <v>127</v>
      </c>
      <c r="BM95">
        <v>127</v>
      </c>
      <c r="BN95">
        <v>127</v>
      </c>
      <c r="BO95">
        <v>127</v>
      </c>
      <c r="BP95">
        <v>127</v>
      </c>
      <c r="BQ95">
        <v>127</v>
      </c>
      <c r="BR95">
        <v>127</v>
      </c>
      <c r="BS95">
        <v>127</v>
      </c>
      <c r="BT95">
        <v>127</v>
      </c>
      <c r="BU95">
        <v>127</v>
      </c>
      <c r="BV95">
        <v>127</v>
      </c>
      <c r="BW95">
        <v>127</v>
      </c>
      <c r="BX95">
        <v>127</v>
      </c>
      <c r="BY95">
        <v>127</v>
      </c>
      <c r="BZ95">
        <v>127</v>
      </c>
      <c r="CA95">
        <v>127</v>
      </c>
      <c r="CB95">
        <v>127</v>
      </c>
      <c r="CC95">
        <v>127</v>
      </c>
      <c r="CD95">
        <v>127</v>
      </c>
      <c r="CE95">
        <v>127</v>
      </c>
      <c r="CF95">
        <v>127</v>
      </c>
      <c r="CG95">
        <v>127</v>
      </c>
    </row>
    <row r="96" spans="1:85" x14ac:dyDescent="0.35">
      <c r="A96">
        <f t="shared" si="3"/>
        <v>95</v>
      </c>
      <c r="B96">
        <v>153</v>
      </c>
      <c r="C96">
        <v>157</v>
      </c>
      <c r="D96">
        <v>160</v>
      </c>
      <c r="E96">
        <v>164</v>
      </c>
      <c r="F96">
        <v>169</v>
      </c>
      <c r="G96">
        <v>173</v>
      </c>
      <c r="H96">
        <v>176</v>
      </c>
      <c r="I96">
        <v>178</v>
      </c>
      <c r="J96">
        <v>180</v>
      </c>
      <c r="K96">
        <v>181</v>
      </c>
      <c r="L96">
        <v>181</v>
      </c>
      <c r="M96">
        <v>173</v>
      </c>
      <c r="N96">
        <v>159</v>
      </c>
      <c r="O96">
        <v>143</v>
      </c>
      <c r="P96">
        <v>134</v>
      </c>
      <c r="Q96">
        <v>130</v>
      </c>
      <c r="R96">
        <v>128</v>
      </c>
      <c r="S96">
        <v>127</v>
      </c>
      <c r="T96">
        <v>127</v>
      </c>
      <c r="U96">
        <v>127</v>
      </c>
      <c r="V96">
        <v>127</v>
      </c>
      <c r="W96">
        <v>127</v>
      </c>
      <c r="X96">
        <v>127</v>
      </c>
      <c r="Y96">
        <v>127</v>
      </c>
      <c r="Z96">
        <v>127</v>
      </c>
      <c r="AA96">
        <v>127</v>
      </c>
      <c r="AB96">
        <v>127</v>
      </c>
      <c r="AC96">
        <v>127</v>
      </c>
      <c r="AD96">
        <v>127</v>
      </c>
      <c r="AE96">
        <v>127</v>
      </c>
      <c r="AF96">
        <v>127</v>
      </c>
      <c r="AG96">
        <v>127</v>
      </c>
      <c r="AH96">
        <v>127</v>
      </c>
      <c r="AI96">
        <v>127</v>
      </c>
      <c r="AJ96">
        <v>127</v>
      </c>
      <c r="AK96">
        <v>127</v>
      </c>
      <c r="AL96">
        <v>127</v>
      </c>
      <c r="AM96">
        <v>127</v>
      </c>
      <c r="AN96">
        <v>127</v>
      </c>
      <c r="AO96">
        <v>127</v>
      </c>
      <c r="AP96">
        <v>127</v>
      </c>
      <c r="AQ96">
        <v>127</v>
      </c>
      <c r="AR96">
        <v>127</v>
      </c>
      <c r="AS96">
        <v>127</v>
      </c>
      <c r="AT96">
        <v>127</v>
      </c>
      <c r="AU96">
        <v>127</v>
      </c>
      <c r="AV96">
        <v>127</v>
      </c>
      <c r="AW96">
        <v>128</v>
      </c>
      <c r="AX96">
        <v>128</v>
      </c>
      <c r="AY96">
        <v>128</v>
      </c>
      <c r="AZ96">
        <v>127</v>
      </c>
      <c r="BA96">
        <v>127</v>
      </c>
      <c r="BB96">
        <v>127</v>
      </c>
      <c r="BC96">
        <v>127</v>
      </c>
      <c r="BD96">
        <v>127</v>
      </c>
      <c r="BE96">
        <v>127</v>
      </c>
      <c r="BF96">
        <v>127</v>
      </c>
      <c r="BG96">
        <v>127</v>
      </c>
      <c r="BH96">
        <v>127</v>
      </c>
      <c r="BI96">
        <v>127</v>
      </c>
      <c r="BJ96">
        <v>127</v>
      </c>
      <c r="BK96">
        <v>127</v>
      </c>
      <c r="BL96">
        <v>127</v>
      </c>
      <c r="BM96">
        <v>127</v>
      </c>
      <c r="BN96">
        <v>127</v>
      </c>
      <c r="BO96">
        <v>127</v>
      </c>
      <c r="BP96">
        <v>127</v>
      </c>
      <c r="BQ96">
        <v>127</v>
      </c>
      <c r="BR96">
        <v>127</v>
      </c>
      <c r="BS96">
        <v>127</v>
      </c>
      <c r="BT96">
        <v>127</v>
      </c>
      <c r="BU96">
        <v>127</v>
      </c>
      <c r="BV96">
        <v>127</v>
      </c>
      <c r="BW96">
        <v>127</v>
      </c>
      <c r="BX96">
        <v>127</v>
      </c>
      <c r="BY96">
        <v>127</v>
      </c>
      <c r="BZ96">
        <v>127</v>
      </c>
      <c r="CA96">
        <v>127</v>
      </c>
      <c r="CB96">
        <v>127</v>
      </c>
      <c r="CC96">
        <v>127</v>
      </c>
      <c r="CD96">
        <v>127</v>
      </c>
      <c r="CE96">
        <v>127</v>
      </c>
      <c r="CF96">
        <v>127</v>
      </c>
      <c r="CG96">
        <v>127</v>
      </c>
    </row>
    <row r="97" spans="1:85" x14ac:dyDescent="0.35">
      <c r="A97">
        <f t="shared" si="3"/>
        <v>96</v>
      </c>
      <c r="B97">
        <v>157</v>
      </c>
      <c r="C97">
        <v>161</v>
      </c>
      <c r="D97">
        <v>165</v>
      </c>
      <c r="E97">
        <v>169</v>
      </c>
      <c r="F97">
        <v>174</v>
      </c>
      <c r="G97">
        <v>177</v>
      </c>
      <c r="H97">
        <v>179</v>
      </c>
      <c r="I97">
        <v>181</v>
      </c>
      <c r="J97">
        <v>181</v>
      </c>
      <c r="K97">
        <v>180</v>
      </c>
      <c r="L97">
        <v>178</v>
      </c>
      <c r="M97">
        <v>169</v>
      </c>
      <c r="N97">
        <v>154</v>
      </c>
      <c r="O97">
        <v>140</v>
      </c>
      <c r="P97">
        <v>132</v>
      </c>
      <c r="Q97">
        <v>129</v>
      </c>
      <c r="R97">
        <v>128</v>
      </c>
      <c r="S97">
        <v>127</v>
      </c>
      <c r="T97">
        <v>127</v>
      </c>
      <c r="U97">
        <v>127</v>
      </c>
      <c r="V97">
        <v>127</v>
      </c>
      <c r="W97">
        <v>127</v>
      </c>
      <c r="X97">
        <v>127</v>
      </c>
      <c r="Y97">
        <v>127</v>
      </c>
      <c r="Z97">
        <v>127</v>
      </c>
      <c r="AA97">
        <v>127</v>
      </c>
      <c r="AB97">
        <v>127</v>
      </c>
      <c r="AC97">
        <v>127</v>
      </c>
      <c r="AD97">
        <v>127</v>
      </c>
      <c r="AE97">
        <v>127</v>
      </c>
      <c r="AF97">
        <v>127</v>
      </c>
      <c r="AG97">
        <v>127</v>
      </c>
      <c r="AH97">
        <v>127</v>
      </c>
      <c r="AI97">
        <v>127</v>
      </c>
      <c r="AJ97">
        <v>127</v>
      </c>
      <c r="AK97">
        <v>127</v>
      </c>
      <c r="AL97">
        <v>127</v>
      </c>
      <c r="AM97">
        <v>127</v>
      </c>
      <c r="AN97">
        <v>127</v>
      </c>
      <c r="AO97">
        <v>127</v>
      </c>
      <c r="AP97">
        <v>127</v>
      </c>
      <c r="AQ97">
        <v>127</v>
      </c>
      <c r="AR97">
        <v>127</v>
      </c>
      <c r="AS97">
        <v>127</v>
      </c>
      <c r="AT97">
        <v>127</v>
      </c>
      <c r="AU97">
        <v>127</v>
      </c>
      <c r="AV97">
        <v>127</v>
      </c>
      <c r="AW97">
        <v>128</v>
      </c>
      <c r="AX97">
        <v>128</v>
      </c>
      <c r="AY97">
        <v>128</v>
      </c>
      <c r="AZ97">
        <v>128</v>
      </c>
      <c r="BA97">
        <v>127</v>
      </c>
      <c r="BB97">
        <v>127</v>
      </c>
      <c r="BC97">
        <v>127</v>
      </c>
      <c r="BD97">
        <v>127</v>
      </c>
      <c r="BE97">
        <v>127</v>
      </c>
      <c r="BF97">
        <v>128</v>
      </c>
      <c r="BG97">
        <v>128</v>
      </c>
      <c r="BH97">
        <v>128</v>
      </c>
      <c r="BI97">
        <v>127</v>
      </c>
      <c r="BJ97">
        <v>127</v>
      </c>
      <c r="BK97">
        <v>127</v>
      </c>
      <c r="BL97">
        <v>127</v>
      </c>
      <c r="BM97">
        <v>127</v>
      </c>
      <c r="BN97">
        <v>127</v>
      </c>
      <c r="BO97">
        <v>127</v>
      </c>
      <c r="BP97">
        <v>127</v>
      </c>
      <c r="BQ97">
        <v>127</v>
      </c>
      <c r="BR97">
        <v>127</v>
      </c>
      <c r="BS97">
        <v>127</v>
      </c>
      <c r="BT97">
        <v>127</v>
      </c>
      <c r="BU97">
        <v>127</v>
      </c>
      <c r="BV97">
        <v>127</v>
      </c>
      <c r="BW97">
        <v>127</v>
      </c>
      <c r="BX97">
        <v>127</v>
      </c>
      <c r="BY97">
        <v>127</v>
      </c>
      <c r="BZ97">
        <v>127</v>
      </c>
      <c r="CA97">
        <v>127</v>
      </c>
      <c r="CB97">
        <v>127</v>
      </c>
      <c r="CC97">
        <v>127</v>
      </c>
      <c r="CD97">
        <v>127</v>
      </c>
      <c r="CE97">
        <v>127</v>
      </c>
      <c r="CF97">
        <v>127</v>
      </c>
      <c r="CG97">
        <v>127</v>
      </c>
    </row>
    <row r="98" spans="1:85" x14ac:dyDescent="0.35">
      <c r="A98">
        <f t="shared" si="3"/>
        <v>97</v>
      </c>
      <c r="B98">
        <v>161</v>
      </c>
      <c r="C98">
        <v>165</v>
      </c>
      <c r="D98">
        <v>169</v>
      </c>
      <c r="E98">
        <v>173</v>
      </c>
      <c r="F98">
        <v>177</v>
      </c>
      <c r="G98">
        <v>180</v>
      </c>
      <c r="H98">
        <v>181</v>
      </c>
      <c r="I98">
        <v>182</v>
      </c>
      <c r="J98">
        <v>181</v>
      </c>
      <c r="K98">
        <v>179</v>
      </c>
      <c r="L98">
        <v>174</v>
      </c>
      <c r="M98">
        <v>163</v>
      </c>
      <c r="N98">
        <v>148</v>
      </c>
      <c r="O98">
        <v>137</v>
      </c>
      <c r="P98">
        <v>131</v>
      </c>
      <c r="Q98">
        <v>129</v>
      </c>
      <c r="R98">
        <v>127</v>
      </c>
      <c r="S98">
        <v>127</v>
      </c>
      <c r="T98">
        <v>127</v>
      </c>
      <c r="U98">
        <v>127</v>
      </c>
      <c r="V98">
        <v>127</v>
      </c>
      <c r="W98">
        <v>127</v>
      </c>
      <c r="X98">
        <v>127</v>
      </c>
      <c r="Y98">
        <v>127</v>
      </c>
      <c r="Z98">
        <v>127</v>
      </c>
      <c r="AA98">
        <v>127</v>
      </c>
      <c r="AB98">
        <v>127</v>
      </c>
      <c r="AC98">
        <v>127</v>
      </c>
      <c r="AD98">
        <v>127</v>
      </c>
      <c r="AE98">
        <v>127</v>
      </c>
      <c r="AF98">
        <v>127</v>
      </c>
      <c r="AG98">
        <v>127</v>
      </c>
      <c r="AH98">
        <v>127</v>
      </c>
      <c r="AI98">
        <v>126</v>
      </c>
      <c r="AJ98">
        <v>126</v>
      </c>
      <c r="AK98">
        <v>126</v>
      </c>
      <c r="AL98">
        <v>126</v>
      </c>
      <c r="AM98">
        <v>127</v>
      </c>
      <c r="AN98">
        <v>127</v>
      </c>
      <c r="AO98">
        <v>127</v>
      </c>
      <c r="AP98">
        <v>127</v>
      </c>
      <c r="AQ98">
        <v>127</v>
      </c>
      <c r="AR98">
        <v>127</v>
      </c>
      <c r="AS98">
        <v>127</v>
      </c>
      <c r="AT98">
        <v>127</v>
      </c>
      <c r="AU98">
        <v>127</v>
      </c>
      <c r="AV98">
        <v>127</v>
      </c>
      <c r="AW98">
        <v>128</v>
      </c>
      <c r="AX98">
        <v>128</v>
      </c>
      <c r="AY98">
        <v>128</v>
      </c>
      <c r="AZ98">
        <v>128</v>
      </c>
      <c r="BA98">
        <v>128</v>
      </c>
      <c r="BB98">
        <v>127</v>
      </c>
      <c r="BC98">
        <v>127</v>
      </c>
      <c r="BD98">
        <v>128</v>
      </c>
      <c r="BE98">
        <v>128</v>
      </c>
      <c r="BF98">
        <v>128</v>
      </c>
      <c r="BG98">
        <v>128</v>
      </c>
      <c r="BH98">
        <v>128</v>
      </c>
      <c r="BI98">
        <v>127</v>
      </c>
      <c r="BJ98">
        <v>127</v>
      </c>
      <c r="BK98">
        <v>127</v>
      </c>
      <c r="BL98">
        <v>127</v>
      </c>
      <c r="BM98">
        <v>127</v>
      </c>
      <c r="BN98">
        <v>127</v>
      </c>
      <c r="BO98">
        <v>127</v>
      </c>
      <c r="BP98">
        <v>127</v>
      </c>
      <c r="BQ98">
        <v>127</v>
      </c>
      <c r="BR98">
        <v>127</v>
      </c>
      <c r="BS98">
        <v>127</v>
      </c>
      <c r="BT98">
        <v>127</v>
      </c>
      <c r="BU98">
        <v>127</v>
      </c>
      <c r="BV98">
        <v>127</v>
      </c>
      <c r="BW98">
        <v>127</v>
      </c>
      <c r="BX98">
        <v>127</v>
      </c>
      <c r="BY98">
        <v>127</v>
      </c>
      <c r="BZ98">
        <v>127</v>
      </c>
      <c r="CA98">
        <v>127</v>
      </c>
      <c r="CB98">
        <v>127</v>
      </c>
      <c r="CC98">
        <v>127</v>
      </c>
      <c r="CD98">
        <v>127</v>
      </c>
      <c r="CE98">
        <v>127</v>
      </c>
      <c r="CF98">
        <v>127</v>
      </c>
      <c r="CG98">
        <v>127</v>
      </c>
    </row>
    <row r="99" spans="1:85" x14ac:dyDescent="0.35">
      <c r="A99">
        <f t="shared" si="3"/>
        <v>98</v>
      </c>
      <c r="B99">
        <v>165</v>
      </c>
      <c r="C99">
        <v>169</v>
      </c>
      <c r="D99">
        <v>173</v>
      </c>
      <c r="E99">
        <v>176</v>
      </c>
      <c r="F99">
        <v>179</v>
      </c>
      <c r="G99">
        <v>182</v>
      </c>
      <c r="H99">
        <v>182</v>
      </c>
      <c r="I99">
        <v>181</v>
      </c>
      <c r="J99">
        <v>179</v>
      </c>
      <c r="K99">
        <v>176</v>
      </c>
      <c r="L99">
        <v>168</v>
      </c>
      <c r="M99">
        <v>156</v>
      </c>
      <c r="N99">
        <v>143</v>
      </c>
      <c r="O99">
        <v>134</v>
      </c>
      <c r="P99">
        <v>130</v>
      </c>
      <c r="Q99">
        <v>128</v>
      </c>
      <c r="R99">
        <v>127</v>
      </c>
      <c r="S99">
        <v>127</v>
      </c>
      <c r="T99">
        <v>127</v>
      </c>
      <c r="U99">
        <v>127</v>
      </c>
      <c r="V99">
        <v>127</v>
      </c>
      <c r="W99">
        <v>127</v>
      </c>
      <c r="X99">
        <v>127</v>
      </c>
      <c r="Y99">
        <v>127</v>
      </c>
      <c r="Z99">
        <v>127</v>
      </c>
      <c r="AA99">
        <v>127</v>
      </c>
      <c r="AB99">
        <v>127</v>
      </c>
      <c r="AC99">
        <v>127</v>
      </c>
      <c r="AD99">
        <v>127</v>
      </c>
      <c r="AE99">
        <v>127</v>
      </c>
      <c r="AF99">
        <v>127</v>
      </c>
      <c r="AG99">
        <v>126</v>
      </c>
      <c r="AH99">
        <v>126</v>
      </c>
      <c r="AI99">
        <v>126</v>
      </c>
      <c r="AJ99">
        <v>126</v>
      </c>
      <c r="AK99">
        <v>126</v>
      </c>
      <c r="AL99">
        <v>126</v>
      </c>
      <c r="AM99">
        <v>126</v>
      </c>
      <c r="AN99">
        <v>127</v>
      </c>
      <c r="AO99">
        <v>127</v>
      </c>
      <c r="AP99">
        <v>127</v>
      </c>
      <c r="AQ99">
        <v>127</v>
      </c>
      <c r="AR99">
        <v>127</v>
      </c>
      <c r="AS99">
        <v>127</v>
      </c>
      <c r="AT99">
        <v>127</v>
      </c>
      <c r="AU99">
        <v>127</v>
      </c>
      <c r="AV99">
        <v>128</v>
      </c>
      <c r="AW99">
        <v>128</v>
      </c>
      <c r="AX99">
        <v>128</v>
      </c>
      <c r="AY99">
        <v>128</v>
      </c>
      <c r="AZ99">
        <v>128</v>
      </c>
      <c r="BA99">
        <v>128</v>
      </c>
      <c r="BB99">
        <v>128</v>
      </c>
      <c r="BC99">
        <v>128</v>
      </c>
      <c r="BD99">
        <v>128</v>
      </c>
      <c r="BE99">
        <v>128</v>
      </c>
      <c r="BF99">
        <v>128</v>
      </c>
      <c r="BG99">
        <v>128</v>
      </c>
      <c r="BH99">
        <v>128</v>
      </c>
      <c r="BI99">
        <v>127</v>
      </c>
      <c r="BJ99">
        <v>127</v>
      </c>
      <c r="BK99">
        <v>127</v>
      </c>
      <c r="BL99">
        <v>127</v>
      </c>
      <c r="BM99">
        <v>127</v>
      </c>
      <c r="BN99">
        <v>127</v>
      </c>
      <c r="BO99">
        <v>127</v>
      </c>
      <c r="BP99">
        <v>127</v>
      </c>
      <c r="BQ99">
        <v>127</v>
      </c>
      <c r="BR99">
        <v>127</v>
      </c>
      <c r="BS99">
        <v>127</v>
      </c>
      <c r="BT99">
        <v>127</v>
      </c>
      <c r="BU99">
        <v>127</v>
      </c>
      <c r="BV99">
        <v>127</v>
      </c>
      <c r="BW99">
        <v>127</v>
      </c>
      <c r="BX99">
        <v>127</v>
      </c>
      <c r="BY99">
        <v>127</v>
      </c>
      <c r="BZ99">
        <v>127</v>
      </c>
      <c r="CA99">
        <v>127</v>
      </c>
      <c r="CB99">
        <v>127</v>
      </c>
      <c r="CC99">
        <v>127</v>
      </c>
      <c r="CD99">
        <v>127</v>
      </c>
      <c r="CE99">
        <v>127</v>
      </c>
      <c r="CF99">
        <v>127</v>
      </c>
      <c r="CG99">
        <v>127</v>
      </c>
    </row>
    <row r="100" spans="1:85" x14ac:dyDescent="0.35">
      <c r="A100">
        <f t="shared" si="3"/>
        <v>99</v>
      </c>
      <c r="B100">
        <v>168</v>
      </c>
      <c r="C100">
        <v>172</v>
      </c>
      <c r="D100">
        <v>175</v>
      </c>
      <c r="E100">
        <v>178</v>
      </c>
      <c r="F100">
        <v>181</v>
      </c>
      <c r="G100">
        <v>182</v>
      </c>
      <c r="H100">
        <v>182</v>
      </c>
      <c r="I100">
        <v>179</v>
      </c>
      <c r="J100">
        <v>175</v>
      </c>
      <c r="K100">
        <v>170</v>
      </c>
      <c r="L100">
        <v>161</v>
      </c>
      <c r="M100">
        <v>150</v>
      </c>
      <c r="N100">
        <v>139</v>
      </c>
      <c r="O100">
        <v>131</v>
      </c>
      <c r="P100">
        <v>129</v>
      </c>
      <c r="Q100">
        <v>128</v>
      </c>
      <c r="R100">
        <v>127</v>
      </c>
      <c r="S100">
        <v>127</v>
      </c>
      <c r="T100">
        <v>127</v>
      </c>
      <c r="U100">
        <v>127</v>
      </c>
      <c r="V100">
        <v>127</v>
      </c>
      <c r="W100">
        <v>127</v>
      </c>
      <c r="X100">
        <v>127</v>
      </c>
      <c r="Y100">
        <v>127</v>
      </c>
      <c r="Z100">
        <v>127</v>
      </c>
      <c r="AA100">
        <v>127</v>
      </c>
      <c r="AB100">
        <v>127</v>
      </c>
      <c r="AC100">
        <v>127</v>
      </c>
      <c r="AD100">
        <v>127</v>
      </c>
      <c r="AE100">
        <v>126</v>
      </c>
      <c r="AF100">
        <v>126</v>
      </c>
      <c r="AG100">
        <v>126</v>
      </c>
      <c r="AH100">
        <v>126</v>
      </c>
      <c r="AI100">
        <v>126</v>
      </c>
      <c r="AJ100">
        <v>126</v>
      </c>
      <c r="AK100">
        <v>126</v>
      </c>
      <c r="AL100">
        <v>126</v>
      </c>
      <c r="AM100">
        <v>126</v>
      </c>
      <c r="AN100">
        <v>127</v>
      </c>
      <c r="AO100">
        <v>127</v>
      </c>
      <c r="AP100">
        <v>127</v>
      </c>
      <c r="AQ100">
        <v>127</v>
      </c>
      <c r="AR100">
        <v>127</v>
      </c>
      <c r="AS100">
        <v>127</v>
      </c>
      <c r="AT100">
        <v>127</v>
      </c>
      <c r="AU100">
        <v>127</v>
      </c>
      <c r="AV100">
        <v>128</v>
      </c>
      <c r="AW100">
        <v>128</v>
      </c>
      <c r="AX100">
        <v>128</v>
      </c>
      <c r="AY100">
        <v>128</v>
      </c>
      <c r="AZ100">
        <v>128</v>
      </c>
      <c r="BA100">
        <v>128</v>
      </c>
      <c r="BB100">
        <v>127</v>
      </c>
      <c r="BC100">
        <v>127</v>
      </c>
      <c r="BD100">
        <v>128</v>
      </c>
      <c r="BE100">
        <v>128</v>
      </c>
      <c r="BF100">
        <v>128</v>
      </c>
      <c r="BG100">
        <v>128</v>
      </c>
      <c r="BH100">
        <v>128</v>
      </c>
      <c r="BI100">
        <v>127</v>
      </c>
      <c r="BJ100">
        <v>127</v>
      </c>
      <c r="BK100">
        <v>127</v>
      </c>
      <c r="BL100">
        <v>127</v>
      </c>
      <c r="BM100">
        <v>127</v>
      </c>
      <c r="BN100">
        <v>127</v>
      </c>
      <c r="BO100">
        <v>127</v>
      </c>
      <c r="BP100">
        <v>127</v>
      </c>
      <c r="BQ100">
        <v>127</v>
      </c>
      <c r="BR100">
        <v>127</v>
      </c>
      <c r="BS100">
        <v>127</v>
      </c>
      <c r="BT100">
        <v>127</v>
      </c>
      <c r="BU100">
        <v>127</v>
      </c>
      <c r="BV100">
        <v>127</v>
      </c>
      <c r="BW100">
        <v>127</v>
      </c>
      <c r="BX100">
        <v>127</v>
      </c>
      <c r="BY100">
        <v>127</v>
      </c>
      <c r="BZ100">
        <v>127</v>
      </c>
      <c r="CA100">
        <v>127</v>
      </c>
      <c r="CB100">
        <v>127</v>
      </c>
      <c r="CC100">
        <v>127</v>
      </c>
      <c r="CD100">
        <v>127</v>
      </c>
      <c r="CE100">
        <v>127</v>
      </c>
      <c r="CF100">
        <v>127</v>
      </c>
      <c r="CG100">
        <v>127</v>
      </c>
    </row>
    <row r="101" spans="1:85" x14ac:dyDescent="0.35">
      <c r="A101">
        <f t="shared" si="3"/>
        <v>100</v>
      </c>
      <c r="B101">
        <v>171</v>
      </c>
      <c r="C101">
        <v>174</v>
      </c>
      <c r="D101">
        <v>177</v>
      </c>
      <c r="E101">
        <v>180</v>
      </c>
      <c r="F101">
        <v>182</v>
      </c>
      <c r="G101">
        <v>182</v>
      </c>
      <c r="H101">
        <v>180</v>
      </c>
      <c r="I101">
        <v>175</v>
      </c>
      <c r="J101">
        <v>169</v>
      </c>
      <c r="K101">
        <v>162</v>
      </c>
      <c r="L101">
        <v>154</v>
      </c>
      <c r="M101">
        <v>144</v>
      </c>
      <c r="N101">
        <v>134</v>
      </c>
      <c r="O101">
        <v>130</v>
      </c>
      <c r="P101">
        <v>128</v>
      </c>
      <c r="Q101">
        <v>127</v>
      </c>
      <c r="R101">
        <v>127</v>
      </c>
      <c r="S101">
        <v>127</v>
      </c>
      <c r="T101">
        <v>127</v>
      </c>
      <c r="U101">
        <v>127</v>
      </c>
      <c r="V101">
        <v>127</v>
      </c>
      <c r="W101">
        <v>127</v>
      </c>
      <c r="X101">
        <v>127</v>
      </c>
      <c r="Y101">
        <v>127</v>
      </c>
      <c r="Z101">
        <v>127</v>
      </c>
      <c r="AA101">
        <v>127</v>
      </c>
      <c r="AB101">
        <v>127</v>
      </c>
      <c r="AC101">
        <v>126</v>
      </c>
      <c r="AD101">
        <v>126</v>
      </c>
      <c r="AE101">
        <v>126</v>
      </c>
      <c r="AF101">
        <v>126</v>
      </c>
      <c r="AG101">
        <v>126</v>
      </c>
      <c r="AH101">
        <v>126</v>
      </c>
      <c r="AI101">
        <v>126</v>
      </c>
      <c r="AJ101">
        <v>126</v>
      </c>
      <c r="AK101">
        <v>126</v>
      </c>
      <c r="AL101">
        <v>126</v>
      </c>
      <c r="AM101">
        <v>126</v>
      </c>
      <c r="AN101">
        <v>127</v>
      </c>
      <c r="AO101">
        <v>127</v>
      </c>
      <c r="AP101">
        <v>127</v>
      </c>
      <c r="AQ101">
        <v>127</v>
      </c>
      <c r="AR101">
        <v>127</v>
      </c>
      <c r="AS101">
        <v>127</v>
      </c>
      <c r="AT101">
        <v>127</v>
      </c>
      <c r="AU101">
        <v>127</v>
      </c>
      <c r="AV101">
        <v>128</v>
      </c>
      <c r="AW101">
        <v>128</v>
      </c>
      <c r="AX101">
        <v>128</v>
      </c>
      <c r="AY101">
        <v>128</v>
      </c>
      <c r="AZ101">
        <v>128</v>
      </c>
      <c r="BA101">
        <v>127</v>
      </c>
      <c r="BB101">
        <v>127</v>
      </c>
      <c r="BC101">
        <v>127</v>
      </c>
      <c r="BD101">
        <v>127</v>
      </c>
      <c r="BE101">
        <v>128</v>
      </c>
      <c r="BF101">
        <v>128</v>
      </c>
      <c r="BG101">
        <v>128</v>
      </c>
      <c r="BH101">
        <v>127</v>
      </c>
      <c r="BI101">
        <v>127</v>
      </c>
      <c r="BJ101">
        <v>127</v>
      </c>
      <c r="BK101">
        <v>127</v>
      </c>
      <c r="BL101">
        <v>127</v>
      </c>
      <c r="BM101">
        <v>127</v>
      </c>
      <c r="BN101">
        <v>127</v>
      </c>
      <c r="BO101">
        <v>127</v>
      </c>
      <c r="BP101">
        <v>127</v>
      </c>
      <c r="BQ101">
        <v>127</v>
      </c>
      <c r="BR101">
        <v>127</v>
      </c>
      <c r="BS101">
        <v>127</v>
      </c>
      <c r="BT101">
        <v>127</v>
      </c>
      <c r="BU101">
        <v>127</v>
      </c>
      <c r="BV101">
        <v>127</v>
      </c>
      <c r="BW101">
        <v>127</v>
      </c>
      <c r="BX101">
        <v>127</v>
      </c>
      <c r="BY101">
        <v>127</v>
      </c>
      <c r="BZ101">
        <v>127</v>
      </c>
      <c r="CA101">
        <v>127</v>
      </c>
      <c r="CB101">
        <v>127</v>
      </c>
      <c r="CC101">
        <v>127</v>
      </c>
      <c r="CD101">
        <v>127</v>
      </c>
      <c r="CE101">
        <v>127</v>
      </c>
      <c r="CF101">
        <v>127</v>
      </c>
      <c r="CG101">
        <v>127</v>
      </c>
    </row>
    <row r="102" spans="1:85" x14ac:dyDescent="0.35">
      <c r="A102">
        <f t="shared" si="3"/>
        <v>101</v>
      </c>
      <c r="B102">
        <v>172</v>
      </c>
      <c r="C102">
        <v>175</v>
      </c>
      <c r="D102">
        <v>178</v>
      </c>
      <c r="E102">
        <v>181</v>
      </c>
      <c r="F102">
        <v>182</v>
      </c>
      <c r="G102">
        <v>180</v>
      </c>
      <c r="H102">
        <v>175</v>
      </c>
      <c r="I102">
        <v>169</v>
      </c>
      <c r="J102">
        <v>162</v>
      </c>
      <c r="K102">
        <v>155</v>
      </c>
      <c r="L102">
        <v>148</v>
      </c>
      <c r="M102">
        <v>138</v>
      </c>
      <c r="N102">
        <v>132</v>
      </c>
      <c r="O102">
        <v>129</v>
      </c>
      <c r="P102">
        <v>128</v>
      </c>
      <c r="Q102">
        <v>127</v>
      </c>
      <c r="R102">
        <v>127</v>
      </c>
      <c r="S102">
        <v>127</v>
      </c>
      <c r="T102">
        <v>127</v>
      </c>
      <c r="U102">
        <v>127</v>
      </c>
      <c r="V102">
        <v>127</v>
      </c>
      <c r="W102">
        <v>127</v>
      </c>
      <c r="X102">
        <v>127</v>
      </c>
      <c r="Y102">
        <v>127</v>
      </c>
      <c r="Z102">
        <v>127</v>
      </c>
      <c r="AA102">
        <v>126</v>
      </c>
      <c r="AB102">
        <v>126</v>
      </c>
      <c r="AC102">
        <v>126</v>
      </c>
      <c r="AD102">
        <v>126</v>
      </c>
      <c r="AE102">
        <v>126</v>
      </c>
      <c r="AF102">
        <v>126</v>
      </c>
      <c r="AG102">
        <v>126</v>
      </c>
      <c r="AH102">
        <v>126</v>
      </c>
      <c r="AI102">
        <v>126</v>
      </c>
      <c r="AJ102">
        <v>126</v>
      </c>
      <c r="AK102">
        <v>126</v>
      </c>
      <c r="AL102">
        <v>126</v>
      </c>
      <c r="AM102">
        <v>126</v>
      </c>
      <c r="AN102">
        <v>126</v>
      </c>
      <c r="AO102">
        <v>127</v>
      </c>
      <c r="AP102">
        <v>127</v>
      </c>
      <c r="AQ102">
        <v>127</v>
      </c>
      <c r="AR102">
        <v>127</v>
      </c>
      <c r="AS102">
        <v>127</v>
      </c>
      <c r="AT102">
        <v>127</v>
      </c>
      <c r="AU102">
        <v>127</v>
      </c>
      <c r="AV102">
        <v>127</v>
      </c>
      <c r="AW102">
        <v>128</v>
      </c>
      <c r="AX102">
        <v>128</v>
      </c>
      <c r="AY102">
        <v>128</v>
      </c>
      <c r="AZ102">
        <v>127</v>
      </c>
      <c r="BA102">
        <v>127</v>
      </c>
      <c r="BB102">
        <v>127</v>
      </c>
      <c r="BC102">
        <v>127</v>
      </c>
      <c r="BD102">
        <v>127</v>
      </c>
      <c r="BE102">
        <v>127</v>
      </c>
      <c r="BF102">
        <v>127</v>
      </c>
      <c r="BG102">
        <v>127</v>
      </c>
      <c r="BH102">
        <v>127</v>
      </c>
      <c r="BI102">
        <v>127</v>
      </c>
      <c r="BJ102">
        <v>127</v>
      </c>
      <c r="BK102">
        <v>127</v>
      </c>
      <c r="BL102">
        <v>127</v>
      </c>
      <c r="BM102">
        <v>127</v>
      </c>
      <c r="BN102">
        <v>127</v>
      </c>
      <c r="BO102">
        <v>127</v>
      </c>
      <c r="BP102">
        <v>127</v>
      </c>
      <c r="BQ102">
        <v>127</v>
      </c>
      <c r="BR102">
        <v>127</v>
      </c>
      <c r="BS102">
        <v>127</v>
      </c>
      <c r="BT102">
        <v>127</v>
      </c>
      <c r="BU102">
        <v>127</v>
      </c>
      <c r="BV102">
        <v>127</v>
      </c>
      <c r="BW102">
        <v>127</v>
      </c>
      <c r="BX102">
        <v>127</v>
      </c>
      <c r="BY102">
        <v>127</v>
      </c>
      <c r="BZ102">
        <v>127</v>
      </c>
      <c r="CA102">
        <v>127</v>
      </c>
      <c r="CB102">
        <v>127</v>
      </c>
      <c r="CC102">
        <v>127</v>
      </c>
      <c r="CD102">
        <v>127</v>
      </c>
      <c r="CE102">
        <v>127</v>
      </c>
      <c r="CF102">
        <v>127</v>
      </c>
      <c r="CG102">
        <v>127</v>
      </c>
    </row>
    <row r="103" spans="1:85" x14ac:dyDescent="0.35">
      <c r="A103">
        <f t="shared" si="3"/>
        <v>102</v>
      </c>
      <c r="B103">
        <v>173</v>
      </c>
      <c r="C103">
        <v>176</v>
      </c>
      <c r="D103">
        <v>179</v>
      </c>
      <c r="E103">
        <v>181</v>
      </c>
      <c r="F103">
        <v>180</v>
      </c>
      <c r="G103">
        <v>176</v>
      </c>
      <c r="H103">
        <v>170</v>
      </c>
      <c r="I103">
        <v>163</v>
      </c>
      <c r="J103">
        <v>156</v>
      </c>
      <c r="K103">
        <v>149</v>
      </c>
      <c r="L103">
        <v>141</v>
      </c>
      <c r="M103">
        <v>134</v>
      </c>
      <c r="N103">
        <v>130</v>
      </c>
      <c r="O103">
        <v>129</v>
      </c>
      <c r="P103">
        <v>128</v>
      </c>
      <c r="Q103">
        <v>127</v>
      </c>
      <c r="R103">
        <v>127</v>
      </c>
      <c r="S103">
        <v>127</v>
      </c>
      <c r="T103">
        <v>127</v>
      </c>
      <c r="U103">
        <v>127</v>
      </c>
      <c r="V103">
        <v>127</v>
      </c>
      <c r="W103">
        <v>127</v>
      </c>
      <c r="X103">
        <v>127</v>
      </c>
      <c r="Y103">
        <v>127</v>
      </c>
      <c r="Z103">
        <v>127</v>
      </c>
      <c r="AA103">
        <v>126</v>
      </c>
      <c r="AB103">
        <v>126</v>
      </c>
      <c r="AC103">
        <v>126</v>
      </c>
      <c r="AD103">
        <v>126</v>
      </c>
      <c r="AE103">
        <v>126</v>
      </c>
      <c r="AF103">
        <v>126</v>
      </c>
      <c r="AG103">
        <v>126</v>
      </c>
      <c r="AH103">
        <v>126</v>
      </c>
      <c r="AI103">
        <v>126</v>
      </c>
      <c r="AJ103">
        <v>126</v>
      </c>
      <c r="AK103">
        <v>126</v>
      </c>
      <c r="AL103">
        <v>126</v>
      </c>
      <c r="AM103">
        <v>126</v>
      </c>
      <c r="AN103">
        <v>127</v>
      </c>
      <c r="AO103">
        <v>127</v>
      </c>
      <c r="AP103">
        <v>127</v>
      </c>
      <c r="AQ103">
        <v>127</v>
      </c>
      <c r="AR103">
        <v>127</v>
      </c>
      <c r="AS103">
        <v>127</v>
      </c>
      <c r="AT103">
        <v>127</v>
      </c>
      <c r="AU103">
        <v>127</v>
      </c>
      <c r="AV103">
        <v>127</v>
      </c>
      <c r="AW103">
        <v>127</v>
      </c>
      <c r="AX103">
        <v>127</v>
      </c>
      <c r="AY103">
        <v>127</v>
      </c>
      <c r="AZ103">
        <v>127</v>
      </c>
      <c r="BA103">
        <v>127</v>
      </c>
      <c r="BB103">
        <v>127</v>
      </c>
      <c r="BC103">
        <v>127</v>
      </c>
      <c r="BD103">
        <v>127</v>
      </c>
      <c r="BE103">
        <v>127</v>
      </c>
      <c r="BF103">
        <v>127</v>
      </c>
      <c r="BG103">
        <v>127</v>
      </c>
      <c r="BH103">
        <v>127</v>
      </c>
      <c r="BI103">
        <v>127</v>
      </c>
      <c r="BJ103">
        <v>127</v>
      </c>
      <c r="BK103">
        <v>127</v>
      </c>
      <c r="BL103">
        <v>127</v>
      </c>
      <c r="BM103">
        <v>127</v>
      </c>
      <c r="BN103">
        <v>127</v>
      </c>
      <c r="BO103">
        <v>127</v>
      </c>
      <c r="BP103">
        <v>127</v>
      </c>
      <c r="BQ103">
        <v>127</v>
      </c>
      <c r="BR103">
        <v>127</v>
      </c>
      <c r="BS103">
        <v>127</v>
      </c>
      <c r="BT103">
        <v>127</v>
      </c>
      <c r="BU103">
        <v>127</v>
      </c>
      <c r="BV103">
        <v>127</v>
      </c>
      <c r="BW103">
        <v>127</v>
      </c>
      <c r="BX103">
        <v>127</v>
      </c>
      <c r="BY103">
        <v>127</v>
      </c>
      <c r="BZ103">
        <v>127</v>
      </c>
      <c r="CA103">
        <v>127</v>
      </c>
      <c r="CB103">
        <v>127</v>
      </c>
      <c r="CC103">
        <v>127</v>
      </c>
      <c r="CD103">
        <v>127</v>
      </c>
      <c r="CE103">
        <v>127</v>
      </c>
      <c r="CF103">
        <v>127</v>
      </c>
      <c r="CG103">
        <v>127</v>
      </c>
    </row>
    <row r="104" spans="1:85" x14ac:dyDescent="0.35">
      <c r="A104">
        <f t="shared" si="3"/>
        <v>103</v>
      </c>
      <c r="B104">
        <v>172</v>
      </c>
      <c r="C104">
        <v>176</v>
      </c>
      <c r="D104">
        <v>180</v>
      </c>
      <c r="E104">
        <v>181</v>
      </c>
      <c r="F104">
        <v>178</v>
      </c>
      <c r="G104">
        <v>173</v>
      </c>
      <c r="H104">
        <v>165</v>
      </c>
      <c r="I104">
        <v>157</v>
      </c>
      <c r="J104">
        <v>151</v>
      </c>
      <c r="K104">
        <v>143</v>
      </c>
      <c r="L104">
        <v>137</v>
      </c>
      <c r="M104">
        <v>132</v>
      </c>
      <c r="N104">
        <v>129</v>
      </c>
      <c r="O104">
        <v>128</v>
      </c>
      <c r="P104">
        <v>127</v>
      </c>
      <c r="Q104">
        <v>127</v>
      </c>
      <c r="R104">
        <v>127</v>
      </c>
      <c r="S104">
        <v>127</v>
      </c>
      <c r="T104">
        <v>127</v>
      </c>
      <c r="U104">
        <v>127</v>
      </c>
      <c r="V104">
        <v>127</v>
      </c>
      <c r="W104">
        <v>127</v>
      </c>
      <c r="X104">
        <v>127</v>
      </c>
      <c r="Y104">
        <v>127</v>
      </c>
      <c r="Z104">
        <v>126</v>
      </c>
      <c r="AA104">
        <v>126</v>
      </c>
      <c r="AB104">
        <v>126</v>
      </c>
      <c r="AC104">
        <v>126</v>
      </c>
      <c r="AD104">
        <v>126</v>
      </c>
      <c r="AE104">
        <v>126</v>
      </c>
      <c r="AF104">
        <v>126</v>
      </c>
      <c r="AG104">
        <v>126</v>
      </c>
      <c r="AH104">
        <v>126</v>
      </c>
      <c r="AI104">
        <v>126</v>
      </c>
      <c r="AJ104">
        <v>126</v>
      </c>
      <c r="AK104">
        <v>126</v>
      </c>
      <c r="AL104">
        <v>126</v>
      </c>
      <c r="AM104">
        <v>126</v>
      </c>
      <c r="AN104">
        <v>126</v>
      </c>
      <c r="AO104">
        <v>126</v>
      </c>
      <c r="AP104">
        <v>126</v>
      </c>
      <c r="AQ104">
        <v>126</v>
      </c>
      <c r="AR104">
        <v>126</v>
      </c>
      <c r="AS104">
        <v>127</v>
      </c>
      <c r="AT104">
        <v>127</v>
      </c>
      <c r="AU104">
        <v>127</v>
      </c>
      <c r="AV104">
        <v>127</v>
      </c>
      <c r="AW104">
        <v>127</v>
      </c>
      <c r="AX104">
        <v>127</v>
      </c>
      <c r="AY104">
        <v>127</v>
      </c>
      <c r="AZ104">
        <v>127</v>
      </c>
      <c r="BA104">
        <v>127</v>
      </c>
      <c r="BB104">
        <v>127</v>
      </c>
      <c r="BC104">
        <v>127</v>
      </c>
      <c r="BD104">
        <v>127</v>
      </c>
      <c r="BE104">
        <v>127</v>
      </c>
      <c r="BF104">
        <v>127</v>
      </c>
      <c r="BG104">
        <v>127</v>
      </c>
      <c r="BH104">
        <v>127</v>
      </c>
      <c r="BI104">
        <v>127</v>
      </c>
      <c r="BJ104">
        <v>127</v>
      </c>
      <c r="BK104">
        <v>127</v>
      </c>
      <c r="BL104">
        <v>127</v>
      </c>
      <c r="BM104">
        <v>127</v>
      </c>
      <c r="BN104">
        <v>127</v>
      </c>
      <c r="BO104">
        <v>127</v>
      </c>
      <c r="BP104">
        <v>127</v>
      </c>
      <c r="BQ104">
        <v>127</v>
      </c>
      <c r="BR104">
        <v>127</v>
      </c>
      <c r="BS104">
        <v>128</v>
      </c>
      <c r="BT104">
        <v>128</v>
      </c>
      <c r="BU104">
        <v>128</v>
      </c>
      <c r="BV104">
        <v>128</v>
      </c>
      <c r="BW104">
        <v>128</v>
      </c>
      <c r="BX104">
        <v>127</v>
      </c>
      <c r="BY104">
        <v>127</v>
      </c>
      <c r="BZ104">
        <v>128</v>
      </c>
      <c r="CA104">
        <v>127</v>
      </c>
      <c r="CB104">
        <v>127</v>
      </c>
      <c r="CC104">
        <v>127</v>
      </c>
      <c r="CD104">
        <v>127</v>
      </c>
      <c r="CE104">
        <v>127</v>
      </c>
      <c r="CF104">
        <v>127</v>
      </c>
      <c r="CG104">
        <v>127</v>
      </c>
    </row>
    <row r="105" spans="1:85" x14ac:dyDescent="0.35">
      <c r="A105">
        <f t="shared" si="3"/>
        <v>104</v>
      </c>
      <c r="B105">
        <v>170</v>
      </c>
      <c r="C105">
        <v>174</v>
      </c>
      <c r="D105">
        <v>179</v>
      </c>
      <c r="E105">
        <v>179</v>
      </c>
      <c r="F105">
        <v>175</v>
      </c>
      <c r="G105">
        <v>168</v>
      </c>
      <c r="H105">
        <v>160</v>
      </c>
      <c r="I105">
        <v>152</v>
      </c>
      <c r="J105">
        <v>145</v>
      </c>
      <c r="K105">
        <v>139</v>
      </c>
      <c r="L105">
        <v>134</v>
      </c>
      <c r="M105">
        <v>130</v>
      </c>
      <c r="N105">
        <v>129</v>
      </c>
      <c r="O105">
        <v>128</v>
      </c>
      <c r="P105">
        <v>127</v>
      </c>
      <c r="Q105">
        <v>127</v>
      </c>
      <c r="R105">
        <v>127</v>
      </c>
      <c r="S105">
        <v>127</v>
      </c>
      <c r="T105">
        <v>127</v>
      </c>
      <c r="U105">
        <v>127</v>
      </c>
      <c r="V105">
        <v>127</v>
      </c>
      <c r="W105">
        <v>127</v>
      </c>
      <c r="X105">
        <v>126</v>
      </c>
      <c r="Y105">
        <v>126</v>
      </c>
      <c r="Z105">
        <v>126</v>
      </c>
      <c r="AA105">
        <v>126</v>
      </c>
      <c r="AB105">
        <v>126</v>
      </c>
      <c r="AC105">
        <v>126</v>
      </c>
      <c r="AD105">
        <v>126</v>
      </c>
      <c r="AE105">
        <v>126</v>
      </c>
      <c r="AF105">
        <v>126</v>
      </c>
      <c r="AG105">
        <v>126</v>
      </c>
      <c r="AH105">
        <v>126</v>
      </c>
      <c r="AI105">
        <v>126</v>
      </c>
      <c r="AJ105">
        <v>126</v>
      </c>
      <c r="AK105">
        <v>126</v>
      </c>
      <c r="AL105">
        <v>126</v>
      </c>
      <c r="AM105">
        <v>126</v>
      </c>
      <c r="AN105">
        <v>126</v>
      </c>
      <c r="AO105">
        <v>126</v>
      </c>
      <c r="AP105">
        <v>126</v>
      </c>
      <c r="AQ105">
        <v>126</v>
      </c>
      <c r="AR105">
        <v>126</v>
      </c>
      <c r="AS105">
        <v>126</v>
      </c>
      <c r="AT105">
        <v>126</v>
      </c>
      <c r="AU105">
        <v>127</v>
      </c>
      <c r="AV105">
        <v>127</v>
      </c>
      <c r="AW105">
        <v>127</v>
      </c>
      <c r="AX105">
        <v>127</v>
      </c>
      <c r="AY105">
        <v>127</v>
      </c>
      <c r="AZ105">
        <v>127</v>
      </c>
      <c r="BA105">
        <v>127</v>
      </c>
      <c r="BB105">
        <v>127</v>
      </c>
      <c r="BC105">
        <v>127</v>
      </c>
      <c r="BD105">
        <v>127</v>
      </c>
      <c r="BE105">
        <v>127</v>
      </c>
      <c r="BF105">
        <v>127</v>
      </c>
      <c r="BG105">
        <v>127</v>
      </c>
      <c r="BH105">
        <v>127</v>
      </c>
      <c r="BI105">
        <v>127</v>
      </c>
      <c r="BJ105">
        <v>127</v>
      </c>
      <c r="BK105">
        <v>127</v>
      </c>
      <c r="BL105">
        <v>127</v>
      </c>
      <c r="BM105">
        <v>127</v>
      </c>
      <c r="BN105">
        <v>127</v>
      </c>
      <c r="BO105">
        <v>127</v>
      </c>
      <c r="BP105">
        <v>128</v>
      </c>
      <c r="BQ105">
        <v>128</v>
      </c>
      <c r="BR105">
        <v>128</v>
      </c>
      <c r="BS105">
        <v>128</v>
      </c>
      <c r="BT105">
        <v>128</v>
      </c>
      <c r="BU105">
        <v>128</v>
      </c>
      <c r="BV105">
        <v>128</v>
      </c>
      <c r="BW105">
        <v>128</v>
      </c>
      <c r="BX105">
        <v>128</v>
      </c>
      <c r="BY105">
        <v>128</v>
      </c>
      <c r="BZ105">
        <v>128</v>
      </c>
      <c r="CA105">
        <v>127</v>
      </c>
      <c r="CB105">
        <v>127</v>
      </c>
      <c r="CC105">
        <v>127</v>
      </c>
      <c r="CD105">
        <v>127</v>
      </c>
      <c r="CE105">
        <v>127</v>
      </c>
      <c r="CF105">
        <v>127</v>
      </c>
      <c r="CG105">
        <v>127</v>
      </c>
    </row>
    <row r="106" spans="1:85" x14ac:dyDescent="0.35">
      <c r="A106">
        <f t="shared" si="3"/>
        <v>105</v>
      </c>
      <c r="B106">
        <v>168</v>
      </c>
      <c r="C106">
        <v>172</v>
      </c>
      <c r="D106">
        <v>176</v>
      </c>
      <c r="E106">
        <v>176</v>
      </c>
      <c r="F106">
        <v>172</v>
      </c>
      <c r="G106">
        <v>164</v>
      </c>
      <c r="H106">
        <v>155</v>
      </c>
      <c r="I106">
        <v>148</v>
      </c>
      <c r="J106">
        <v>141</v>
      </c>
      <c r="K106">
        <v>135</v>
      </c>
      <c r="L106">
        <v>132</v>
      </c>
      <c r="M106">
        <v>130</v>
      </c>
      <c r="N106">
        <v>128</v>
      </c>
      <c r="O106">
        <v>127</v>
      </c>
      <c r="P106">
        <v>127</v>
      </c>
      <c r="Q106">
        <v>127</v>
      </c>
      <c r="R106">
        <v>127</v>
      </c>
      <c r="S106">
        <v>127</v>
      </c>
      <c r="T106">
        <v>126</v>
      </c>
      <c r="U106">
        <v>126</v>
      </c>
      <c r="V106">
        <v>126</v>
      </c>
      <c r="W106">
        <v>126</v>
      </c>
      <c r="X106">
        <v>126</v>
      </c>
      <c r="Y106">
        <v>126</v>
      </c>
      <c r="Z106">
        <v>126</v>
      </c>
      <c r="AA106">
        <v>126</v>
      </c>
      <c r="AB106">
        <v>126</v>
      </c>
      <c r="AC106">
        <v>126</v>
      </c>
      <c r="AD106">
        <v>126</v>
      </c>
      <c r="AE106">
        <v>126</v>
      </c>
      <c r="AF106">
        <v>126</v>
      </c>
      <c r="AG106">
        <v>126</v>
      </c>
      <c r="AH106">
        <v>126</v>
      </c>
      <c r="AI106">
        <v>126</v>
      </c>
      <c r="AJ106">
        <v>126</v>
      </c>
      <c r="AK106">
        <v>126</v>
      </c>
      <c r="AL106">
        <v>126</v>
      </c>
      <c r="AM106">
        <v>126</v>
      </c>
      <c r="AN106">
        <v>126</v>
      </c>
      <c r="AO106">
        <v>126</v>
      </c>
      <c r="AP106">
        <v>126</v>
      </c>
      <c r="AQ106">
        <v>126</v>
      </c>
      <c r="AR106">
        <v>126</v>
      </c>
      <c r="AS106">
        <v>126</v>
      </c>
      <c r="AT106">
        <v>126</v>
      </c>
      <c r="AU106">
        <v>126</v>
      </c>
      <c r="AV106">
        <v>127</v>
      </c>
      <c r="AW106">
        <v>127</v>
      </c>
      <c r="AX106">
        <v>127</v>
      </c>
      <c r="AY106">
        <v>127</v>
      </c>
      <c r="AZ106">
        <v>127</v>
      </c>
      <c r="BA106">
        <v>128</v>
      </c>
      <c r="BB106">
        <v>128</v>
      </c>
      <c r="BC106">
        <v>128</v>
      </c>
      <c r="BD106">
        <v>128</v>
      </c>
      <c r="BE106">
        <v>128</v>
      </c>
      <c r="BF106">
        <v>128</v>
      </c>
      <c r="BG106">
        <v>128</v>
      </c>
      <c r="BH106">
        <v>128</v>
      </c>
      <c r="BI106">
        <v>128</v>
      </c>
      <c r="BJ106">
        <v>127</v>
      </c>
      <c r="BK106">
        <v>127</v>
      </c>
      <c r="BL106">
        <v>127</v>
      </c>
      <c r="BM106">
        <v>127</v>
      </c>
      <c r="BN106">
        <v>128</v>
      </c>
      <c r="BO106">
        <v>128</v>
      </c>
      <c r="BP106">
        <v>128</v>
      </c>
      <c r="BQ106">
        <v>128</v>
      </c>
      <c r="BR106">
        <v>128</v>
      </c>
      <c r="BS106">
        <v>128</v>
      </c>
      <c r="BT106">
        <v>128</v>
      </c>
      <c r="BU106">
        <v>128</v>
      </c>
      <c r="BV106">
        <v>128</v>
      </c>
      <c r="BW106">
        <v>128</v>
      </c>
      <c r="BX106">
        <v>128</v>
      </c>
      <c r="BY106">
        <v>128</v>
      </c>
      <c r="BZ106">
        <v>128</v>
      </c>
      <c r="CA106">
        <v>128</v>
      </c>
      <c r="CB106">
        <v>127</v>
      </c>
      <c r="CC106">
        <v>127</v>
      </c>
      <c r="CD106">
        <v>127</v>
      </c>
      <c r="CE106">
        <v>127</v>
      </c>
      <c r="CF106">
        <v>127</v>
      </c>
      <c r="CG106">
        <v>127</v>
      </c>
    </row>
    <row r="107" spans="1:85" x14ac:dyDescent="0.35">
      <c r="A107">
        <f t="shared" si="3"/>
        <v>106</v>
      </c>
      <c r="B107">
        <v>164</v>
      </c>
      <c r="C107">
        <v>168</v>
      </c>
      <c r="D107">
        <v>173</v>
      </c>
      <c r="E107">
        <v>172</v>
      </c>
      <c r="F107">
        <v>168</v>
      </c>
      <c r="G107">
        <v>159</v>
      </c>
      <c r="H107">
        <v>151</v>
      </c>
      <c r="I107">
        <v>144</v>
      </c>
      <c r="J107">
        <v>138</v>
      </c>
      <c r="K107">
        <v>133</v>
      </c>
      <c r="L107">
        <v>131</v>
      </c>
      <c r="M107">
        <v>129</v>
      </c>
      <c r="N107">
        <v>128</v>
      </c>
      <c r="O107">
        <v>127</v>
      </c>
      <c r="P107">
        <v>127</v>
      </c>
      <c r="Q107">
        <v>127</v>
      </c>
      <c r="R107">
        <v>127</v>
      </c>
      <c r="S107">
        <v>127</v>
      </c>
      <c r="T107">
        <v>126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  <c r="AA107">
        <v>126</v>
      </c>
      <c r="AB107">
        <v>126</v>
      </c>
      <c r="AC107">
        <v>126</v>
      </c>
      <c r="AD107">
        <v>126</v>
      </c>
      <c r="AE107">
        <v>126</v>
      </c>
      <c r="AF107">
        <v>126</v>
      </c>
      <c r="AG107">
        <v>126</v>
      </c>
      <c r="AH107">
        <v>126</v>
      </c>
      <c r="AI107">
        <v>126</v>
      </c>
      <c r="AJ107">
        <v>126</v>
      </c>
      <c r="AK107">
        <v>126</v>
      </c>
      <c r="AL107">
        <v>126</v>
      </c>
      <c r="AM107">
        <v>126</v>
      </c>
      <c r="AN107">
        <v>126</v>
      </c>
      <c r="AO107">
        <v>126</v>
      </c>
      <c r="AP107">
        <v>126</v>
      </c>
      <c r="AQ107">
        <v>126</v>
      </c>
      <c r="AR107">
        <v>126</v>
      </c>
      <c r="AS107">
        <v>126</v>
      </c>
      <c r="AT107">
        <v>126</v>
      </c>
      <c r="AU107">
        <v>126</v>
      </c>
      <c r="AV107">
        <v>126</v>
      </c>
      <c r="AW107">
        <v>127</v>
      </c>
      <c r="AX107">
        <v>127</v>
      </c>
      <c r="AY107">
        <v>128</v>
      </c>
      <c r="AZ107">
        <v>128</v>
      </c>
      <c r="BA107">
        <v>129</v>
      </c>
      <c r="BB107">
        <v>128</v>
      </c>
      <c r="BC107">
        <v>128</v>
      </c>
      <c r="BD107">
        <v>128</v>
      </c>
      <c r="BE107">
        <v>128</v>
      </c>
      <c r="BF107">
        <v>128</v>
      </c>
      <c r="BG107">
        <v>128</v>
      </c>
      <c r="BH107">
        <v>128</v>
      </c>
      <c r="BI107">
        <v>128</v>
      </c>
      <c r="BJ107">
        <v>128</v>
      </c>
      <c r="BK107">
        <v>127</v>
      </c>
      <c r="BL107">
        <v>127</v>
      </c>
      <c r="BM107">
        <v>128</v>
      </c>
      <c r="BN107">
        <v>128</v>
      </c>
      <c r="BO107">
        <v>128</v>
      </c>
      <c r="BP107">
        <v>128</v>
      </c>
      <c r="BQ107">
        <v>128</v>
      </c>
      <c r="BR107">
        <v>128</v>
      </c>
      <c r="BS107">
        <v>128</v>
      </c>
      <c r="BT107">
        <v>128</v>
      </c>
      <c r="BU107">
        <v>128</v>
      </c>
      <c r="BV107">
        <v>128</v>
      </c>
      <c r="BW107">
        <v>128</v>
      </c>
      <c r="BX107">
        <v>128</v>
      </c>
      <c r="BY107">
        <v>128</v>
      </c>
      <c r="BZ107">
        <v>128</v>
      </c>
      <c r="CA107">
        <v>128</v>
      </c>
      <c r="CB107">
        <v>128</v>
      </c>
      <c r="CC107">
        <v>127</v>
      </c>
      <c r="CD107">
        <v>127</v>
      </c>
      <c r="CE107">
        <v>127</v>
      </c>
      <c r="CF107">
        <v>127</v>
      </c>
      <c r="CG107">
        <v>127</v>
      </c>
    </row>
    <row r="108" spans="1:85" x14ac:dyDescent="0.35">
      <c r="A108">
        <f t="shared" si="3"/>
        <v>107</v>
      </c>
      <c r="B108">
        <v>160</v>
      </c>
      <c r="C108">
        <v>164</v>
      </c>
      <c r="D108">
        <v>170</v>
      </c>
      <c r="E108">
        <v>170</v>
      </c>
      <c r="F108">
        <v>166</v>
      </c>
      <c r="G108">
        <v>156</v>
      </c>
      <c r="H108">
        <v>147</v>
      </c>
      <c r="I108">
        <v>141</v>
      </c>
      <c r="J108">
        <v>135</v>
      </c>
      <c r="K108">
        <v>132</v>
      </c>
      <c r="L108">
        <v>130</v>
      </c>
      <c r="M108">
        <v>129</v>
      </c>
      <c r="N108">
        <v>128</v>
      </c>
      <c r="O108">
        <v>127</v>
      </c>
      <c r="P108">
        <v>127</v>
      </c>
      <c r="Q108">
        <v>127</v>
      </c>
      <c r="R108">
        <v>127</v>
      </c>
      <c r="S108">
        <v>127</v>
      </c>
      <c r="T108">
        <v>126</v>
      </c>
      <c r="U108">
        <v>126</v>
      </c>
      <c r="V108">
        <v>126</v>
      </c>
      <c r="W108">
        <v>126</v>
      </c>
      <c r="X108">
        <v>126</v>
      </c>
      <c r="Y108">
        <v>126</v>
      </c>
      <c r="Z108">
        <v>126</v>
      </c>
      <c r="AA108">
        <v>126</v>
      </c>
      <c r="AB108">
        <v>126</v>
      </c>
      <c r="AC108">
        <v>126</v>
      </c>
      <c r="AD108">
        <v>126</v>
      </c>
      <c r="AE108">
        <v>126</v>
      </c>
      <c r="AF108">
        <v>126</v>
      </c>
      <c r="AG108">
        <v>126</v>
      </c>
      <c r="AH108">
        <v>126</v>
      </c>
      <c r="AI108">
        <v>126</v>
      </c>
      <c r="AJ108">
        <v>126</v>
      </c>
      <c r="AK108">
        <v>126</v>
      </c>
      <c r="AL108">
        <v>126</v>
      </c>
      <c r="AM108">
        <v>126</v>
      </c>
      <c r="AN108">
        <v>126</v>
      </c>
      <c r="AO108">
        <v>126</v>
      </c>
      <c r="AP108">
        <v>126</v>
      </c>
      <c r="AQ108">
        <v>126</v>
      </c>
      <c r="AR108">
        <v>126</v>
      </c>
      <c r="AS108">
        <v>126</v>
      </c>
      <c r="AT108">
        <v>126</v>
      </c>
      <c r="AU108">
        <v>126</v>
      </c>
      <c r="AV108">
        <v>127</v>
      </c>
      <c r="AW108">
        <v>128</v>
      </c>
      <c r="AX108">
        <v>130</v>
      </c>
      <c r="AY108">
        <v>131</v>
      </c>
      <c r="AZ108">
        <v>133</v>
      </c>
      <c r="BA108">
        <v>133</v>
      </c>
      <c r="BB108">
        <v>131</v>
      </c>
      <c r="BC108">
        <v>130</v>
      </c>
      <c r="BD108">
        <v>129</v>
      </c>
      <c r="BE108">
        <v>128</v>
      </c>
      <c r="BF108">
        <v>128</v>
      </c>
      <c r="BG108">
        <v>128</v>
      </c>
      <c r="BH108">
        <v>128</v>
      </c>
      <c r="BI108">
        <v>128</v>
      </c>
      <c r="BJ108">
        <v>128</v>
      </c>
      <c r="BK108">
        <v>127</v>
      </c>
      <c r="BL108">
        <v>127</v>
      </c>
      <c r="BM108">
        <v>128</v>
      </c>
      <c r="BN108">
        <v>128</v>
      </c>
      <c r="BO108">
        <v>128</v>
      </c>
      <c r="BP108">
        <v>128</v>
      </c>
      <c r="BQ108">
        <v>128</v>
      </c>
      <c r="BR108">
        <v>128</v>
      </c>
      <c r="BS108">
        <v>128</v>
      </c>
      <c r="BT108">
        <v>128</v>
      </c>
      <c r="BU108">
        <v>128</v>
      </c>
      <c r="BV108">
        <v>128</v>
      </c>
      <c r="BW108">
        <v>128</v>
      </c>
      <c r="BX108">
        <v>128</v>
      </c>
      <c r="BY108">
        <v>128</v>
      </c>
      <c r="BZ108">
        <v>128</v>
      </c>
      <c r="CA108">
        <v>128</v>
      </c>
      <c r="CB108">
        <v>128</v>
      </c>
      <c r="CC108">
        <v>128</v>
      </c>
      <c r="CD108">
        <v>128</v>
      </c>
      <c r="CE108">
        <v>127</v>
      </c>
      <c r="CF108">
        <v>127</v>
      </c>
      <c r="CG108">
        <v>127</v>
      </c>
    </row>
    <row r="109" spans="1:85" x14ac:dyDescent="0.35">
      <c r="A109">
        <f t="shared" si="3"/>
        <v>108</v>
      </c>
      <c r="B109">
        <v>157</v>
      </c>
      <c r="C109">
        <v>160</v>
      </c>
      <c r="D109">
        <v>167</v>
      </c>
      <c r="E109">
        <v>169</v>
      </c>
      <c r="F109">
        <v>165</v>
      </c>
      <c r="G109">
        <v>154</v>
      </c>
      <c r="H109">
        <v>145</v>
      </c>
      <c r="I109">
        <v>138</v>
      </c>
      <c r="J109">
        <v>134</v>
      </c>
      <c r="K109">
        <v>131</v>
      </c>
      <c r="L109">
        <v>129</v>
      </c>
      <c r="M109">
        <v>129</v>
      </c>
      <c r="N109">
        <v>128</v>
      </c>
      <c r="O109">
        <v>127</v>
      </c>
      <c r="P109">
        <v>127</v>
      </c>
      <c r="Q109">
        <v>127</v>
      </c>
      <c r="R109">
        <v>127</v>
      </c>
      <c r="S109">
        <v>127</v>
      </c>
      <c r="T109">
        <v>126</v>
      </c>
      <c r="U109">
        <v>126</v>
      </c>
      <c r="V109">
        <v>126</v>
      </c>
      <c r="W109">
        <v>126</v>
      </c>
      <c r="X109">
        <v>126</v>
      </c>
      <c r="Y109">
        <v>126</v>
      </c>
      <c r="Z109">
        <v>126</v>
      </c>
      <c r="AA109">
        <v>126</v>
      </c>
      <c r="AB109">
        <v>126</v>
      </c>
      <c r="AC109">
        <v>126</v>
      </c>
      <c r="AD109">
        <v>126</v>
      </c>
      <c r="AE109">
        <v>126</v>
      </c>
      <c r="AF109">
        <v>126</v>
      </c>
      <c r="AG109">
        <v>126</v>
      </c>
      <c r="AH109">
        <v>126</v>
      </c>
      <c r="AI109">
        <v>126</v>
      </c>
      <c r="AJ109">
        <v>126</v>
      </c>
      <c r="AK109">
        <v>126</v>
      </c>
      <c r="AL109">
        <v>126</v>
      </c>
      <c r="AM109">
        <v>126</v>
      </c>
      <c r="AN109">
        <v>126</v>
      </c>
      <c r="AO109">
        <v>126</v>
      </c>
      <c r="AP109">
        <v>126</v>
      </c>
      <c r="AQ109">
        <v>126</v>
      </c>
      <c r="AR109">
        <v>126</v>
      </c>
      <c r="AS109">
        <v>126</v>
      </c>
      <c r="AT109">
        <v>126</v>
      </c>
      <c r="AU109">
        <v>126</v>
      </c>
      <c r="AV109">
        <v>128</v>
      </c>
      <c r="AW109">
        <v>130</v>
      </c>
      <c r="AX109">
        <v>134</v>
      </c>
      <c r="AY109">
        <v>137</v>
      </c>
      <c r="AZ109">
        <v>138</v>
      </c>
      <c r="BA109">
        <v>138</v>
      </c>
      <c r="BB109">
        <v>136</v>
      </c>
      <c r="BC109">
        <v>134</v>
      </c>
      <c r="BD109">
        <v>131</v>
      </c>
      <c r="BE109">
        <v>129</v>
      </c>
      <c r="BF109">
        <v>128</v>
      </c>
      <c r="BG109">
        <v>128</v>
      </c>
      <c r="BH109">
        <v>128</v>
      </c>
      <c r="BI109">
        <v>127</v>
      </c>
      <c r="BJ109">
        <v>127</v>
      </c>
      <c r="BK109">
        <v>127</v>
      </c>
      <c r="BL109">
        <v>127</v>
      </c>
      <c r="BM109">
        <v>127</v>
      </c>
      <c r="BN109">
        <v>127</v>
      </c>
      <c r="BO109">
        <v>127</v>
      </c>
      <c r="BP109">
        <v>128</v>
      </c>
      <c r="BQ109">
        <v>128</v>
      </c>
      <c r="BR109">
        <v>128</v>
      </c>
      <c r="BS109">
        <v>128</v>
      </c>
      <c r="BT109">
        <v>128</v>
      </c>
      <c r="BU109">
        <v>128</v>
      </c>
      <c r="BV109">
        <v>128</v>
      </c>
      <c r="BW109">
        <v>128</v>
      </c>
      <c r="BX109">
        <v>128</v>
      </c>
      <c r="BY109">
        <v>128</v>
      </c>
      <c r="BZ109">
        <v>128</v>
      </c>
      <c r="CA109">
        <v>128</v>
      </c>
      <c r="CB109">
        <v>128</v>
      </c>
      <c r="CC109">
        <v>128</v>
      </c>
      <c r="CD109">
        <v>128</v>
      </c>
      <c r="CE109">
        <v>128</v>
      </c>
      <c r="CF109">
        <v>128</v>
      </c>
      <c r="CG109">
        <v>127</v>
      </c>
    </row>
    <row r="110" spans="1:85" x14ac:dyDescent="0.35">
      <c r="A110">
        <f t="shared" si="3"/>
        <v>109</v>
      </c>
      <c r="B110">
        <v>154</v>
      </c>
      <c r="C110">
        <v>157</v>
      </c>
      <c r="D110">
        <v>165</v>
      </c>
      <c r="E110">
        <v>168</v>
      </c>
      <c r="F110">
        <v>164</v>
      </c>
      <c r="G110">
        <v>153</v>
      </c>
      <c r="H110">
        <v>142</v>
      </c>
      <c r="I110">
        <v>136</v>
      </c>
      <c r="J110">
        <v>132</v>
      </c>
      <c r="K110">
        <v>130</v>
      </c>
      <c r="L110">
        <v>129</v>
      </c>
      <c r="M110">
        <v>129</v>
      </c>
      <c r="N110">
        <v>128</v>
      </c>
      <c r="O110">
        <v>127</v>
      </c>
      <c r="P110">
        <v>127</v>
      </c>
      <c r="Q110">
        <v>127</v>
      </c>
      <c r="R110">
        <v>127</v>
      </c>
      <c r="S110">
        <v>127</v>
      </c>
      <c r="T110">
        <v>126</v>
      </c>
      <c r="U110">
        <v>126</v>
      </c>
      <c r="V110">
        <v>126</v>
      </c>
      <c r="W110">
        <v>126</v>
      </c>
      <c r="X110">
        <v>126</v>
      </c>
      <c r="Y110">
        <v>126</v>
      </c>
      <c r="Z110">
        <v>126</v>
      </c>
      <c r="AA110">
        <v>126</v>
      </c>
      <c r="AB110">
        <v>126</v>
      </c>
      <c r="AC110">
        <v>126</v>
      </c>
      <c r="AD110">
        <v>126</v>
      </c>
      <c r="AE110">
        <v>126</v>
      </c>
      <c r="AF110">
        <v>126</v>
      </c>
      <c r="AG110">
        <v>126</v>
      </c>
      <c r="AH110">
        <v>126</v>
      </c>
      <c r="AI110">
        <v>126</v>
      </c>
      <c r="AJ110">
        <v>126</v>
      </c>
      <c r="AK110">
        <v>126</v>
      </c>
      <c r="AL110">
        <v>126</v>
      </c>
      <c r="AM110">
        <v>126</v>
      </c>
      <c r="AN110">
        <v>126</v>
      </c>
      <c r="AO110">
        <v>126</v>
      </c>
      <c r="AP110">
        <v>126</v>
      </c>
      <c r="AQ110">
        <v>126</v>
      </c>
      <c r="AR110">
        <v>126</v>
      </c>
      <c r="AS110">
        <v>126</v>
      </c>
      <c r="AT110">
        <v>126</v>
      </c>
      <c r="AU110">
        <v>127</v>
      </c>
      <c r="AV110">
        <v>129</v>
      </c>
      <c r="AW110">
        <v>133</v>
      </c>
      <c r="AX110">
        <v>137</v>
      </c>
      <c r="AY110">
        <v>142</v>
      </c>
      <c r="AZ110">
        <v>143</v>
      </c>
      <c r="BA110">
        <v>143</v>
      </c>
      <c r="BB110">
        <v>141</v>
      </c>
      <c r="BC110">
        <v>137</v>
      </c>
      <c r="BD110">
        <v>133</v>
      </c>
      <c r="BE110">
        <v>129</v>
      </c>
      <c r="BF110">
        <v>128</v>
      </c>
      <c r="BG110">
        <v>127</v>
      </c>
      <c r="BH110">
        <v>127</v>
      </c>
      <c r="BI110">
        <v>127</v>
      </c>
      <c r="BJ110">
        <v>127</v>
      </c>
      <c r="BK110">
        <v>127</v>
      </c>
      <c r="BL110">
        <v>127</v>
      </c>
      <c r="BM110">
        <v>127</v>
      </c>
      <c r="BN110">
        <v>127</v>
      </c>
      <c r="BO110">
        <v>127</v>
      </c>
      <c r="BP110">
        <v>128</v>
      </c>
      <c r="BQ110">
        <v>128</v>
      </c>
      <c r="BR110">
        <v>128</v>
      </c>
      <c r="BS110">
        <v>128</v>
      </c>
      <c r="BT110">
        <v>128</v>
      </c>
      <c r="BU110">
        <v>128</v>
      </c>
      <c r="BV110">
        <v>128</v>
      </c>
      <c r="BW110">
        <v>128</v>
      </c>
      <c r="BX110">
        <v>128</v>
      </c>
      <c r="BY110">
        <v>128</v>
      </c>
      <c r="BZ110">
        <v>128</v>
      </c>
      <c r="CA110">
        <v>128</v>
      </c>
      <c r="CB110">
        <v>128</v>
      </c>
      <c r="CC110">
        <v>128</v>
      </c>
      <c r="CD110">
        <v>128</v>
      </c>
      <c r="CE110">
        <v>128</v>
      </c>
      <c r="CF110">
        <v>128</v>
      </c>
      <c r="CG110">
        <v>128</v>
      </c>
    </row>
    <row r="111" spans="1:85" x14ac:dyDescent="0.35">
      <c r="A111">
        <f t="shared" si="3"/>
        <v>110</v>
      </c>
      <c r="B111">
        <v>153</v>
      </c>
      <c r="C111">
        <v>155</v>
      </c>
      <c r="D111">
        <v>164</v>
      </c>
      <c r="E111">
        <v>167</v>
      </c>
      <c r="F111">
        <v>164</v>
      </c>
      <c r="G111">
        <v>151</v>
      </c>
      <c r="H111">
        <v>141</v>
      </c>
      <c r="I111">
        <v>134</v>
      </c>
      <c r="J111">
        <v>132</v>
      </c>
      <c r="K111">
        <v>130</v>
      </c>
      <c r="L111">
        <v>129</v>
      </c>
      <c r="M111">
        <v>129</v>
      </c>
      <c r="N111">
        <v>128</v>
      </c>
      <c r="O111">
        <v>128</v>
      </c>
      <c r="P111">
        <v>127</v>
      </c>
      <c r="Q111">
        <v>127</v>
      </c>
      <c r="R111">
        <v>127</v>
      </c>
      <c r="S111">
        <v>126</v>
      </c>
      <c r="T111">
        <v>126</v>
      </c>
      <c r="U111">
        <v>126</v>
      </c>
      <c r="V111">
        <v>126</v>
      </c>
      <c r="W111">
        <v>126</v>
      </c>
      <c r="X111">
        <v>126</v>
      </c>
      <c r="Y111">
        <v>126</v>
      </c>
      <c r="Z111">
        <v>126</v>
      </c>
      <c r="AA111">
        <v>126</v>
      </c>
      <c r="AB111">
        <v>126</v>
      </c>
      <c r="AC111">
        <v>126</v>
      </c>
      <c r="AD111">
        <v>126</v>
      </c>
      <c r="AE111">
        <v>126</v>
      </c>
      <c r="AF111">
        <v>126</v>
      </c>
      <c r="AG111">
        <v>126</v>
      </c>
      <c r="AH111">
        <v>126</v>
      </c>
      <c r="AI111">
        <v>126</v>
      </c>
      <c r="AJ111">
        <v>126</v>
      </c>
      <c r="AK111">
        <v>126</v>
      </c>
      <c r="AL111">
        <v>126</v>
      </c>
      <c r="AM111">
        <v>126</v>
      </c>
      <c r="AN111">
        <v>126</v>
      </c>
      <c r="AO111">
        <v>126</v>
      </c>
      <c r="AP111">
        <v>126</v>
      </c>
      <c r="AQ111">
        <v>126</v>
      </c>
      <c r="AR111">
        <v>126</v>
      </c>
      <c r="AS111">
        <v>126</v>
      </c>
      <c r="AT111">
        <v>126</v>
      </c>
      <c r="AU111">
        <v>127</v>
      </c>
      <c r="AV111">
        <v>130</v>
      </c>
      <c r="AW111">
        <v>135</v>
      </c>
      <c r="AX111">
        <v>140</v>
      </c>
      <c r="AY111">
        <v>145</v>
      </c>
      <c r="AZ111">
        <v>147</v>
      </c>
      <c r="BA111">
        <v>147</v>
      </c>
      <c r="BB111">
        <v>144</v>
      </c>
      <c r="BC111">
        <v>140</v>
      </c>
      <c r="BD111">
        <v>134</v>
      </c>
      <c r="BE111">
        <v>130</v>
      </c>
      <c r="BF111">
        <v>128</v>
      </c>
      <c r="BG111">
        <v>127</v>
      </c>
      <c r="BH111">
        <v>127</v>
      </c>
      <c r="BI111">
        <v>127</v>
      </c>
      <c r="BJ111">
        <v>127</v>
      </c>
      <c r="BK111">
        <v>127</v>
      </c>
      <c r="BL111">
        <v>127</v>
      </c>
      <c r="BM111">
        <v>127</v>
      </c>
      <c r="BN111">
        <v>127</v>
      </c>
      <c r="BO111">
        <v>127</v>
      </c>
      <c r="BP111">
        <v>128</v>
      </c>
      <c r="BQ111">
        <v>128</v>
      </c>
      <c r="BR111">
        <v>128</v>
      </c>
      <c r="BS111">
        <v>128</v>
      </c>
      <c r="BT111">
        <v>128</v>
      </c>
      <c r="BU111">
        <v>128</v>
      </c>
      <c r="BV111">
        <v>128</v>
      </c>
      <c r="BW111">
        <v>128</v>
      </c>
      <c r="BX111">
        <v>128</v>
      </c>
      <c r="BY111">
        <v>128</v>
      </c>
      <c r="BZ111">
        <v>128</v>
      </c>
      <c r="CA111">
        <v>128</v>
      </c>
      <c r="CB111">
        <v>128</v>
      </c>
      <c r="CC111">
        <v>128</v>
      </c>
      <c r="CD111">
        <v>128</v>
      </c>
      <c r="CE111">
        <v>128</v>
      </c>
      <c r="CF111">
        <v>128</v>
      </c>
      <c r="CG111">
        <v>128</v>
      </c>
    </row>
    <row r="112" spans="1:85" x14ac:dyDescent="0.35">
      <c r="A112">
        <f t="shared" si="3"/>
        <v>111</v>
      </c>
      <c r="B112">
        <v>152</v>
      </c>
      <c r="C112">
        <v>155</v>
      </c>
      <c r="D112">
        <v>164</v>
      </c>
      <c r="E112">
        <v>168</v>
      </c>
      <c r="F112">
        <v>163</v>
      </c>
      <c r="G112">
        <v>150</v>
      </c>
      <c r="H112">
        <v>139</v>
      </c>
      <c r="I112">
        <v>134</v>
      </c>
      <c r="J112">
        <v>131</v>
      </c>
      <c r="K112">
        <v>130</v>
      </c>
      <c r="L112">
        <v>129</v>
      </c>
      <c r="M112">
        <v>129</v>
      </c>
      <c r="N112">
        <v>128</v>
      </c>
      <c r="O112">
        <v>128</v>
      </c>
      <c r="P112">
        <v>127</v>
      </c>
      <c r="Q112">
        <v>127</v>
      </c>
      <c r="R112">
        <v>127</v>
      </c>
      <c r="S112">
        <v>126</v>
      </c>
      <c r="T112">
        <v>126</v>
      </c>
      <c r="U112">
        <v>126</v>
      </c>
      <c r="V112">
        <v>127</v>
      </c>
      <c r="W112">
        <v>127</v>
      </c>
      <c r="X112">
        <v>127</v>
      </c>
      <c r="Y112">
        <v>127</v>
      </c>
      <c r="Z112">
        <v>126</v>
      </c>
      <c r="AA112">
        <v>126</v>
      </c>
      <c r="AB112">
        <v>126</v>
      </c>
      <c r="AC112">
        <v>126</v>
      </c>
      <c r="AD112">
        <v>126</v>
      </c>
      <c r="AE112">
        <v>126</v>
      </c>
      <c r="AF112">
        <v>126</v>
      </c>
      <c r="AG112">
        <v>126</v>
      </c>
      <c r="AH112">
        <v>126</v>
      </c>
      <c r="AI112">
        <v>126</v>
      </c>
      <c r="AJ112">
        <v>126</v>
      </c>
      <c r="AK112">
        <v>126</v>
      </c>
      <c r="AL112">
        <v>126</v>
      </c>
      <c r="AM112">
        <v>126</v>
      </c>
      <c r="AN112">
        <v>126</v>
      </c>
      <c r="AO112">
        <v>126</v>
      </c>
      <c r="AP112">
        <v>126</v>
      </c>
      <c r="AQ112">
        <v>126</v>
      </c>
      <c r="AR112">
        <v>126</v>
      </c>
      <c r="AS112">
        <v>126</v>
      </c>
      <c r="AT112">
        <v>126</v>
      </c>
      <c r="AU112">
        <v>127</v>
      </c>
      <c r="AV112">
        <v>131</v>
      </c>
      <c r="AW112">
        <v>136</v>
      </c>
      <c r="AX112">
        <v>142</v>
      </c>
      <c r="AY112">
        <v>147</v>
      </c>
      <c r="AZ112">
        <v>148</v>
      </c>
      <c r="BA112">
        <v>148</v>
      </c>
      <c r="BB112">
        <v>145</v>
      </c>
      <c r="BC112">
        <v>140</v>
      </c>
      <c r="BD112">
        <v>134</v>
      </c>
      <c r="BE112">
        <v>130</v>
      </c>
      <c r="BF112">
        <v>128</v>
      </c>
      <c r="BG112">
        <v>127</v>
      </c>
      <c r="BH112">
        <v>127</v>
      </c>
      <c r="BI112">
        <v>127</v>
      </c>
      <c r="BJ112">
        <v>127</v>
      </c>
      <c r="BK112">
        <v>127</v>
      </c>
      <c r="BL112">
        <v>127</v>
      </c>
      <c r="BM112">
        <v>127</v>
      </c>
      <c r="BN112">
        <v>127</v>
      </c>
      <c r="BO112">
        <v>128</v>
      </c>
      <c r="BP112">
        <v>128</v>
      </c>
      <c r="BQ112">
        <v>128</v>
      </c>
      <c r="BR112">
        <v>128</v>
      </c>
      <c r="BS112">
        <v>128</v>
      </c>
      <c r="BT112">
        <v>128</v>
      </c>
      <c r="BU112">
        <v>128</v>
      </c>
      <c r="BV112">
        <v>128</v>
      </c>
      <c r="BW112">
        <v>128</v>
      </c>
      <c r="BX112">
        <v>128</v>
      </c>
      <c r="BY112">
        <v>128</v>
      </c>
      <c r="BZ112">
        <v>128</v>
      </c>
      <c r="CA112">
        <v>128</v>
      </c>
      <c r="CB112">
        <v>128</v>
      </c>
      <c r="CC112">
        <v>128</v>
      </c>
      <c r="CD112">
        <v>128</v>
      </c>
      <c r="CE112">
        <v>128</v>
      </c>
      <c r="CF112">
        <v>128</v>
      </c>
      <c r="CG112">
        <v>128</v>
      </c>
    </row>
    <row r="113" spans="1:85" x14ac:dyDescent="0.35">
      <c r="A113">
        <f t="shared" si="3"/>
        <v>112</v>
      </c>
      <c r="B113">
        <v>153</v>
      </c>
      <c r="C113">
        <v>157</v>
      </c>
      <c r="D113">
        <v>166</v>
      </c>
      <c r="E113">
        <v>168</v>
      </c>
      <c r="F113">
        <v>163</v>
      </c>
      <c r="G113">
        <v>149</v>
      </c>
      <c r="H113">
        <v>138</v>
      </c>
      <c r="I113">
        <v>133</v>
      </c>
      <c r="J113">
        <v>131</v>
      </c>
      <c r="K113">
        <v>130</v>
      </c>
      <c r="L113">
        <v>129</v>
      </c>
      <c r="M113">
        <v>129</v>
      </c>
      <c r="N113">
        <v>129</v>
      </c>
      <c r="O113">
        <v>128</v>
      </c>
      <c r="P113">
        <v>127</v>
      </c>
      <c r="Q113">
        <v>127</v>
      </c>
      <c r="R113">
        <v>127</v>
      </c>
      <c r="S113">
        <v>126</v>
      </c>
      <c r="T113">
        <v>126</v>
      </c>
      <c r="U113">
        <v>127</v>
      </c>
      <c r="V113">
        <v>127</v>
      </c>
      <c r="W113">
        <v>127</v>
      </c>
      <c r="X113">
        <v>127</v>
      </c>
      <c r="Y113">
        <v>127</v>
      </c>
      <c r="Z113">
        <v>126</v>
      </c>
      <c r="AA113">
        <v>126</v>
      </c>
      <c r="AB113">
        <v>126</v>
      </c>
      <c r="AC113">
        <v>126</v>
      </c>
      <c r="AD113">
        <v>126</v>
      </c>
      <c r="AE113">
        <v>126</v>
      </c>
      <c r="AF113">
        <v>126</v>
      </c>
      <c r="AG113">
        <v>126</v>
      </c>
      <c r="AH113">
        <v>126</v>
      </c>
      <c r="AI113">
        <v>126</v>
      </c>
      <c r="AJ113">
        <v>126</v>
      </c>
      <c r="AK113">
        <v>126</v>
      </c>
      <c r="AL113">
        <v>126</v>
      </c>
      <c r="AM113">
        <v>126</v>
      </c>
      <c r="AN113">
        <v>126</v>
      </c>
      <c r="AO113">
        <v>126</v>
      </c>
      <c r="AP113">
        <v>126</v>
      </c>
      <c r="AQ113">
        <v>126</v>
      </c>
      <c r="AR113">
        <v>126</v>
      </c>
      <c r="AS113">
        <v>126</v>
      </c>
      <c r="AT113">
        <v>126</v>
      </c>
      <c r="AU113">
        <v>127</v>
      </c>
      <c r="AV113">
        <v>131</v>
      </c>
      <c r="AW113">
        <v>136</v>
      </c>
      <c r="AX113">
        <v>142</v>
      </c>
      <c r="AY113">
        <v>146</v>
      </c>
      <c r="AZ113">
        <v>148</v>
      </c>
      <c r="BA113">
        <v>147</v>
      </c>
      <c r="BB113">
        <v>144</v>
      </c>
      <c r="BC113">
        <v>139</v>
      </c>
      <c r="BD113">
        <v>133</v>
      </c>
      <c r="BE113">
        <v>129</v>
      </c>
      <c r="BF113">
        <v>128</v>
      </c>
      <c r="BG113">
        <v>127</v>
      </c>
      <c r="BH113">
        <v>127</v>
      </c>
      <c r="BI113">
        <v>127</v>
      </c>
      <c r="BJ113">
        <v>127</v>
      </c>
      <c r="BK113">
        <v>127</v>
      </c>
      <c r="BL113">
        <v>127</v>
      </c>
      <c r="BM113">
        <v>127</v>
      </c>
      <c r="BN113">
        <v>127</v>
      </c>
      <c r="BO113">
        <v>127</v>
      </c>
      <c r="BP113">
        <v>128</v>
      </c>
      <c r="BQ113">
        <v>128</v>
      </c>
      <c r="BR113">
        <v>128</v>
      </c>
      <c r="BS113">
        <v>128</v>
      </c>
      <c r="BT113">
        <v>128</v>
      </c>
      <c r="BU113">
        <v>128</v>
      </c>
      <c r="BV113">
        <v>128</v>
      </c>
      <c r="BW113">
        <v>128</v>
      </c>
      <c r="BX113">
        <v>128</v>
      </c>
      <c r="BY113">
        <v>128</v>
      </c>
      <c r="BZ113">
        <v>128</v>
      </c>
      <c r="CA113">
        <v>128</v>
      </c>
      <c r="CB113">
        <v>128</v>
      </c>
      <c r="CC113">
        <v>128</v>
      </c>
      <c r="CD113">
        <v>128</v>
      </c>
      <c r="CE113">
        <v>128</v>
      </c>
      <c r="CF113">
        <v>128</v>
      </c>
      <c r="CG113">
        <v>128</v>
      </c>
    </row>
    <row r="114" spans="1:85" x14ac:dyDescent="0.35">
      <c r="A114">
        <f t="shared" si="3"/>
        <v>113</v>
      </c>
      <c r="B114">
        <v>156</v>
      </c>
      <c r="C114">
        <v>160</v>
      </c>
      <c r="D114">
        <v>168</v>
      </c>
      <c r="E114">
        <v>170</v>
      </c>
      <c r="F114">
        <v>163</v>
      </c>
      <c r="G114">
        <v>148</v>
      </c>
      <c r="H114">
        <v>137</v>
      </c>
      <c r="I114">
        <v>132</v>
      </c>
      <c r="J114">
        <v>131</v>
      </c>
      <c r="K114">
        <v>129</v>
      </c>
      <c r="L114">
        <v>129</v>
      </c>
      <c r="M114">
        <v>129</v>
      </c>
      <c r="N114">
        <v>129</v>
      </c>
      <c r="O114">
        <v>128</v>
      </c>
      <c r="P114">
        <v>128</v>
      </c>
      <c r="Q114">
        <v>127</v>
      </c>
      <c r="R114">
        <v>127</v>
      </c>
      <c r="S114">
        <v>127</v>
      </c>
      <c r="T114">
        <v>127</v>
      </c>
      <c r="U114">
        <v>128</v>
      </c>
      <c r="V114">
        <v>128</v>
      </c>
      <c r="W114">
        <v>128</v>
      </c>
      <c r="X114">
        <v>128</v>
      </c>
      <c r="Y114">
        <v>127</v>
      </c>
      <c r="Z114">
        <v>127</v>
      </c>
      <c r="AA114">
        <v>126</v>
      </c>
      <c r="AB114">
        <v>126</v>
      </c>
      <c r="AC114">
        <v>126</v>
      </c>
      <c r="AD114">
        <v>126</v>
      </c>
      <c r="AE114">
        <v>126</v>
      </c>
      <c r="AF114">
        <v>126</v>
      </c>
      <c r="AG114">
        <v>126</v>
      </c>
      <c r="AH114">
        <v>126</v>
      </c>
      <c r="AI114">
        <v>126</v>
      </c>
      <c r="AJ114">
        <v>126</v>
      </c>
      <c r="AK114">
        <v>126</v>
      </c>
      <c r="AL114">
        <v>126</v>
      </c>
      <c r="AM114">
        <v>126</v>
      </c>
      <c r="AN114">
        <v>126</v>
      </c>
      <c r="AO114">
        <v>126</v>
      </c>
      <c r="AP114">
        <v>126</v>
      </c>
      <c r="AQ114">
        <v>126</v>
      </c>
      <c r="AR114">
        <v>126</v>
      </c>
      <c r="AS114">
        <v>126</v>
      </c>
      <c r="AT114">
        <v>126</v>
      </c>
      <c r="AU114">
        <v>128</v>
      </c>
      <c r="AV114">
        <v>131</v>
      </c>
      <c r="AW114">
        <v>136</v>
      </c>
      <c r="AX114">
        <v>140</v>
      </c>
      <c r="AY114">
        <v>144</v>
      </c>
      <c r="AZ114">
        <v>145</v>
      </c>
      <c r="BA114">
        <v>144</v>
      </c>
      <c r="BB114">
        <v>141</v>
      </c>
      <c r="BC114">
        <v>137</v>
      </c>
      <c r="BD114">
        <v>132</v>
      </c>
      <c r="BE114">
        <v>129</v>
      </c>
      <c r="BF114">
        <v>128</v>
      </c>
      <c r="BG114">
        <v>127</v>
      </c>
      <c r="BH114">
        <v>127</v>
      </c>
      <c r="BI114">
        <v>127</v>
      </c>
      <c r="BJ114">
        <v>127</v>
      </c>
      <c r="BK114">
        <v>127</v>
      </c>
      <c r="BL114">
        <v>127</v>
      </c>
      <c r="BM114">
        <v>127</v>
      </c>
      <c r="BN114">
        <v>127</v>
      </c>
      <c r="BO114">
        <v>127</v>
      </c>
      <c r="BP114">
        <v>128</v>
      </c>
      <c r="BQ114">
        <v>128</v>
      </c>
      <c r="BR114">
        <v>128</v>
      </c>
      <c r="BS114">
        <v>128</v>
      </c>
      <c r="BT114">
        <v>128</v>
      </c>
      <c r="BU114">
        <v>128</v>
      </c>
      <c r="BV114">
        <v>128</v>
      </c>
      <c r="BW114">
        <v>128</v>
      </c>
      <c r="BX114">
        <v>128</v>
      </c>
      <c r="BY114">
        <v>128</v>
      </c>
      <c r="BZ114">
        <v>128</v>
      </c>
      <c r="CA114">
        <v>128</v>
      </c>
      <c r="CB114">
        <v>128</v>
      </c>
      <c r="CC114">
        <v>128</v>
      </c>
      <c r="CD114">
        <v>128</v>
      </c>
      <c r="CE114">
        <v>128</v>
      </c>
      <c r="CF114">
        <v>128</v>
      </c>
      <c r="CG114">
        <v>128</v>
      </c>
    </row>
    <row r="115" spans="1:85" x14ac:dyDescent="0.35">
      <c r="A115">
        <f t="shared" si="3"/>
        <v>114</v>
      </c>
      <c r="B115">
        <v>158</v>
      </c>
      <c r="C115">
        <v>163</v>
      </c>
      <c r="D115">
        <v>171</v>
      </c>
      <c r="E115">
        <v>172</v>
      </c>
      <c r="F115">
        <v>164</v>
      </c>
      <c r="G115">
        <v>148</v>
      </c>
      <c r="H115">
        <v>136</v>
      </c>
      <c r="I115">
        <v>131</v>
      </c>
      <c r="J115">
        <v>130</v>
      </c>
      <c r="K115">
        <v>129</v>
      </c>
      <c r="L115">
        <v>129</v>
      </c>
      <c r="M115">
        <v>129</v>
      </c>
      <c r="N115">
        <v>129</v>
      </c>
      <c r="O115">
        <v>129</v>
      </c>
      <c r="P115">
        <v>128</v>
      </c>
      <c r="Q115">
        <v>127</v>
      </c>
      <c r="R115">
        <v>127</v>
      </c>
      <c r="S115">
        <v>127</v>
      </c>
      <c r="T115">
        <v>127</v>
      </c>
      <c r="U115">
        <v>128</v>
      </c>
      <c r="V115">
        <v>129</v>
      </c>
      <c r="W115">
        <v>129</v>
      </c>
      <c r="X115">
        <v>129</v>
      </c>
      <c r="Y115">
        <v>128</v>
      </c>
      <c r="Z115">
        <v>127</v>
      </c>
      <c r="AA115">
        <v>126</v>
      </c>
      <c r="AB115">
        <v>126</v>
      </c>
      <c r="AC115">
        <v>126</v>
      </c>
      <c r="AD115">
        <v>126</v>
      </c>
      <c r="AE115">
        <v>126</v>
      </c>
      <c r="AF115">
        <v>126</v>
      </c>
      <c r="AG115">
        <v>126</v>
      </c>
      <c r="AH115">
        <v>126</v>
      </c>
      <c r="AI115">
        <v>126</v>
      </c>
      <c r="AJ115">
        <v>126</v>
      </c>
      <c r="AK115">
        <v>126</v>
      </c>
      <c r="AL115">
        <v>126</v>
      </c>
      <c r="AM115">
        <v>126</v>
      </c>
      <c r="AN115">
        <v>126</v>
      </c>
      <c r="AO115">
        <v>126</v>
      </c>
      <c r="AP115">
        <v>126</v>
      </c>
      <c r="AQ115">
        <v>126</v>
      </c>
      <c r="AR115">
        <v>126</v>
      </c>
      <c r="AS115">
        <v>126</v>
      </c>
      <c r="AT115">
        <v>127</v>
      </c>
      <c r="AU115">
        <v>128</v>
      </c>
      <c r="AV115">
        <v>131</v>
      </c>
      <c r="AW115">
        <v>134</v>
      </c>
      <c r="AX115">
        <v>138</v>
      </c>
      <c r="AY115">
        <v>140</v>
      </c>
      <c r="AZ115">
        <v>141</v>
      </c>
      <c r="BA115">
        <v>140</v>
      </c>
      <c r="BB115">
        <v>138</v>
      </c>
      <c r="BC115">
        <v>134</v>
      </c>
      <c r="BD115">
        <v>131</v>
      </c>
      <c r="BE115">
        <v>129</v>
      </c>
      <c r="BF115">
        <v>128</v>
      </c>
      <c r="BG115">
        <v>127</v>
      </c>
      <c r="BH115">
        <v>127</v>
      </c>
      <c r="BI115">
        <v>127</v>
      </c>
      <c r="BJ115">
        <v>127</v>
      </c>
      <c r="BK115">
        <v>127</v>
      </c>
      <c r="BL115">
        <v>127</v>
      </c>
      <c r="BM115">
        <v>127</v>
      </c>
      <c r="BN115">
        <v>127</v>
      </c>
      <c r="BO115">
        <v>127</v>
      </c>
      <c r="BP115">
        <v>128</v>
      </c>
      <c r="BQ115">
        <v>128</v>
      </c>
      <c r="BR115">
        <v>128</v>
      </c>
      <c r="BS115">
        <v>128</v>
      </c>
      <c r="BT115">
        <v>128</v>
      </c>
      <c r="BU115">
        <v>128</v>
      </c>
      <c r="BV115">
        <v>128</v>
      </c>
      <c r="BW115">
        <v>128</v>
      </c>
      <c r="BX115">
        <v>128</v>
      </c>
      <c r="BY115">
        <v>128</v>
      </c>
      <c r="BZ115">
        <v>128</v>
      </c>
      <c r="CA115">
        <v>128</v>
      </c>
      <c r="CB115">
        <v>128</v>
      </c>
      <c r="CC115">
        <v>128</v>
      </c>
      <c r="CD115">
        <v>128</v>
      </c>
      <c r="CE115">
        <v>128</v>
      </c>
      <c r="CF115">
        <v>128</v>
      </c>
      <c r="CG115">
        <v>128</v>
      </c>
    </row>
    <row r="116" spans="1:85" x14ac:dyDescent="0.35">
      <c r="A116">
        <f t="shared" si="3"/>
        <v>115</v>
      </c>
      <c r="B116">
        <v>158</v>
      </c>
      <c r="C116">
        <v>165</v>
      </c>
      <c r="D116">
        <v>174</v>
      </c>
      <c r="E116">
        <v>176</v>
      </c>
      <c r="F116">
        <v>166</v>
      </c>
      <c r="G116">
        <v>149</v>
      </c>
      <c r="H116">
        <v>136</v>
      </c>
      <c r="I116">
        <v>132</v>
      </c>
      <c r="J116">
        <v>130</v>
      </c>
      <c r="K116">
        <v>129</v>
      </c>
      <c r="L116">
        <v>129</v>
      </c>
      <c r="M116">
        <v>129</v>
      </c>
      <c r="N116">
        <v>129</v>
      </c>
      <c r="O116">
        <v>129</v>
      </c>
      <c r="P116">
        <v>128</v>
      </c>
      <c r="Q116">
        <v>128</v>
      </c>
      <c r="R116">
        <v>127</v>
      </c>
      <c r="S116">
        <v>127</v>
      </c>
      <c r="T116">
        <v>128</v>
      </c>
      <c r="U116">
        <v>129</v>
      </c>
      <c r="V116">
        <v>130</v>
      </c>
      <c r="W116">
        <v>130</v>
      </c>
      <c r="X116">
        <v>129</v>
      </c>
      <c r="Y116">
        <v>128</v>
      </c>
      <c r="Z116">
        <v>127</v>
      </c>
      <c r="AA116">
        <v>126</v>
      </c>
      <c r="AB116">
        <v>126</v>
      </c>
      <c r="AC116">
        <v>126</v>
      </c>
      <c r="AD116">
        <v>126</v>
      </c>
      <c r="AE116">
        <v>126</v>
      </c>
      <c r="AF116">
        <v>126</v>
      </c>
      <c r="AG116">
        <v>126</v>
      </c>
      <c r="AH116">
        <v>126</v>
      </c>
      <c r="AI116">
        <v>126</v>
      </c>
      <c r="AJ116">
        <v>126</v>
      </c>
      <c r="AK116">
        <v>126</v>
      </c>
      <c r="AL116">
        <v>126</v>
      </c>
      <c r="AM116">
        <v>126</v>
      </c>
      <c r="AN116">
        <v>126</v>
      </c>
      <c r="AO116">
        <v>126</v>
      </c>
      <c r="AP116">
        <v>126</v>
      </c>
      <c r="AQ116">
        <v>126</v>
      </c>
      <c r="AR116">
        <v>126</v>
      </c>
      <c r="AS116">
        <v>126</v>
      </c>
      <c r="AT116">
        <v>127</v>
      </c>
      <c r="AU116">
        <v>129</v>
      </c>
      <c r="AV116">
        <v>132</v>
      </c>
      <c r="AW116">
        <v>134</v>
      </c>
      <c r="AX116">
        <v>135</v>
      </c>
      <c r="AY116">
        <v>136</v>
      </c>
      <c r="AZ116">
        <v>136</v>
      </c>
      <c r="BA116">
        <v>136</v>
      </c>
      <c r="BB116">
        <v>134</v>
      </c>
      <c r="BC116">
        <v>132</v>
      </c>
      <c r="BD116">
        <v>129</v>
      </c>
      <c r="BE116">
        <v>128</v>
      </c>
      <c r="BF116">
        <v>128</v>
      </c>
      <c r="BG116">
        <v>127</v>
      </c>
      <c r="BH116">
        <v>127</v>
      </c>
      <c r="BI116">
        <v>127</v>
      </c>
      <c r="BJ116">
        <v>127</v>
      </c>
      <c r="BK116">
        <v>127</v>
      </c>
      <c r="BL116">
        <v>127</v>
      </c>
      <c r="BM116">
        <v>127</v>
      </c>
      <c r="BN116">
        <v>127</v>
      </c>
      <c r="BO116">
        <v>127</v>
      </c>
      <c r="BP116">
        <v>127</v>
      </c>
      <c r="BQ116">
        <v>127</v>
      </c>
      <c r="BR116">
        <v>128</v>
      </c>
      <c r="BS116">
        <v>128</v>
      </c>
      <c r="BT116">
        <v>128</v>
      </c>
      <c r="BU116">
        <v>128</v>
      </c>
      <c r="BV116">
        <v>128</v>
      </c>
      <c r="BW116">
        <v>128</v>
      </c>
      <c r="BX116">
        <v>128</v>
      </c>
      <c r="BY116">
        <v>128</v>
      </c>
      <c r="BZ116">
        <v>128</v>
      </c>
      <c r="CA116">
        <v>128</v>
      </c>
      <c r="CB116">
        <v>128</v>
      </c>
      <c r="CC116">
        <v>128</v>
      </c>
      <c r="CD116">
        <v>128</v>
      </c>
      <c r="CE116">
        <v>128</v>
      </c>
      <c r="CF116">
        <v>128</v>
      </c>
      <c r="CG116">
        <v>128</v>
      </c>
    </row>
    <row r="117" spans="1:85" x14ac:dyDescent="0.35">
      <c r="A117">
        <f t="shared" si="3"/>
        <v>116</v>
      </c>
      <c r="B117">
        <v>156</v>
      </c>
      <c r="C117">
        <v>163</v>
      </c>
      <c r="D117">
        <v>175</v>
      </c>
      <c r="E117">
        <v>177</v>
      </c>
      <c r="F117">
        <v>170</v>
      </c>
      <c r="G117">
        <v>151</v>
      </c>
      <c r="H117">
        <v>138</v>
      </c>
      <c r="I117">
        <v>132</v>
      </c>
      <c r="J117">
        <v>130</v>
      </c>
      <c r="K117">
        <v>130</v>
      </c>
      <c r="L117">
        <v>129</v>
      </c>
      <c r="M117">
        <v>129</v>
      </c>
      <c r="N117">
        <v>129</v>
      </c>
      <c r="O117">
        <v>129</v>
      </c>
      <c r="P117">
        <v>128</v>
      </c>
      <c r="Q117">
        <v>128</v>
      </c>
      <c r="R117">
        <v>127</v>
      </c>
      <c r="S117">
        <v>127</v>
      </c>
      <c r="T117">
        <v>128</v>
      </c>
      <c r="U117">
        <v>129</v>
      </c>
      <c r="V117">
        <v>129</v>
      </c>
      <c r="W117">
        <v>129</v>
      </c>
      <c r="X117">
        <v>129</v>
      </c>
      <c r="Y117">
        <v>128</v>
      </c>
      <c r="Z117">
        <v>127</v>
      </c>
      <c r="AA117">
        <v>126</v>
      </c>
      <c r="AB117">
        <v>126</v>
      </c>
      <c r="AC117">
        <v>126</v>
      </c>
      <c r="AD117">
        <v>126</v>
      </c>
      <c r="AE117">
        <v>126</v>
      </c>
      <c r="AF117">
        <v>126</v>
      </c>
      <c r="AG117">
        <v>126</v>
      </c>
      <c r="AH117">
        <v>126</v>
      </c>
      <c r="AI117">
        <v>126</v>
      </c>
      <c r="AJ117">
        <v>126</v>
      </c>
      <c r="AK117">
        <v>126</v>
      </c>
      <c r="AL117">
        <v>126</v>
      </c>
      <c r="AM117">
        <v>126</v>
      </c>
      <c r="AN117">
        <v>126</v>
      </c>
      <c r="AO117">
        <v>126</v>
      </c>
      <c r="AP117">
        <v>126</v>
      </c>
      <c r="AQ117">
        <v>126</v>
      </c>
      <c r="AR117">
        <v>126</v>
      </c>
      <c r="AS117">
        <v>127</v>
      </c>
      <c r="AT117">
        <v>129</v>
      </c>
      <c r="AU117">
        <v>132</v>
      </c>
      <c r="AV117">
        <v>134</v>
      </c>
      <c r="AW117">
        <v>135</v>
      </c>
      <c r="AX117">
        <v>135</v>
      </c>
      <c r="AY117">
        <v>135</v>
      </c>
      <c r="AZ117">
        <v>134</v>
      </c>
      <c r="BA117">
        <v>133</v>
      </c>
      <c r="BB117">
        <v>131</v>
      </c>
      <c r="BC117">
        <v>129</v>
      </c>
      <c r="BD117">
        <v>128</v>
      </c>
      <c r="BE117">
        <v>128</v>
      </c>
      <c r="BF117">
        <v>127</v>
      </c>
      <c r="BG117">
        <v>127</v>
      </c>
      <c r="BH117">
        <v>127</v>
      </c>
      <c r="BI117">
        <v>127</v>
      </c>
      <c r="BJ117">
        <v>127</v>
      </c>
      <c r="BK117">
        <v>127</v>
      </c>
      <c r="BL117">
        <v>127</v>
      </c>
      <c r="BM117">
        <v>127</v>
      </c>
      <c r="BN117">
        <v>127</v>
      </c>
      <c r="BO117">
        <v>127</v>
      </c>
      <c r="BP117">
        <v>127</v>
      </c>
      <c r="BQ117">
        <v>127</v>
      </c>
      <c r="BR117">
        <v>127</v>
      </c>
      <c r="BS117">
        <v>127</v>
      </c>
      <c r="BT117">
        <v>127</v>
      </c>
      <c r="BU117">
        <v>128</v>
      </c>
      <c r="BV117">
        <v>128</v>
      </c>
      <c r="BW117">
        <v>128</v>
      </c>
      <c r="BX117">
        <v>128</v>
      </c>
      <c r="BY117">
        <v>128</v>
      </c>
      <c r="BZ117">
        <v>128</v>
      </c>
      <c r="CA117">
        <v>128</v>
      </c>
      <c r="CB117">
        <v>128</v>
      </c>
      <c r="CC117">
        <v>128</v>
      </c>
      <c r="CD117">
        <v>128</v>
      </c>
      <c r="CE117">
        <v>128</v>
      </c>
      <c r="CF117">
        <v>128</v>
      </c>
      <c r="CG117">
        <v>128</v>
      </c>
    </row>
    <row r="118" spans="1:85" x14ac:dyDescent="0.35">
      <c r="A118">
        <f t="shared" si="3"/>
        <v>117</v>
      </c>
      <c r="B118">
        <v>154</v>
      </c>
      <c r="C118">
        <v>161</v>
      </c>
      <c r="D118">
        <v>173</v>
      </c>
      <c r="E118">
        <v>178</v>
      </c>
      <c r="F118">
        <v>172</v>
      </c>
      <c r="G118">
        <v>155</v>
      </c>
      <c r="H118">
        <v>140</v>
      </c>
      <c r="I118">
        <v>133</v>
      </c>
      <c r="J118">
        <v>131</v>
      </c>
      <c r="K118">
        <v>130</v>
      </c>
      <c r="L118">
        <v>129</v>
      </c>
      <c r="M118">
        <v>129</v>
      </c>
      <c r="N118">
        <v>129</v>
      </c>
      <c r="O118">
        <v>129</v>
      </c>
      <c r="P118">
        <v>128</v>
      </c>
      <c r="Q118">
        <v>128</v>
      </c>
      <c r="R118">
        <v>127</v>
      </c>
      <c r="S118">
        <v>127</v>
      </c>
      <c r="T118">
        <v>128</v>
      </c>
      <c r="U118">
        <v>128</v>
      </c>
      <c r="V118">
        <v>129</v>
      </c>
      <c r="W118">
        <v>129</v>
      </c>
      <c r="X118">
        <v>128</v>
      </c>
      <c r="Y118">
        <v>127</v>
      </c>
      <c r="Z118">
        <v>127</v>
      </c>
      <c r="AA118">
        <v>126</v>
      </c>
      <c r="AB118">
        <v>126</v>
      </c>
      <c r="AC118">
        <v>126</v>
      </c>
      <c r="AD118">
        <v>126</v>
      </c>
      <c r="AE118">
        <v>126</v>
      </c>
      <c r="AF118">
        <v>126</v>
      </c>
      <c r="AG118">
        <v>126</v>
      </c>
      <c r="AH118">
        <v>126</v>
      </c>
      <c r="AI118">
        <v>126</v>
      </c>
      <c r="AJ118">
        <v>126</v>
      </c>
      <c r="AK118">
        <v>126</v>
      </c>
      <c r="AL118">
        <v>126</v>
      </c>
      <c r="AM118">
        <v>126</v>
      </c>
      <c r="AN118">
        <v>126</v>
      </c>
      <c r="AO118">
        <v>126</v>
      </c>
      <c r="AP118">
        <v>126</v>
      </c>
      <c r="AQ118">
        <v>126</v>
      </c>
      <c r="AR118">
        <v>127</v>
      </c>
      <c r="AS118">
        <v>129</v>
      </c>
      <c r="AT118">
        <v>132</v>
      </c>
      <c r="AU118">
        <v>135</v>
      </c>
      <c r="AV118">
        <v>138</v>
      </c>
      <c r="AW118">
        <v>138</v>
      </c>
      <c r="AX118">
        <v>138</v>
      </c>
      <c r="AY118">
        <v>137</v>
      </c>
      <c r="AZ118">
        <v>135</v>
      </c>
      <c r="BA118">
        <v>133</v>
      </c>
      <c r="BB118">
        <v>130</v>
      </c>
      <c r="BC118">
        <v>128</v>
      </c>
      <c r="BD118">
        <v>128</v>
      </c>
      <c r="BE118">
        <v>128</v>
      </c>
      <c r="BF118">
        <v>127</v>
      </c>
      <c r="BG118">
        <v>127</v>
      </c>
      <c r="BH118">
        <v>127</v>
      </c>
      <c r="BI118">
        <v>127</v>
      </c>
      <c r="BJ118">
        <v>127</v>
      </c>
      <c r="BK118">
        <v>127</v>
      </c>
      <c r="BL118">
        <v>127</v>
      </c>
      <c r="BM118">
        <v>127</v>
      </c>
      <c r="BN118">
        <v>127</v>
      </c>
      <c r="BO118">
        <v>127</v>
      </c>
      <c r="BP118">
        <v>127</v>
      </c>
      <c r="BQ118">
        <v>127</v>
      </c>
      <c r="BR118">
        <v>127</v>
      </c>
      <c r="BS118">
        <v>127</v>
      </c>
      <c r="BT118">
        <v>127</v>
      </c>
      <c r="BU118">
        <v>127</v>
      </c>
      <c r="BV118">
        <v>127</v>
      </c>
      <c r="BW118">
        <v>127</v>
      </c>
      <c r="BX118">
        <v>127</v>
      </c>
      <c r="BY118">
        <v>127</v>
      </c>
      <c r="BZ118">
        <v>128</v>
      </c>
      <c r="CA118">
        <v>128</v>
      </c>
      <c r="CB118">
        <v>128</v>
      </c>
      <c r="CC118">
        <v>128</v>
      </c>
      <c r="CD118">
        <v>128</v>
      </c>
      <c r="CE118">
        <v>128</v>
      </c>
      <c r="CF118">
        <v>128</v>
      </c>
      <c r="CG118">
        <v>128</v>
      </c>
    </row>
    <row r="119" spans="1:85" x14ac:dyDescent="0.35">
      <c r="A119">
        <f t="shared" si="3"/>
        <v>118</v>
      </c>
      <c r="B119">
        <v>152</v>
      </c>
      <c r="C119">
        <v>158</v>
      </c>
      <c r="D119">
        <v>169</v>
      </c>
      <c r="E119">
        <v>177</v>
      </c>
      <c r="F119">
        <v>175</v>
      </c>
      <c r="G119">
        <v>159</v>
      </c>
      <c r="H119">
        <v>143</v>
      </c>
      <c r="I119">
        <v>134</v>
      </c>
      <c r="J119">
        <v>131</v>
      </c>
      <c r="K119">
        <v>130</v>
      </c>
      <c r="L119">
        <v>129</v>
      </c>
      <c r="M119">
        <v>129</v>
      </c>
      <c r="N119">
        <v>129</v>
      </c>
      <c r="O119">
        <v>129</v>
      </c>
      <c r="P119">
        <v>128</v>
      </c>
      <c r="Q119">
        <v>128</v>
      </c>
      <c r="R119">
        <v>127</v>
      </c>
      <c r="S119">
        <v>127</v>
      </c>
      <c r="T119">
        <v>127</v>
      </c>
      <c r="U119">
        <v>128</v>
      </c>
      <c r="V119">
        <v>128</v>
      </c>
      <c r="W119">
        <v>128</v>
      </c>
      <c r="X119">
        <v>127</v>
      </c>
      <c r="Y119">
        <v>127</v>
      </c>
      <c r="Z119">
        <v>126</v>
      </c>
      <c r="AA119">
        <v>126</v>
      </c>
      <c r="AB119">
        <v>126</v>
      </c>
      <c r="AC119">
        <v>126</v>
      </c>
      <c r="AD119">
        <v>126</v>
      </c>
      <c r="AE119">
        <v>126</v>
      </c>
      <c r="AF119">
        <v>126</v>
      </c>
      <c r="AG119">
        <v>127</v>
      </c>
      <c r="AH119">
        <v>127</v>
      </c>
      <c r="AI119">
        <v>127</v>
      </c>
      <c r="AJ119">
        <v>127</v>
      </c>
      <c r="AK119">
        <v>127</v>
      </c>
      <c r="AL119">
        <v>126</v>
      </c>
      <c r="AM119">
        <v>126</v>
      </c>
      <c r="AN119">
        <v>126</v>
      </c>
      <c r="AO119">
        <v>126</v>
      </c>
      <c r="AP119">
        <v>126</v>
      </c>
      <c r="AQ119">
        <v>127</v>
      </c>
      <c r="AR119">
        <v>128</v>
      </c>
      <c r="AS119">
        <v>130</v>
      </c>
      <c r="AT119">
        <v>134</v>
      </c>
      <c r="AU119">
        <v>138</v>
      </c>
      <c r="AV119">
        <v>141</v>
      </c>
      <c r="AW119">
        <v>143</v>
      </c>
      <c r="AX119">
        <v>142</v>
      </c>
      <c r="AY119">
        <v>140</v>
      </c>
      <c r="AZ119">
        <v>136</v>
      </c>
      <c r="BA119">
        <v>132</v>
      </c>
      <c r="BB119">
        <v>129</v>
      </c>
      <c r="BC119">
        <v>128</v>
      </c>
      <c r="BD119">
        <v>128</v>
      </c>
      <c r="BE119">
        <v>127</v>
      </c>
      <c r="BF119">
        <v>127</v>
      </c>
      <c r="BG119">
        <v>127</v>
      </c>
      <c r="BH119">
        <v>127</v>
      </c>
      <c r="BI119">
        <v>127</v>
      </c>
      <c r="BJ119">
        <v>127</v>
      </c>
      <c r="BK119">
        <v>127</v>
      </c>
      <c r="BL119">
        <v>127</v>
      </c>
      <c r="BM119">
        <v>127</v>
      </c>
      <c r="BN119">
        <v>127</v>
      </c>
      <c r="BO119">
        <v>127</v>
      </c>
      <c r="BP119">
        <v>127</v>
      </c>
      <c r="BQ119">
        <v>127</v>
      </c>
      <c r="BR119">
        <v>127</v>
      </c>
      <c r="BS119">
        <v>127</v>
      </c>
      <c r="BT119">
        <v>127</v>
      </c>
      <c r="BU119">
        <v>127</v>
      </c>
      <c r="BV119">
        <v>127</v>
      </c>
      <c r="BW119">
        <v>127</v>
      </c>
      <c r="BX119">
        <v>127</v>
      </c>
      <c r="BY119">
        <v>127</v>
      </c>
      <c r="BZ119">
        <v>127</v>
      </c>
      <c r="CA119">
        <v>127</v>
      </c>
      <c r="CB119">
        <v>128</v>
      </c>
      <c r="CC119">
        <v>128</v>
      </c>
      <c r="CD119">
        <v>128</v>
      </c>
      <c r="CE119">
        <v>128</v>
      </c>
      <c r="CF119">
        <v>128</v>
      </c>
      <c r="CG119">
        <v>128</v>
      </c>
    </row>
    <row r="120" spans="1:85" x14ac:dyDescent="0.35">
      <c r="A120">
        <f t="shared" si="3"/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15F5-5958-4076-AE6D-F614387C0E7D}">
  <dimension ref="A1:CH120"/>
  <sheetViews>
    <sheetView tabSelected="1" workbookViewId="0">
      <selection activeCell="I16" sqref="I16"/>
    </sheetView>
  </sheetViews>
  <sheetFormatPr defaultRowHeight="14.5" x14ac:dyDescent="0.35"/>
  <sheetData>
    <row r="1" spans="1:86" x14ac:dyDescent="0.35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H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</row>
    <row r="2" spans="1:86" x14ac:dyDescent="0.35">
      <c r="A2">
        <v>1</v>
      </c>
      <c r="B2">
        <f>IF(ABS(pixs3!H13-(150+20))&lt;21,pixs3!H13,130)</f>
        <v>130</v>
      </c>
      <c r="C2">
        <f>IF(ABS(pixs3!I13-(150+20))&lt;21,pixs3!I13,130)</f>
        <v>130</v>
      </c>
      <c r="D2">
        <f>IF(ABS(pixs3!J13-(150+20))&lt;21,pixs3!J13,130)</f>
        <v>130</v>
      </c>
      <c r="E2">
        <f>IF(ABS(pixs3!K13-(150+20))&lt;21,pixs3!K13,130)</f>
        <v>130</v>
      </c>
      <c r="F2">
        <f>IF(ABS(pixs3!L13-(150+20))&lt;21,pixs3!L13,130)</f>
        <v>130</v>
      </c>
      <c r="G2">
        <f>IF(ABS(pixs3!M13-(150+20))&lt;21,pixs3!M13,130)</f>
        <v>130</v>
      </c>
      <c r="H2">
        <f>IF(ABS(pixs3!N13-(150+20))&lt;21,pixs3!N13,130)</f>
        <v>130</v>
      </c>
      <c r="I2">
        <f>IF(ABS(pixs3!O13-(150+20))&lt;21,pixs3!O13,130)</f>
        <v>130</v>
      </c>
      <c r="J2">
        <f>IF(ABS(pixs3!P13-(150+20))&lt;21,pixs3!P13,130)</f>
        <v>130</v>
      </c>
      <c r="K2">
        <f>IF(ABS(pixs3!Q13-(150+20))&lt;21,pixs3!Q13,130)</f>
        <v>130</v>
      </c>
      <c r="L2">
        <f>IF(ABS(pixs3!R13-(150+20))&lt;21,pixs3!R13,130)</f>
        <v>130</v>
      </c>
      <c r="M2">
        <f>IF(ABS(pixs3!S13-(150+20))&lt;21,pixs3!S13,130)</f>
        <v>130</v>
      </c>
      <c r="N2">
        <f>IF(ABS(pixs3!T13-(150+20))&lt;21,pixs3!T13,130)</f>
        <v>130</v>
      </c>
      <c r="O2">
        <f>IF(ABS(pixs3!U13-(150+20))&lt;21,pixs3!U13,130)</f>
        <v>130</v>
      </c>
      <c r="P2">
        <f>IF(ABS(pixs3!V13-(150+20))&lt;21,pixs3!V13,130)</f>
        <v>153</v>
      </c>
      <c r="Q2">
        <f>IF(ABS(pixs3!W13-(150+20))&lt;21,pixs3!W13,130)</f>
        <v>163</v>
      </c>
      <c r="R2">
        <f>IF(ABS(pixs3!X13-(150+20))&lt;21,pixs3!X13,130)</f>
        <v>177</v>
      </c>
      <c r="S2">
        <f>IF(ABS(pixs3!Y13-(150+20))&lt;21,pixs3!Y13,130)</f>
        <v>190</v>
      </c>
      <c r="T2">
        <f>IF(ABS(pixs3!Z13-(150+20))&lt;21,pixs3!Z13,130)</f>
        <v>130</v>
      </c>
      <c r="U2">
        <f>IF(ABS(pixs3!AA13-(150+20))&lt;21,pixs3!AA13,130)</f>
        <v>130</v>
      </c>
      <c r="V2">
        <f>IF(ABS(pixs3!AB13-(150+20))&lt;21,pixs3!AB13,130)</f>
        <v>130</v>
      </c>
      <c r="W2">
        <f>IF(ABS(pixs3!AC13-(150+20))&lt;21,pixs3!AC13,130)</f>
        <v>130</v>
      </c>
      <c r="X2">
        <f>IF(ABS(pixs3!AD13-(150+20))&lt;21,pixs3!AD13,130)</f>
        <v>130</v>
      </c>
      <c r="Y2">
        <f>IF(ABS(pixs3!AE13-(150+20))&lt;21,pixs3!AE13,130)</f>
        <v>130</v>
      </c>
      <c r="Z2">
        <f>IF(ABS(pixs3!AF13-(150+20))&lt;21,pixs3!AF13,130)</f>
        <v>130</v>
      </c>
      <c r="AA2">
        <f>IF(ABS(pixs3!AG13-(150+20))&lt;21,pixs3!AG13,130)</f>
        <v>130</v>
      </c>
      <c r="AB2">
        <f>IF(ABS(pixs3!AH13-(150+20))&lt;21,pixs3!AH13,130)</f>
        <v>130</v>
      </c>
      <c r="AC2">
        <f>IF(ABS(pixs3!AI13-(150+20))&lt;21,pixs3!AI13,130)</f>
        <v>130</v>
      </c>
      <c r="AD2">
        <f>IF(ABS(pixs3!AJ13-(150+20))&lt;21,pixs3!AJ13,130)</f>
        <v>130</v>
      </c>
      <c r="AE2">
        <f>IF(ABS(pixs3!AK13-(150+20))&lt;21,pixs3!AK13,130)</f>
        <v>188</v>
      </c>
      <c r="AF2">
        <f>IF(ABS(pixs3!AL13-(150+20))&lt;21,pixs3!AL13,130)</f>
        <v>177</v>
      </c>
      <c r="AG2">
        <f>IF(ABS(pixs3!AM13-(150+20))&lt;21,pixs3!AM13,130)</f>
        <v>168</v>
      </c>
      <c r="AH2">
        <f>IF(ABS(pixs3!AN13-(150+20))&lt;21,pixs3!AN13,130)</f>
        <v>160</v>
      </c>
      <c r="AI2">
        <f>IF(ABS(pixs3!AO13-(150+20))&lt;21,pixs3!AO13,130)</f>
        <v>153</v>
      </c>
      <c r="AJ2">
        <f>IF(ABS(pixs3!AP13-(150+20))&lt;21,pixs3!AP13,130)</f>
        <v>130</v>
      </c>
      <c r="AK2">
        <f>IF(ABS(pixs3!AQ13-(150+20))&lt;21,pixs3!AQ13,130)</f>
        <v>130</v>
      </c>
      <c r="AL2">
        <f>IF(ABS(pixs3!AR13-(150+20))&lt;21,pixs3!AR13,130)</f>
        <v>130</v>
      </c>
      <c r="AM2">
        <f>IF(ABS(pixs3!AS13-(150+20))&lt;21,pixs3!AS13,130)</f>
        <v>130</v>
      </c>
      <c r="AN2">
        <f>IF(ABS(pixs3!AT13-(150+20))&lt;21,pixs3!AT13,130)</f>
        <v>130</v>
      </c>
      <c r="AO2">
        <f>IF(ABS(pixs3!AU13-(150+20))&lt;21,pixs3!AU13,130)</f>
        <v>130</v>
      </c>
      <c r="AP2">
        <f>IF(ABS(pixs3!AV13-(150+20))&lt;21,pixs3!AV13,130)</f>
        <v>130</v>
      </c>
      <c r="AQ2">
        <f>IF(ABS(pixs3!AW13-(150+20))&lt;21,pixs3!AW13,130)</f>
        <v>130</v>
      </c>
      <c r="AR2">
        <f>IF(ABS(pixs3!AX13-(150+20))&lt;21,pixs3!AX13,130)</f>
        <v>130</v>
      </c>
      <c r="AS2">
        <f>IF(ABS(pixs3!AY13-(150+20))&lt;21,pixs3!AY13,130)</f>
        <v>130</v>
      </c>
      <c r="AT2">
        <f>IF(ABS(pixs3!AZ13-(150+20))&lt;21,pixs3!AZ13,130)</f>
        <v>130</v>
      </c>
      <c r="AU2">
        <f>IF(ABS(pixs3!BA13-(150+20))&lt;21,pixs3!BA13,130)</f>
        <v>130</v>
      </c>
      <c r="AV2">
        <f>IF(ABS(pixs3!BB13-(150+20))&lt;21,pixs3!BB13,130)</f>
        <v>130</v>
      </c>
      <c r="AW2">
        <f>IF(ABS(pixs3!BC13-(150+20))&lt;21,pixs3!BC13,130)</f>
        <v>130</v>
      </c>
      <c r="AX2">
        <f>IF(ABS(pixs3!BD13-(150+20))&lt;21,pixs3!BD13,130)</f>
        <v>130</v>
      </c>
      <c r="AY2">
        <f>IF(ABS(pixs3!BE13-(150+20))&lt;21,pixs3!BE13,130)</f>
        <v>130</v>
      </c>
      <c r="AZ2">
        <f>IF(ABS(pixs3!BF13-(150+20))&lt;21,pixs3!BF13,130)</f>
        <v>130</v>
      </c>
      <c r="BA2">
        <f>IF(ABS(pixs3!BG13-(150+20))&lt;21,pixs3!BG13,130)</f>
        <v>130</v>
      </c>
      <c r="BB2">
        <f>IF(ABS(pixs3!BH13-(150+20))&lt;21,pixs3!BH13,130)</f>
        <v>130</v>
      </c>
      <c r="BC2">
        <f>IF(ABS(pixs3!BI13-(150+20))&lt;21,pixs3!BI13,130)</f>
        <v>130</v>
      </c>
      <c r="BD2">
        <f>IF(ABS(pixs3!BJ13-(150+20))&lt;21,pixs3!BJ13,130)</f>
        <v>130</v>
      </c>
      <c r="BE2">
        <f>IF(ABS(pixs3!BK13-(150+20))&lt;21,pixs3!BK13,130)</f>
        <v>130</v>
      </c>
      <c r="BF2">
        <f>IF(ABS(pixs3!BL13-(150+20))&lt;21,pixs3!BL13,130)</f>
        <v>130</v>
      </c>
      <c r="BG2">
        <f>IF(ABS(pixs3!BM13-(150+20))&lt;21,pixs3!BM13,130)</f>
        <v>130</v>
      </c>
      <c r="BH2">
        <f>IF(ABS(pixs3!BN13-(150+20))&lt;21,pixs3!BN13,130)</f>
        <v>130</v>
      </c>
      <c r="BI2">
        <f>IF(ABS(pixs3!BO13-(150+20))&lt;21,pixs3!BO13,130)</f>
        <v>130</v>
      </c>
      <c r="BJ2">
        <f>IF(ABS(pixs3!BP13-(150+20))&lt;21,pixs3!BP13,130)</f>
        <v>130</v>
      </c>
      <c r="BK2">
        <f>IF(ABS(pixs3!BQ13-(150+20))&lt;21,pixs3!BQ13,130)</f>
        <v>130</v>
      </c>
      <c r="BL2">
        <f>IF(ABS(pixs3!BR13-(150+20))&lt;21,pixs3!BR13,130)</f>
        <v>130</v>
      </c>
      <c r="BM2">
        <f>IF(ABS(pixs3!BS13-(150+20))&lt;21,pixs3!BS13,130)</f>
        <v>130</v>
      </c>
      <c r="BN2">
        <f>IF(ABS(pixs3!BT13-(150+20))&lt;21,pixs3!BT13,130)</f>
        <v>130</v>
      </c>
      <c r="BO2">
        <f>IF(ABS(pixs3!BU13-(150+20))&lt;21,pixs3!BU13,130)</f>
        <v>130</v>
      </c>
      <c r="BP2">
        <f>IF(ABS(pixs3!BV13-(150+20))&lt;21,pixs3!BV13,130)</f>
        <v>130</v>
      </c>
      <c r="BQ2">
        <f>IF(ABS(pixs3!BW13-(150+20))&lt;21,pixs3!BW13,130)</f>
        <v>130</v>
      </c>
      <c r="BR2">
        <f>IF(ABS(pixs3!BX13-(150+20))&lt;21,pixs3!BX13,130)</f>
        <v>130</v>
      </c>
      <c r="BS2">
        <f>IF(ABS(pixs3!BY13-(150+20))&lt;21,pixs3!BY13,130)</f>
        <v>130</v>
      </c>
      <c r="BT2">
        <f>IF(ABS(pixs3!BZ13-(150+20))&lt;21,pixs3!BZ13,130)</f>
        <v>130</v>
      </c>
      <c r="BU2">
        <f>IF(ABS(pixs3!CA13-(150+20))&lt;21,pixs3!CA13,130)</f>
        <v>155</v>
      </c>
      <c r="BV2">
        <f>IF(ABS(pixs3!CB13-(150+20))&lt;21,pixs3!CB13,130)</f>
        <v>157</v>
      </c>
      <c r="BW2">
        <f>IF(ABS(pixs3!CC13-(150+20))&lt;21,pixs3!CC13,130)</f>
        <v>155</v>
      </c>
      <c r="BX2">
        <f>IF(ABS(pixs3!CD13-(150+20))&lt;21,pixs3!CD13,130)</f>
        <v>130</v>
      </c>
      <c r="BY2">
        <f>IF(ABS(pixs3!CE13-(150+20))&lt;21,pixs3!CE13,130)</f>
        <v>130</v>
      </c>
      <c r="BZ2">
        <f>IF(ABS(pixs3!CF13-(150+20))&lt;21,pixs3!CF13,130)</f>
        <v>130</v>
      </c>
      <c r="CA2">
        <f>IF(ABS(pixs3!CG13-(150+20))&lt;21,pixs3!CG13,130)</f>
        <v>130</v>
      </c>
      <c r="CB2">
        <f>IF(ABS(pixs3!CH13-(150+20))&lt;21,pixs3!CH13,130)</f>
        <v>130</v>
      </c>
      <c r="CC2">
        <f>IF(ABS(pixs3!CI13-(150+20))&lt;21,pixs3!CI13,130)</f>
        <v>130</v>
      </c>
      <c r="CD2">
        <f>IF(ABS(pixs3!CJ13-(150+20))&lt;21,pixs3!CJ13,130)</f>
        <v>130</v>
      </c>
      <c r="CE2">
        <f>IF(ABS(pixs3!CK13-(150+20))&lt;21,pixs3!CK13,130)</f>
        <v>130</v>
      </c>
      <c r="CF2">
        <f>IF(ABS(pixs3!CL13-(150+20))&lt;21,pixs3!CL13,130)</f>
        <v>130</v>
      </c>
      <c r="CG2">
        <f>IF(ABS(pixs3!CM13-(150+20))&lt;21,pixs3!CM13,130)</f>
        <v>130</v>
      </c>
      <c r="CH2">
        <f>IF(ABS(pixs3!CN13-(150+20))&lt;21,pixs3!CN13,130)</f>
        <v>130</v>
      </c>
    </row>
    <row r="3" spans="1:86" x14ac:dyDescent="0.35">
      <c r="A3">
        <f>A2+1</f>
        <v>2</v>
      </c>
      <c r="B3">
        <f>IF(ABS(pixs3!H14-(150+20))&lt;21,pixs3!H14,130)</f>
        <v>130</v>
      </c>
      <c r="C3">
        <f>IF(ABS(pixs3!I14-(150+20))&lt;21,pixs3!I14,130)</f>
        <v>130</v>
      </c>
      <c r="D3">
        <f>IF(ABS(pixs3!J14-(150+20))&lt;21,pixs3!J14,130)</f>
        <v>130</v>
      </c>
      <c r="E3">
        <f>IF(ABS(pixs3!K14-(150+20))&lt;21,pixs3!K14,130)</f>
        <v>130</v>
      </c>
      <c r="F3">
        <f>IF(ABS(pixs3!L14-(150+20))&lt;21,pixs3!L14,130)</f>
        <v>130</v>
      </c>
      <c r="G3">
        <f>IF(ABS(pixs3!M14-(150+20))&lt;21,pixs3!M14,130)</f>
        <v>130</v>
      </c>
      <c r="H3">
        <f>IF(ABS(pixs3!N14-(150+20))&lt;21,pixs3!N14,130)</f>
        <v>130</v>
      </c>
      <c r="I3">
        <f>IF(ABS(pixs3!O14-(150+20))&lt;21,pixs3!O14,130)</f>
        <v>130</v>
      </c>
      <c r="J3">
        <f>IF(ABS(pixs3!P14-(150+20))&lt;21,pixs3!P14,130)</f>
        <v>130</v>
      </c>
      <c r="K3">
        <f>IF(ABS(pixs3!Q14-(150+20))&lt;21,pixs3!Q14,130)</f>
        <v>130</v>
      </c>
      <c r="L3">
        <f>IF(ABS(pixs3!R14-(150+20))&lt;21,pixs3!R14,130)</f>
        <v>130</v>
      </c>
      <c r="M3">
        <f>IF(ABS(pixs3!S14-(150+20))&lt;21,pixs3!S14,130)</f>
        <v>130</v>
      </c>
      <c r="N3">
        <f>IF(ABS(pixs3!T14-(150+20))&lt;21,pixs3!T14,130)</f>
        <v>130</v>
      </c>
      <c r="O3">
        <f>IF(ABS(pixs3!U14-(150+20))&lt;21,pixs3!U14,130)</f>
        <v>130</v>
      </c>
      <c r="P3">
        <f>IF(ABS(pixs3!V14-(150+20))&lt;21,pixs3!V14,130)</f>
        <v>130</v>
      </c>
      <c r="Q3">
        <f>IF(ABS(pixs3!W14-(150+20))&lt;21,pixs3!W14,130)</f>
        <v>160</v>
      </c>
      <c r="R3">
        <f>IF(ABS(pixs3!X14-(150+20))&lt;21,pixs3!X14,130)</f>
        <v>172</v>
      </c>
      <c r="S3">
        <f>IF(ABS(pixs3!Y14-(150+20))&lt;21,pixs3!Y14,130)</f>
        <v>184</v>
      </c>
      <c r="T3">
        <f>IF(ABS(pixs3!Z14-(150+20))&lt;21,pixs3!Z14,130)</f>
        <v>130</v>
      </c>
      <c r="U3">
        <f>IF(ABS(pixs3!AA14-(150+20))&lt;21,pixs3!AA14,130)</f>
        <v>130</v>
      </c>
      <c r="V3">
        <f>IF(ABS(pixs3!AB14-(150+20))&lt;21,pixs3!AB14,130)</f>
        <v>130</v>
      </c>
      <c r="W3">
        <f>IF(ABS(pixs3!AC14-(150+20))&lt;21,pixs3!AC14,130)</f>
        <v>130</v>
      </c>
      <c r="X3">
        <f>IF(ABS(pixs3!AD14-(150+20))&lt;21,pixs3!AD14,130)</f>
        <v>130</v>
      </c>
      <c r="Y3">
        <f>IF(ABS(pixs3!AE14-(150+20))&lt;21,pixs3!AE14,130)</f>
        <v>130</v>
      </c>
      <c r="Z3">
        <f>IF(ABS(pixs3!AF14-(150+20))&lt;21,pixs3!AF14,130)</f>
        <v>130</v>
      </c>
      <c r="AA3">
        <f>IF(ABS(pixs3!AG14-(150+20))&lt;21,pixs3!AG14,130)</f>
        <v>130</v>
      </c>
      <c r="AB3">
        <f>IF(ABS(pixs3!AH14-(150+20))&lt;21,pixs3!AH14,130)</f>
        <v>130</v>
      </c>
      <c r="AC3">
        <f>IF(ABS(pixs3!AI14-(150+20))&lt;21,pixs3!AI14,130)</f>
        <v>130</v>
      </c>
      <c r="AD3">
        <f>IF(ABS(pixs3!AJ14-(150+20))&lt;21,pixs3!AJ14,130)</f>
        <v>130</v>
      </c>
      <c r="AE3">
        <f>IF(ABS(pixs3!AK14-(150+20))&lt;21,pixs3!AK14,130)</f>
        <v>186</v>
      </c>
      <c r="AF3">
        <f>IF(ABS(pixs3!AL14-(150+20))&lt;21,pixs3!AL14,130)</f>
        <v>175</v>
      </c>
      <c r="AG3">
        <f>IF(ABS(pixs3!AM14-(150+20))&lt;21,pixs3!AM14,130)</f>
        <v>161</v>
      </c>
      <c r="AH3">
        <f>IF(ABS(pixs3!AN14-(150+20))&lt;21,pixs3!AN14,130)</f>
        <v>153</v>
      </c>
      <c r="AI3">
        <f>IF(ABS(pixs3!AO14-(150+20))&lt;21,pixs3!AO14,130)</f>
        <v>130</v>
      </c>
      <c r="AJ3">
        <f>IF(ABS(pixs3!AP14-(150+20))&lt;21,pixs3!AP14,130)</f>
        <v>130</v>
      </c>
      <c r="AK3">
        <f>IF(ABS(pixs3!AQ14-(150+20))&lt;21,pixs3!AQ14,130)</f>
        <v>130</v>
      </c>
      <c r="AL3">
        <f>IF(ABS(pixs3!AR14-(150+20))&lt;21,pixs3!AR14,130)</f>
        <v>130</v>
      </c>
      <c r="AM3">
        <f>IF(ABS(pixs3!AS14-(150+20))&lt;21,pixs3!AS14,130)</f>
        <v>130</v>
      </c>
      <c r="AN3">
        <f>IF(ABS(pixs3!AT14-(150+20))&lt;21,pixs3!AT14,130)</f>
        <v>130</v>
      </c>
      <c r="AO3">
        <f>IF(ABS(pixs3!AU14-(150+20))&lt;21,pixs3!AU14,130)</f>
        <v>130</v>
      </c>
      <c r="AP3">
        <f>IF(ABS(pixs3!AV14-(150+20))&lt;21,pixs3!AV14,130)</f>
        <v>130</v>
      </c>
      <c r="AQ3">
        <f>IF(ABS(pixs3!AW14-(150+20))&lt;21,pixs3!AW14,130)</f>
        <v>130</v>
      </c>
      <c r="AR3">
        <f>IF(ABS(pixs3!AX14-(150+20))&lt;21,pixs3!AX14,130)</f>
        <v>130</v>
      </c>
      <c r="AS3">
        <f>IF(ABS(pixs3!AY14-(150+20))&lt;21,pixs3!AY14,130)</f>
        <v>130</v>
      </c>
      <c r="AT3">
        <f>IF(ABS(pixs3!AZ14-(150+20))&lt;21,pixs3!AZ14,130)</f>
        <v>130</v>
      </c>
      <c r="AU3">
        <f>IF(ABS(pixs3!BA14-(150+20))&lt;21,pixs3!BA14,130)</f>
        <v>130</v>
      </c>
      <c r="AV3">
        <f>IF(ABS(pixs3!BB14-(150+20))&lt;21,pixs3!BB14,130)</f>
        <v>130</v>
      </c>
      <c r="AW3">
        <f>IF(ABS(pixs3!BC14-(150+20))&lt;21,pixs3!BC14,130)</f>
        <v>130</v>
      </c>
      <c r="AX3">
        <f>IF(ABS(pixs3!BD14-(150+20))&lt;21,pixs3!BD14,130)</f>
        <v>130</v>
      </c>
      <c r="AY3">
        <f>IF(ABS(pixs3!BE14-(150+20))&lt;21,pixs3!BE14,130)</f>
        <v>130</v>
      </c>
      <c r="AZ3">
        <f>IF(ABS(pixs3!BF14-(150+20))&lt;21,pixs3!BF14,130)</f>
        <v>130</v>
      </c>
      <c r="BA3">
        <f>IF(ABS(pixs3!BG14-(150+20))&lt;21,pixs3!BG14,130)</f>
        <v>130</v>
      </c>
      <c r="BB3">
        <f>IF(ABS(pixs3!BH14-(150+20))&lt;21,pixs3!BH14,130)</f>
        <v>130</v>
      </c>
      <c r="BC3">
        <f>IF(ABS(pixs3!BI14-(150+20))&lt;21,pixs3!BI14,130)</f>
        <v>130</v>
      </c>
      <c r="BD3">
        <f>IF(ABS(pixs3!BJ14-(150+20))&lt;21,pixs3!BJ14,130)</f>
        <v>130</v>
      </c>
      <c r="BE3">
        <f>IF(ABS(pixs3!BK14-(150+20))&lt;21,pixs3!BK14,130)</f>
        <v>130</v>
      </c>
      <c r="BF3">
        <f>IF(ABS(pixs3!BL14-(150+20))&lt;21,pixs3!BL14,130)</f>
        <v>130</v>
      </c>
      <c r="BG3">
        <f>IF(ABS(pixs3!BM14-(150+20))&lt;21,pixs3!BM14,130)</f>
        <v>130</v>
      </c>
      <c r="BH3">
        <f>IF(ABS(pixs3!BN14-(150+20))&lt;21,pixs3!BN14,130)</f>
        <v>130</v>
      </c>
      <c r="BI3">
        <f>IF(ABS(pixs3!BO14-(150+20))&lt;21,pixs3!BO14,130)</f>
        <v>130</v>
      </c>
      <c r="BJ3">
        <f>IF(ABS(pixs3!BP14-(150+20))&lt;21,pixs3!BP14,130)</f>
        <v>130</v>
      </c>
      <c r="BK3">
        <f>IF(ABS(pixs3!BQ14-(150+20))&lt;21,pixs3!BQ14,130)</f>
        <v>130</v>
      </c>
      <c r="BL3">
        <f>IF(ABS(pixs3!BR14-(150+20))&lt;21,pixs3!BR14,130)</f>
        <v>130</v>
      </c>
      <c r="BM3">
        <f>IF(ABS(pixs3!BS14-(150+20))&lt;21,pixs3!BS14,130)</f>
        <v>130</v>
      </c>
      <c r="BN3">
        <f>IF(ABS(pixs3!BT14-(150+20))&lt;21,pixs3!BT14,130)</f>
        <v>130</v>
      </c>
      <c r="BO3">
        <f>IF(ABS(pixs3!BU14-(150+20))&lt;21,pixs3!BU14,130)</f>
        <v>130</v>
      </c>
      <c r="BP3">
        <f>IF(ABS(pixs3!BV14-(150+20))&lt;21,pixs3!BV14,130)</f>
        <v>130</v>
      </c>
      <c r="BQ3">
        <f>IF(ABS(pixs3!BW14-(150+20))&lt;21,pixs3!BW14,130)</f>
        <v>130</v>
      </c>
      <c r="BR3">
        <f>IF(ABS(pixs3!BX14-(150+20))&lt;21,pixs3!BX14,130)</f>
        <v>130</v>
      </c>
      <c r="BS3">
        <f>IF(ABS(pixs3!BY14-(150+20))&lt;21,pixs3!BY14,130)</f>
        <v>130</v>
      </c>
      <c r="BT3">
        <f>IF(ABS(pixs3!BZ14-(150+20))&lt;21,pixs3!BZ14,130)</f>
        <v>150</v>
      </c>
      <c r="BU3">
        <f>IF(ABS(pixs3!CA14-(150+20))&lt;21,pixs3!CA14,130)</f>
        <v>157</v>
      </c>
      <c r="BV3">
        <f>IF(ABS(pixs3!CB14-(150+20))&lt;21,pixs3!CB14,130)</f>
        <v>158</v>
      </c>
      <c r="BW3">
        <f>IF(ABS(pixs3!CC14-(150+20))&lt;21,pixs3!CC14,130)</f>
        <v>154</v>
      </c>
      <c r="BX3">
        <f>IF(ABS(pixs3!CD14-(150+20))&lt;21,pixs3!CD14,130)</f>
        <v>130</v>
      </c>
      <c r="BY3">
        <f>IF(ABS(pixs3!CE14-(150+20))&lt;21,pixs3!CE14,130)</f>
        <v>130</v>
      </c>
      <c r="BZ3">
        <f>IF(ABS(pixs3!CF14-(150+20))&lt;21,pixs3!CF14,130)</f>
        <v>130</v>
      </c>
      <c r="CA3">
        <f>IF(ABS(pixs3!CG14-(150+20))&lt;21,pixs3!CG14,130)</f>
        <v>130</v>
      </c>
      <c r="CB3">
        <f>IF(ABS(pixs3!CH14-(150+20))&lt;21,pixs3!CH14,130)</f>
        <v>130</v>
      </c>
      <c r="CC3">
        <f>IF(ABS(pixs3!CI14-(150+20))&lt;21,pixs3!CI14,130)</f>
        <v>130</v>
      </c>
      <c r="CD3">
        <f>IF(ABS(pixs3!CJ14-(150+20))&lt;21,pixs3!CJ14,130)</f>
        <v>130</v>
      </c>
      <c r="CE3">
        <f>IF(ABS(pixs3!CK14-(150+20))&lt;21,pixs3!CK14,130)</f>
        <v>130</v>
      </c>
      <c r="CF3">
        <f>IF(ABS(pixs3!CL14-(150+20))&lt;21,pixs3!CL14,130)</f>
        <v>130</v>
      </c>
      <c r="CG3">
        <f>IF(ABS(pixs3!CM14-(150+20))&lt;21,pixs3!CM14,130)</f>
        <v>130</v>
      </c>
      <c r="CH3">
        <f>IF(ABS(pixs3!CN14-(150+20))&lt;21,pixs3!CN14,130)</f>
        <v>130</v>
      </c>
    </row>
    <row r="4" spans="1:86" x14ac:dyDescent="0.35">
      <c r="A4">
        <f t="shared" ref="A4:A67" si="2">A3+1</f>
        <v>3</v>
      </c>
      <c r="B4">
        <f>IF(ABS(pixs3!H15-(150+20))&lt;21,pixs3!H15,130)</f>
        <v>130</v>
      </c>
      <c r="C4">
        <f>IF(ABS(pixs3!I15-(150+20))&lt;21,pixs3!I15,130)</f>
        <v>130</v>
      </c>
      <c r="D4">
        <f>IF(ABS(pixs3!J15-(150+20))&lt;21,pixs3!J15,130)</f>
        <v>130</v>
      </c>
      <c r="E4">
        <f>IF(ABS(pixs3!K15-(150+20))&lt;21,pixs3!K15,130)</f>
        <v>130</v>
      </c>
      <c r="F4">
        <f>IF(ABS(pixs3!L15-(150+20))&lt;21,pixs3!L15,130)</f>
        <v>130</v>
      </c>
      <c r="G4">
        <f>IF(ABS(pixs3!M15-(150+20))&lt;21,pixs3!M15,130)</f>
        <v>130</v>
      </c>
      <c r="H4">
        <f>IF(ABS(pixs3!N15-(150+20))&lt;21,pixs3!N15,130)</f>
        <v>130</v>
      </c>
      <c r="I4">
        <f>IF(ABS(pixs3!O15-(150+20))&lt;21,pixs3!O15,130)</f>
        <v>130</v>
      </c>
      <c r="J4">
        <f>IF(ABS(pixs3!P15-(150+20))&lt;21,pixs3!P15,130)</f>
        <v>130</v>
      </c>
      <c r="K4">
        <f>IF(ABS(pixs3!Q15-(150+20))&lt;21,pixs3!Q15,130)</f>
        <v>130</v>
      </c>
      <c r="L4">
        <f>IF(ABS(pixs3!R15-(150+20))&lt;21,pixs3!R15,130)</f>
        <v>130</v>
      </c>
      <c r="M4">
        <f>IF(ABS(pixs3!S15-(150+20))&lt;21,pixs3!S15,130)</f>
        <v>130</v>
      </c>
      <c r="N4">
        <f>IF(ABS(pixs3!T15-(150+20))&lt;21,pixs3!T15,130)</f>
        <v>130</v>
      </c>
      <c r="O4">
        <f>IF(ABS(pixs3!U15-(150+20))&lt;21,pixs3!U15,130)</f>
        <v>130</v>
      </c>
      <c r="P4">
        <f>IF(ABS(pixs3!V15-(150+20))&lt;21,pixs3!V15,130)</f>
        <v>130</v>
      </c>
      <c r="Q4">
        <f>IF(ABS(pixs3!W15-(150+20))&lt;21,pixs3!W15,130)</f>
        <v>154</v>
      </c>
      <c r="R4">
        <f>IF(ABS(pixs3!X15-(150+20))&lt;21,pixs3!X15,130)</f>
        <v>166</v>
      </c>
      <c r="S4">
        <f>IF(ABS(pixs3!Y15-(150+20))&lt;21,pixs3!Y15,130)</f>
        <v>176</v>
      </c>
      <c r="T4">
        <f>IF(ABS(pixs3!Z15-(150+20))&lt;21,pixs3!Z15,130)</f>
        <v>186</v>
      </c>
      <c r="U4">
        <f>IF(ABS(pixs3!AA15-(150+20))&lt;21,pixs3!AA15,130)</f>
        <v>130</v>
      </c>
      <c r="V4">
        <f>IF(ABS(pixs3!AB15-(150+20))&lt;21,pixs3!AB15,130)</f>
        <v>130</v>
      </c>
      <c r="W4">
        <f>IF(ABS(pixs3!AC15-(150+20))&lt;21,pixs3!AC15,130)</f>
        <v>130</v>
      </c>
      <c r="X4">
        <f>IF(ABS(pixs3!AD15-(150+20))&lt;21,pixs3!AD15,130)</f>
        <v>130</v>
      </c>
      <c r="Y4">
        <f>IF(ABS(pixs3!AE15-(150+20))&lt;21,pixs3!AE15,130)</f>
        <v>130</v>
      </c>
      <c r="Z4">
        <f>IF(ABS(pixs3!AF15-(150+20))&lt;21,pixs3!AF15,130)</f>
        <v>130</v>
      </c>
      <c r="AA4">
        <f>IF(ABS(pixs3!AG15-(150+20))&lt;21,pixs3!AG15,130)</f>
        <v>130</v>
      </c>
      <c r="AB4">
        <f>IF(ABS(pixs3!AH15-(150+20))&lt;21,pixs3!AH15,130)</f>
        <v>130</v>
      </c>
      <c r="AC4">
        <f>IF(ABS(pixs3!AI15-(150+20))&lt;21,pixs3!AI15,130)</f>
        <v>130</v>
      </c>
      <c r="AD4">
        <f>IF(ABS(pixs3!AJ15-(150+20))&lt;21,pixs3!AJ15,130)</f>
        <v>130</v>
      </c>
      <c r="AE4">
        <f>IF(ABS(pixs3!AK15-(150+20))&lt;21,pixs3!AK15,130)</f>
        <v>185</v>
      </c>
      <c r="AF4">
        <f>IF(ABS(pixs3!AL15-(150+20))&lt;21,pixs3!AL15,130)</f>
        <v>170</v>
      </c>
      <c r="AG4">
        <f>IF(ABS(pixs3!AM15-(150+20))&lt;21,pixs3!AM15,130)</f>
        <v>155</v>
      </c>
      <c r="AH4">
        <f>IF(ABS(pixs3!AN15-(150+20))&lt;21,pixs3!AN15,130)</f>
        <v>130</v>
      </c>
      <c r="AI4">
        <f>IF(ABS(pixs3!AO15-(150+20))&lt;21,pixs3!AO15,130)</f>
        <v>130</v>
      </c>
      <c r="AJ4">
        <f>IF(ABS(pixs3!AP15-(150+20))&lt;21,pixs3!AP15,130)</f>
        <v>130</v>
      </c>
      <c r="AK4">
        <f>IF(ABS(pixs3!AQ15-(150+20))&lt;21,pixs3!AQ15,130)</f>
        <v>130</v>
      </c>
      <c r="AL4">
        <f>IF(ABS(pixs3!AR15-(150+20))&lt;21,pixs3!AR15,130)</f>
        <v>130</v>
      </c>
      <c r="AM4">
        <f>IF(ABS(pixs3!AS15-(150+20))&lt;21,pixs3!AS15,130)</f>
        <v>130</v>
      </c>
      <c r="AN4">
        <f>IF(ABS(pixs3!AT15-(150+20))&lt;21,pixs3!AT15,130)</f>
        <v>130</v>
      </c>
      <c r="AO4">
        <f>IF(ABS(pixs3!AU15-(150+20))&lt;21,pixs3!AU15,130)</f>
        <v>130</v>
      </c>
      <c r="AP4">
        <f>IF(ABS(pixs3!AV15-(150+20))&lt;21,pixs3!AV15,130)</f>
        <v>130</v>
      </c>
      <c r="AQ4">
        <f>IF(ABS(pixs3!AW15-(150+20))&lt;21,pixs3!AW15,130)</f>
        <v>130</v>
      </c>
      <c r="AR4">
        <f>IF(ABS(pixs3!AX15-(150+20))&lt;21,pixs3!AX15,130)</f>
        <v>130</v>
      </c>
      <c r="AS4">
        <f>IF(ABS(pixs3!AY15-(150+20))&lt;21,pixs3!AY15,130)</f>
        <v>130</v>
      </c>
      <c r="AT4">
        <f>IF(ABS(pixs3!AZ15-(150+20))&lt;21,pixs3!AZ15,130)</f>
        <v>130</v>
      </c>
      <c r="AU4">
        <f>IF(ABS(pixs3!BA15-(150+20))&lt;21,pixs3!BA15,130)</f>
        <v>130</v>
      </c>
      <c r="AV4">
        <f>IF(ABS(pixs3!BB15-(150+20))&lt;21,pixs3!BB15,130)</f>
        <v>130</v>
      </c>
      <c r="AW4">
        <f>IF(ABS(pixs3!BC15-(150+20))&lt;21,pixs3!BC15,130)</f>
        <v>130</v>
      </c>
      <c r="AX4">
        <f>IF(ABS(pixs3!BD15-(150+20))&lt;21,pixs3!BD15,130)</f>
        <v>130</v>
      </c>
      <c r="AY4">
        <f>IF(ABS(pixs3!BE15-(150+20))&lt;21,pixs3!BE15,130)</f>
        <v>130</v>
      </c>
      <c r="AZ4">
        <f>IF(ABS(pixs3!BF15-(150+20))&lt;21,pixs3!BF15,130)</f>
        <v>130</v>
      </c>
      <c r="BA4">
        <f>IF(ABS(pixs3!BG15-(150+20))&lt;21,pixs3!BG15,130)</f>
        <v>130</v>
      </c>
      <c r="BB4">
        <f>IF(ABS(pixs3!BH15-(150+20))&lt;21,pixs3!BH15,130)</f>
        <v>130</v>
      </c>
      <c r="BC4">
        <f>IF(ABS(pixs3!BI15-(150+20))&lt;21,pixs3!BI15,130)</f>
        <v>130</v>
      </c>
      <c r="BD4">
        <f>IF(ABS(pixs3!BJ15-(150+20))&lt;21,pixs3!BJ15,130)</f>
        <v>130</v>
      </c>
      <c r="BE4">
        <f>IF(ABS(pixs3!BK15-(150+20))&lt;21,pixs3!BK15,130)</f>
        <v>130</v>
      </c>
      <c r="BF4">
        <f>IF(ABS(pixs3!BL15-(150+20))&lt;21,pixs3!BL15,130)</f>
        <v>130</v>
      </c>
      <c r="BG4">
        <f>IF(ABS(pixs3!BM15-(150+20))&lt;21,pixs3!BM15,130)</f>
        <v>130</v>
      </c>
      <c r="BH4">
        <f>IF(ABS(pixs3!BN15-(150+20))&lt;21,pixs3!BN15,130)</f>
        <v>130</v>
      </c>
      <c r="BI4">
        <f>IF(ABS(pixs3!BO15-(150+20))&lt;21,pixs3!BO15,130)</f>
        <v>130</v>
      </c>
      <c r="BJ4">
        <f>IF(ABS(pixs3!BP15-(150+20))&lt;21,pixs3!BP15,130)</f>
        <v>130</v>
      </c>
      <c r="BK4">
        <f>IF(ABS(pixs3!BQ15-(150+20))&lt;21,pixs3!BQ15,130)</f>
        <v>130</v>
      </c>
      <c r="BL4">
        <f>IF(ABS(pixs3!BR15-(150+20))&lt;21,pixs3!BR15,130)</f>
        <v>130</v>
      </c>
      <c r="BM4">
        <f>IF(ABS(pixs3!BS15-(150+20))&lt;21,pixs3!BS15,130)</f>
        <v>130</v>
      </c>
      <c r="BN4">
        <f>IF(ABS(pixs3!BT15-(150+20))&lt;21,pixs3!BT15,130)</f>
        <v>130</v>
      </c>
      <c r="BO4">
        <f>IF(ABS(pixs3!BU15-(150+20))&lt;21,pixs3!BU15,130)</f>
        <v>130</v>
      </c>
      <c r="BP4">
        <f>IF(ABS(pixs3!BV15-(150+20))&lt;21,pixs3!BV15,130)</f>
        <v>130</v>
      </c>
      <c r="BQ4">
        <f>IF(ABS(pixs3!BW15-(150+20))&lt;21,pixs3!BW15,130)</f>
        <v>130</v>
      </c>
      <c r="BR4">
        <f>IF(ABS(pixs3!BX15-(150+20))&lt;21,pixs3!BX15,130)</f>
        <v>130</v>
      </c>
      <c r="BS4">
        <f>IF(ABS(pixs3!BY15-(150+20))&lt;21,pixs3!BY15,130)</f>
        <v>130</v>
      </c>
      <c r="BT4">
        <f>IF(ABS(pixs3!BZ15-(150+20))&lt;21,pixs3!BZ15,130)</f>
        <v>152</v>
      </c>
      <c r="BU4">
        <f>IF(ABS(pixs3!CA15-(150+20))&lt;21,pixs3!CA15,130)</f>
        <v>158</v>
      </c>
      <c r="BV4">
        <f>IF(ABS(pixs3!CB15-(150+20))&lt;21,pixs3!CB15,130)</f>
        <v>158</v>
      </c>
      <c r="BW4">
        <f>IF(ABS(pixs3!CC15-(150+20))&lt;21,pixs3!CC15,130)</f>
        <v>152</v>
      </c>
      <c r="BX4">
        <f>IF(ABS(pixs3!CD15-(150+20))&lt;21,pixs3!CD15,130)</f>
        <v>130</v>
      </c>
      <c r="BY4">
        <f>IF(ABS(pixs3!CE15-(150+20))&lt;21,pixs3!CE15,130)</f>
        <v>130</v>
      </c>
      <c r="BZ4">
        <f>IF(ABS(pixs3!CF15-(150+20))&lt;21,pixs3!CF15,130)</f>
        <v>130</v>
      </c>
      <c r="CA4">
        <f>IF(ABS(pixs3!CG15-(150+20))&lt;21,pixs3!CG15,130)</f>
        <v>130</v>
      </c>
      <c r="CB4">
        <f>IF(ABS(pixs3!CH15-(150+20))&lt;21,pixs3!CH15,130)</f>
        <v>130</v>
      </c>
      <c r="CC4">
        <f>IF(ABS(pixs3!CI15-(150+20))&lt;21,pixs3!CI15,130)</f>
        <v>130</v>
      </c>
      <c r="CD4">
        <f>IF(ABS(pixs3!CJ15-(150+20))&lt;21,pixs3!CJ15,130)</f>
        <v>130</v>
      </c>
      <c r="CE4">
        <f>IF(ABS(pixs3!CK15-(150+20))&lt;21,pixs3!CK15,130)</f>
        <v>130</v>
      </c>
      <c r="CF4">
        <f>IF(ABS(pixs3!CL15-(150+20))&lt;21,pixs3!CL15,130)</f>
        <v>130</v>
      </c>
      <c r="CG4">
        <f>IF(ABS(pixs3!CM15-(150+20))&lt;21,pixs3!CM15,130)</f>
        <v>130</v>
      </c>
      <c r="CH4">
        <f>IF(ABS(pixs3!CN15-(150+20))&lt;21,pixs3!CN15,130)</f>
        <v>130</v>
      </c>
    </row>
    <row r="5" spans="1:86" x14ac:dyDescent="0.35">
      <c r="A5">
        <f t="shared" si="2"/>
        <v>4</v>
      </c>
      <c r="B5">
        <f>IF(ABS(pixs3!H16-(150+20))&lt;21,pixs3!H16,130)</f>
        <v>130</v>
      </c>
      <c r="C5">
        <f>IF(ABS(pixs3!I16-(150+20))&lt;21,pixs3!I16,130)</f>
        <v>130</v>
      </c>
      <c r="D5">
        <f>IF(ABS(pixs3!J16-(150+20))&lt;21,pixs3!J16,130)</f>
        <v>130</v>
      </c>
      <c r="E5">
        <f>IF(ABS(pixs3!K16-(150+20))&lt;21,pixs3!K16,130)</f>
        <v>130</v>
      </c>
      <c r="F5">
        <f>IF(ABS(pixs3!L16-(150+20))&lt;21,pixs3!L16,130)</f>
        <v>130</v>
      </c>
      <c r="G5">
        <f>IF(ABS(pixs3!M16-(150+20))&lt;21,pixs3!M16,130)</f>
        <v>130</v>
      </c>
      <c r="H5">
        <f>IF(ABS(pixs3!N16-(150+20))&lt;21,pixs3!N16,130)</f>
        <v>130</v>
      </c>
      <c r="I5">
        <f>IF(ABS(pixs3!O16-(150+20))&lt;21,pixs3!O16,130)</f>
        <v>130</v>
      </c>
      <c r="J5">
        <f>IF(ABS(pixs3!P16-(150+20))&lt;21,pixs3!P16,130)</f>
        <v>130</v>
      </c>
      <c r="K5">
        <f>IF(ABS(pixs3!Q16-(150+20))&lt;21,pixs3!Q16,130)</f>
        <v>130</v>
      </c>
      <c r="L5">
        <f>IF(ABS(pixs3!R16-(150+20))&lt;21,pixs3!R16,130)</f>
        <v>130</v>
      </c>
      <c r="M5">
        <f>IF(ABS(pixs3!S16-(150+20))&lt;21,pixs3!S16,130)</f>
        <v>130</v>
      </c>
      <c r="N5">
        <f>IF(ABS(pixs3!T16-(150+20))&lt;21,pixs3!T16,130)</f>
        <v>130</v>
      </c>
      <c r="O5">
        <f>IF(ABS(pixs3!U16-(150+20))&lt;21,pixs3!U16,130)</f>
        <v>130</v>
      </c>
      <c r="P5">
        <f>IF(ABS(pixs3!V16-(150+20))&lt;21,pixs3!V16,130)</f>
        <v>130</v>
      </c>
      <c r="Q5">
        <f>IF(ABS(pixs3!W16-(150+20))&lt;21,pixs3!W16,130)</f>
        <v>130</v>
      </c>
      <c r="R5">
        <f>IF(ABS(pixs3!X16-(150+20))&lt;21,pixs3!X16,130)</f>
        <v>159</v>
      </c>
      <c r="S5">
        <f>IF(ABS(pixs3!Y16-(150+20))&lt;21,pixs3!Y16,130)</f>
        <v>168</v>
      </c>
      <c r="T5">
        <f>IF(ABS(pixs3!Z16-(150+20))&lt;21,pixs3!Z16,130)</f>
        <v>178</v>
      </c>
      <c r="U5">
        <f>IF(ABS(pixs3!AA16-(150+20))&lt;21,pixs3!AA16,130)</f>
        <v>184</v>
      </c>
      <c r="V5">
        <f>IF(ABS(pixs3!AB16-(150+20))&lt;21,pixs3!AB16,130)</f>
        <v>188</v>
      </c>
      <c r="W5">
        <f>IF(ABS(pixs3!AC16-(150+20))&lt;21,pixs3!AC16,130)</f>
        <v>130</v>
      </c>
      <c r="X5">
        <f>IF(ABS(pixs3!AD16-(150+20))&lt;21,pixs3!AD16,130)</f>
        <v>130</v>
      </c>
      <c r="Y5">
        <f>IF(ABS(pixs3!AE16-(150+20))&lt;21,pixs3!AE16,130)</f>
        <v>130</v>
      </c>
      <c r="Z5">
        <f>IF(ABS(pixs3!AF16-(150+20))&lt;21,pixs3!AF16,130)</f>
        <v>130</v>
      </c>
      <c r="AA5">
        <f>IF(ABS(pixs3!AG16-(150+20))&lt;21,pixs3!AG16,130)</f>
        <v>130</v>
      </c>
      <c r="AB5">
        <f>IF(ABS(pixs3!AH16-(150+20))&lt;21,pixs3!AH16,130)</f>
        <v>130</v>
      </c>
      <c r="AC5">
        <f>IF(ABS(pixs3!AI16-(150+20))&lt;21,pixs3!AI16,130)</f>
        <v>130</v>
      </c>
      <c r="AD5">
        <f>IF(ABS(pixs3!AJ16-(150+20))&lt;21,pixs3!AJ16,130)</f>
        <v>130</v>
      </c>
      <c r="AE5">
        <f>IF(ABS(pixs3!AK16-(150+20))&lt;21,pixs3!AK16,130)</f>
        <v>182</v>
      </c>
      <c r="AF5">
        <f>IF(ABS(pixs3!AL16-(150+20))&lt;21,pixs3!AL16,130)</f>
        <v>164</v>
      </c>
      <c r="AG5">
        <f>IF(ABS(pixs3!AM16-(150+20))&lt;21,pixs3!AM16,130)</f>
        <v>150</v>
      </c>
      <c r="AH5">
        <f>IF(ABS(pixs3!AN16-(150+20))&lt;21,pixs3!AN16,130)</f>
        <v>130</v>
      </c>
      <c r="AI5">
        <f>IF(ABS(pixs3!AO16-(150+20))&lt;21,pixs3!AO16,130)</f>
        <v>130</v>
      </c>
      <c r="AJ5">
        <f>IF(ABS(pixs3!AP16-(150+20))&lt;21,pixs3!AP16,130)</f>
        <v>130</v>
      </c>
      <c r="AK5">
        <f>IF(ABS(pixs3!AQ16-(150+20))&lt;21,pixs3!AQ16,130)</f>
        <v>130</v>
      </c>
      <c r="AL5">
        <f>IF(ABS(pixs3!AR16-(150+20))&lt;21,pixs3!AR16,130)</f>
        <v>130</v>
      </c>
      <c r="AM5">
        <f>IF(ABS(pixs3!AS16-(150+20))&lt;21,pixs3!AS16,130)</f>
        <v>130</v>
      </c>
      <c r="AN5">
        <f>IF(ABS(pixs3!AT16-(150+20))&lt;21,pixs3!AT16,130)</f>
        <v>130</v>
      </c>
      <c r="AO5">
        <f>IF(ABS(pixs3!AU16-(150+20))&lt;21,pixs3!AU16,130)</f>
        <v>130</v>
      </c>
      <c r="AP5">
        <f>IF(ABS(pixs3!AV16-(150+20))&lt;21,pixs3!AV16,130)</f>
        <v>130</v>
      </c>
      <c r="AQ5">
        <f>IF(ABS(pixs3!AW16-(150+20))&lt;21,pixs3!AW16,130)</f>
        <v>130</v>
      </c>
      <c r="AR5">
        <f>IF(ABS(pixs3!AX16-(150+20))&lt;21,pixs3!AX16,130)</f>
        <v>130</v>
      </c>
      <c r="AS5">
        <f>IF(ABS(pixs3!AY16-(150+20))&lt;21,pixs3!AY16,130)</f>
        <v>130</v>
      </c>
      <c r="AT5">
        <f>IF(ABS(pixs3!AZ16-(150+20))&lt;21,pixs3!AZ16,130)</f>
        <v>130</v>
      </c>
      <c r="AU5">
        <f>IF(ABS(pixs3!BA16-(150+20))&lt;21,pixs3!BA16,130)</f>
        <v>130</v>
      </c>
      <c r="AV5">
        <f>IF(ABS(pixs3!BB16-(150+20))&lt;21,pixs3!BB16,130)</f>
        <v>130</v>
      </c>
      <c r="AW5">
        <f>IF(ABS(pixs3!BC16-(150+20))&lt;21,pixs3!BC16,130)</f>
        <v>130</v>
      </c>
      <c r="AX5">
        <f>IF(ABS(pixs3!BD16-(150+20))&lt;21,pixs3!BD16,130)</f>
        <v>130</v>
      </c>
      <c r="AY5">
        <f>IF(ABS(pixs3!BE16-(150+20))&lt;21,pixs3!BE16,130)</f>
        <v>130</v>
      </c>
      <c r="AZ5">
        <f>IF(ABS(pixs3!BF16-(150+20))&lt;21,pixs3!BF16,130)</f>
        <v>130</v>
      </c>
      <c r="BA5">
        <f>IF(ABS(pixs3!BG16-(150+20))&lt;21,pixs3!BG16,130)</f>
        <v>130</v>
      </c>
      <c r="BB5">
        <f>IF(ABS(pixs3!BH16-(150+20))&lt;21,pixs3!BH16,130)</f>
        <v>130</v>
      </c>
      <c r="BC5">
        <f>IF(ABS(pixs3!BI16-(150+20))&lt;21,pixs3!BI16,130)</f>
        <v>130</v>
      </c>
      <c r="BD5">
        <f>IF(ABS(pixs3!BJ16-(150+20))&lt;21,pixs3!BJ16,130)</f>
        <v>130</v>
      </c>
      <c r="BE5">
        <f>IF(ABS(pixs3!BK16-(150+20))&lt;21,pixs3!BK16,130)</f>
        <v>130</v>
      </c>
      <c r="BF5">
        <f>IF(ABS(pixs3!BL16-(150+20))&lt;21,pixs3!BL16,130)</f>
        <v>130</v>
      </c>
      <c r="BG5">
        <f>IF(ABS(pixs3!BM16-(150+20))&lt;21,pixs3!BM16,130)</f>
        <v>130</v>
      </c>
      <c r="BH5">
        <f>IF(ABS(pixs3!BN16-(150+20))&lt;21,pixs3!BN16,130)</f>
        <v>130</v>
      </c>
      <c r="BI5">
        <f>IF(ABS(pixs3!BO16-(150+20))&lt;21,pixs3!BO16,130)</f>
        <v>130</v>
      </c>
      <c r="BJ5">
        <f>IF(ABS(pixs3!BP16-(150+20))&lt;21,pixs3!BP16,130)</f>
        <v>130</v>
      </c>
      <c r="BK5">
        <f>IF(ABS(pixs3!BQ16-(150+20))&lt;21,pixs3!BQ16,130)</f>
        <v>130</v>
      </c>
      <c r="BL5">
        <f>IF(ABS(pixs3!BR16-(150+20))&lt;21,pixs3!BR16,130)</f>
        <v>130</v>
      </c>
      <c r="BM5">
        <f>IF(ABS(pixs3!BS16-(150+20))&lt;21,pixs3!BS16,130)</f>
        <v>130</v>
      </c>
      <c r="BN5">
        <f>IF(ABS(pixs3!BT16-(150+20))&lt;21,pixs3!BT16,130)</f>
        <v>130</v>
      </c>
      <c r="BO5">
        <f>IF(ABS(pixs3!BU16-(150+20))&lt;21,pixs3!BU16,130)</f>
        <v>130</v>
      </c>
      <c r="BP5">
        <f>IF(ABS(pixs3!BV16-(150+20))&lt;21,pixs3!BV16,130)</f>
        <v>130</v>
      </c>
      <c r="BQ5">
        <f>IF(ABS(pixs3!BW16-(150+20))&lt;21,pixs3!BW16,130)</f>
        <v>130</v>
      </c>
      <c r="BR5">
        <f>IF(ABS(pixs3!BX16-(150+20))&lt;21,pixs3!BX16,130)</f>
        <v>130</v>
      </c>
      <c r="BS5">
        <f>IF(ABS(pixs3!BY16-(150+20))&lt;21,pixs3!BY16,130)</f>
        <v>130</v>
      </c>
      <c r="BT5">
        <f>IF(ABS(pixs3!BZ16-(150+20))&lt;21,pixs3!BZ16,130)</f>
        <v>154</v>
      </c>
      <c r="BU5">
        <f>IF(ABS(pixs3!CA16-(150+20))&lt;21,pixs3!CA16,130)</f>
        <v>158</v>
      </c>
      <c r="BV5">
        <f>IF(ABS(pixs3!CB16-(150+20))&lt;21,pixs3!CB16,130)</f>
        <v>156</v>
      </c>
      <c r="BW5">
        <f>IF(ABS(pixs3!CC16-(150+20))&lt;21,pixs3!CC16,130)</f>
        <v>130</v>
      </c>
      <c r="BX5">
        <f>IF(ABS(pixs3!CD16-(150+20))&lt;21,pixs3!CD16,130)</f>
        <v>130</v>
      </c>
      <c r="BY5">
        <f>IF(ABS(pixs3!CE16-(150+20))&lt;21,pixs3!CE16,130)</f>
        <v>130</v>
      </c>
      <c r="BZ5">
        <f>IF(ABS(pixs3!CF16-(150+20))&lt;21,pixs3!CF16,130)</f>
        <v>130</v>
      </c>
      <c r="CA5">
        <f>IF(ABS(pixs3!CG16-(150+20))&lt;21,pixs3!CG16,130)</f>
        <v>130</v>
      </c>
      <c r="CB5">
        <f>IF(ABS(pixs3!CH16-(150+20))&lt;21,pixs3!CH16,130)</f>
        <v>130</v>
      </c>
      <c r="CC5">
        <f>IF(ABS(pixs3!CI16-(150+20))&lt;21,pixs3!CI16,130)</f>
        <v>130</v>
      </c>
      <c r="CD5">
        <f>IF(ABS(pixs3!CJ16-(150+20))&lt;21,pixs3!CJ16,130)</f>
        <v>130</v>
      </c>
      <c r="CE5">
        <f>IF(ABS(pixs3!CK16-(150+20))&lt;21,pixs3!CK16,130)</f>
        <v>130</v>
      </c>
      <c r="CF5">
        <f>IF(ABS(pixs3!CL16-(150+20))&lt;21,pixs3!CL16,130)</f>
        <v>130</v>
      </c>
      <c r="CG5">
        <f>IF(ABS(pixs3!CM16-(150+20))&lt;21,pixs3!CM16,130)</f>
        <v>130</v>
      </c>
      <c r="CH5">
        <f>IF(ABS(pixs3!CN16-(150+20))&lt;21,pixs3!CN16,130)</f>
        <v>130</v>
      </c>
    </row>
    <row r="6" spans="1:86" x14ac:dyDescent="0.35">
      <c r="A6">
        <f t="shared" si="2"/>
        <v>5</v>
      </c>
      <c r="B6">
        <f>IF(ABS(pixs3!H17-(150+20))&lt;21,pixs3!H17,130)</f>
        <v>130</v>
      </c>
      <c r="C6">
        <f>IF(ABS(pixs3!I17-(150+20))&lt;21,pixs3!I17,130)</f>
        <v>130</v>
      </c>
      <c r="D6">
        <f>IF(ABS(pixs3!J17-(150+20))&lt;21,pixs3!J17,130)</f>
        <v>130</v>
      </c>
      <c r="E6">
        <f>IF(ABS(pixs3!K17-(150+20))&lt;21,pixs3!K17,130)</f>
        <v>130</v>
      </c>
      <c r="F6">
        <f>IF(ABS(pixs3!L17-(150+20))&lt;21,pixs3!L17,130)</f>
        <v>130</v>
      </c>
      <c r="G6">
        <f>IF(ABS(pixs3!M17-(150+20))&lt;21,pixs3!M17,130)</f>
        <v>130</v>
      </c>
      <c r="H6">
        <f>IF(ABS(pixs3!N17-(150+20))&lt;21,pixs3!N17,130)</f>
        <v>130</v>
      </c>
      <c r="I6">
        <f>IF(ABS(pixs3!O17-(150+20))&lt;21,pixs3!O17,130)</f>
        <v>130</v>
      </c>
      <c r="J6">
        <f>IF(ABS(pixs3!P17-(150+20))&lt;21,pixs3!P17,130)</f>
        <v>130</v>
      </c>
      <c r="K6">
        <f>IF(ABS(pixs3!Q17-(150+20))&lt;21,pixs3!Q17,130)</f>
        <v>130</v>
      </c>
      <c r="L6">
        <f>IF(ABS(pixs3!R17-(150+20))&lt;21,pixs3!R17,130)</f>
        <v>130</v>
      </c>
      <c r="M6">
        <f>IF(ABS(pixs3!S17-(150+20))&lt;21,pixs3!S17,130)</f>
        <v>130</v>
      </c>
      <c r="N6">
        <f>IF(ABS(pixs3!T17-(150+20))&lt;21,pixs3!T17,130)</f>
        <v>130</v>
      </c>
      <c r="O6">
        <f>IF(ABS(pixs3!U17-(150+20))&lt;21,pixs3!U17,130)</f>
        <v>130</v>
      </c>
      <c r="P6">
        <f>IF(ABS(pixs3!V17-(150+20))&lt;21,pixs3!V17,130)</f>
        <v>130</v>
      </c>
      <c r="Q6">
        <f>IF(ABS(pixs3!W17-(150+20))&lt;21,pixs3!W17,130)</f>
        <v>130</v>
      </c>
      <c r="R6">
        <f>IF(ABS(pixs3!X17-(150+20))&lt;21,pixs3!X17,130)</f>
        <v>151</v>
      </c>
      <c r="S6">
        <f>IF(ABS(pixs3!Y17-(150+20))&lt;21,pixs3!Y17,130)</f>
        <v>161</v>
      </c>
      <c r="T6">
        <f>IF(ABS(pixs3!Z17-(150+20))&lt;21,pixs3!Z17,130)</f>
        <v>169</v>
      </c>
      <c r="U6">
        <f>IF(ABS(pixs3!AA17-(150+20))&lt;21,pixs3!AA17,130)</f>
        <v>176</v>
      </c>
      <c r="V6">
        <f>IF(ABS(pixs3!AB17-(150+20))&lt;21,pixs3!AB17,130)</f>
        <v>180</v>
      </c>
      <c r="W6">
        <f>IF(ABS(pixs3!AC17-(150+20))&lt;21,pixs3!AC17,130)</f>
        <v>183</v>
      </c>
      <c r="X6">
        <f>IF(ABS(pixs3!AD17-(150+20))&lt;21,pixs3!AD17,130)</f>
        <v>186</v>
      </c>
      <c r="Y6">
        <f>IF(ABS(pixs3!AE17-(150+20))&lt;21,pixs3!AE17,130)</f>
        <v>189</v>
      </c>
      <c r="Z6">
        <f>IF(ABS(pixs3!AF17-(150+20))&lt;21,pixs3!AF17,130)</f>
        <v>130</v>
      </c>
      <c r="AA6">
        <f>IF(ABS(pixs3!AG17-(150+20))&lt;21,pixs3!AG17,130)</f>
        <v>130</v>
      </c>
      <c r="AB6">
        <f>IF(ABS(pixs3!AH17-(150+20))&lt;21,pixs3!AH17,130)</f>
        <v>130</v>
      </c>
      <c r="AC6">
        <f>IF(ABS(pixs3!AI17-(150+20))&lt;21,pixs3!AI17,130)</f>
        <v>130</v>
      </c>
      <c r="AD6">
        <f>IF(ABS(pixs3!AJ17-(150+20))&lt;21,pixs3!AJ17,130)</f>
        <v>190</v>
      </c>
      <c r="AE6">
        <f>IF(ABS(pixs3!AK17-(150+20))&lt;21,pixs3!AK17,130)</f>
        <v>172</v>
      </c>
      <c r="AF6">
        <f>IF(ABS(pixs3!AL17-(150+20))&lt;21,pixs3!AL17,130)</f>
        <v>155</v>
      </c>
      <c r="AG6">
        <f>IF(ABS(pixs3!AM17-(150+20))&lt;21,pixs3!AM17,130)</f>
        <v>130</v>
      </c>
      <c r="AH6">
        <f>IF(ABS(pixs3!AN17-(150+20))&lt;21,pixs3!AN17,130)</f>
        <v>130</v>
      </c>
      <c r="AI6">
        <f>IF(ABS(pixs3!AO17-(150+20))&lt;21,pixs3!AO17,130)</f>
        <v>130</v>
      </c>
      <c r="AJ6">
        <f>IF(ABS(pixs3!AP17-(150+20))&lt;21,pixs3!AP17,130)</f>
        <v>130</v>
      </c>
      <c r="AK6">
        <f>IF(ABS(pixs3!AQ17-(150+20))&lt;21,pixs3!AQ17,130)</f>
        <v>130</v>
      </c>
      <c r="AL6">
        <f>IF(ABS(pixs3!AR17-(150+20))&lt;21,pixs3!AR17,130)</f>
        <v>130</v>
      </c>
      <c r="AM6">
        <f>IF(ABS(pixs3!AS17-(150+20))&lt;21,pixs3!AS17,130)</f>
        <v>130</v>
      </c>
      <c r="AN6">
        <f>IF(ABS(pixs3!AT17-(150+20))&lt;21,pixs3!AT17,130)</f>
        <v>130</v>
      </c>
      <c r="AO6">
        <f>IF(ABS(pixs3!AU17-(150+20))&lt;21,pixs3!AU17,130)</f>
        <v>130</v>
      </c>
      <c r="AP6">
        <f>IF(ABS(pixs3!AV17-(150+20))&lt;21,pixs3!AV17,130)</f>
        <v>130</v>
      </c>
      <c r="AQ6">
        <f>IF(ABS(pixs3!AW17-(150+20))&lt;21,pixs3!AW17,130)</f>
        <v>130</v>
      </c>
      <c r="AR6">
        <f>IF(ABS(pixs3!AX17-(150+20))&lt;21,pixs3!AX17,130)</f>
        <v>130</v>
      </c>
      <c r="AS6">
        <f>IF(ABS(pixs3!AY17-(150+20))&lt;21,pixs3!AY17,130)</f>
        <v>130</v>
      </c>
      <c r="AT6">
        <f>IF(ABS(pixs3!AZ17-(150+20))&lt;21,pixs3!AZ17,130)</f>
        <v>130</v>
      </c>
      <c r="AU6">
        <f>IF(ABS(pixs3!BA17-(150+20))&lt;21,pixs3!BA17,130)</f>
        <v>130</v>
      </c>
      <c r="AV6">
        <f>IF(ABS(pixs3!BB17-(150+20))&lt;21,pixs3!BB17,130)</f>
        <v>130</v>
      </c>
      <c r="AW6">
        <f>IF(ABS(pixs3!BC17-(150+20))&lt;21,pixs3!BC17,130)</f>
        <v>130</v>
      </c>
      <c r="AX6">
        <f>IF(ABS(pixs3!BD17-(150+20))&lt;21,pixs3!BD17,130)</f>
        <v>130</v>
      </c>
      <c r="AY6">
        <f>IF(ABS(pixs3!BE17-(150+20))&lt;21,pixs3!BE17,130)</f>
        <v>130</v>
      </c>
      <c r="AZ6">
        <f>IF(ABS(pixs3!BF17-(150+20))&lt;21,pixs3!BF17,130)</f>
        <v>130</v>
      </c>
      <c r="BA6">
        <f>IF(ABS(pixs3!BG17-(150+20))&lt;21,pixs3!BG17,130)</f>
        <v>130</v>
      </c>
      <c r="BB6">
        <f>IF(ABS(pixs3!BH17-(150+20))&lt;21,pixs3!BH17,130)</f>
        <v>130</v>
      </c>
      <c r="BC6">
        <f>IF(ABS(pixs3!BI17-(150+20))&lt;21,pixs3!BI17,130)</f>
        <v>130</v>
      </c>
      <c r="BD6">
        <f>IF(ABS(pixs3!BJ17-(150+20))&lt;21,pixs3!BJ17,130)</f>
        <v>130</v>
      </c>
      <c r="BE6">
        <f>IF(ABS(pixs3!BK17-(150+20))&lt;21,pixs3!BK17,130)</f>
        <v>130</v>
      </c>
      <c r="BF6">
        <f>IF(ABS(pixs3!BL17-(150+20))&lt;21,pixs3!BL17,130)</f>
        <v>130</v>
      </c>
      <c r="BG6">
        <f>IF(ABS(pixs3!BM17-(150+20))&lt;21,pixs3!BM17,130)</f>
        <v>130</v>
      </c>
      <c r="BH6">
        <f>IF(ABS(pixs3!BN17-(150+20))&lt;21,pixs3!BN17,130)</f>
        <v>130</v>
      </c>
      <c r="BI6">
        <f>IF(ABS(pixs3!BO17-(150+20))&lt;21,pixs3!BO17,130)</f>
        <v>130</v>
      </c>
      <c r="BJ6">
        <f>IF(ABS(pixs3!BP17-(150+20))&lt;21,pixs3!BP17,130)</f>
        <v>130</v>
      </c>
      <c r="BK6">
        <f>IF(ABS(pixs3!BQ17-(150+20))&lt;21,pixs3!BQ17,130)</f>
        <v>130</v>
      </c>
      <c r="BL6">
        <f>IF(ABS(pixs3!BR17-(150+20))&lt;21,pixs3!BR17,130)</f>
        <v>130</v>
      </c>
      <c r="BM6">
        <f>IF(ABS(pixs3!BS17-(150+20))&lt;21,pixs3!BS17,130)</f>
        <v>130</v>
      </c>
      <c r="BN6">
        <f>IF(ABS(pixs3!BT17-(150+20))&lt;21,pixs3!BT17,130)</f>
        <v>130</v>
      </c>
      <c r="BO6">
        <f>IF(ABS(pixs3!BU17-(150+20))&lt;21,pixs3!BU17,130)</f>
        <v>130</v>
      </c>
      <c r="BP6">
        <f>IF(ABS(pixs3!BV17-(150+20))&lt;21,pixs3!BV17,130)</f>
        <v>130</v>
      </c>
      <c r="BQ6">
        <f>IF(ABS(pixs3!BW17-(150+20))&lt;21,pixs3!BW17,130)</f>
        <v>130</v>
      </c>
      <c r="BR6">
        <f>IF(ABS(pixs3!BX17-(150+20))&lt;21,pixs3!BX17,130)</f>
        <v>130</v>
      </c>
      <c r="BS6">
        <f>IF(ABS(pixs3!BY17-(150+20))&lt;21,pixs3!BY17,130)</f>
        <v>130</v>
      </c>
      <c r="BT6">
        <f>IF(ABS(pixs3!BZ17-(150+20))&lt;21,pixs3!BZ17,130)</f>
        <v>155</v>
      </c>
      <c r="BU6">
        <f>IF(ABS(pixs3!CA17-(150+20))&lt;21,pixs3!CA17,130)</f>
        <v>157</v>
      </c>
      <c r="BV6">
        <f>IF(ABS(pixs3!CB17-(150+20))&lt;21,pixs3!CB17,130)</f>
        <v>154</v>
      </c>
      <c r="BW6">
        <f>IF(ABS(pixs3!CC17-(150+20))&lt;21,pixs3!CC17,130)</f>
        <v>130</v>
      </c>
      <c r="BX6">
        <f>IF(ABS(pixs3!CD17-(150+20))&lt;21,pixs3!CD17,130)</f>
        <v>130</v>
      </c>
      <c r="BY6">
        <f>IF(ABS(pixs3!CE17-(150+20))&lt;21,pixs3!CE17,130)</f>
        <v>130</v>
      </c>
      <c r="BZ6">
        <f>IF(ABS(pixs3!CF17-(150+20))&lt;21,pixs3!CF17,130)</f>
        <v>130</v>
      </c>
      <c r="CA6">
        <f>IF(ABS(pixs3!CG17-(150+20))&lt;21,pixs3!CG17,130)</f>
        <v>130</v>
      </c>
      <c r="CB6">
        <f>IF(ABS(pixs3!CH17-(150+20))&lt;21,pixs3!CH17,130)</f>
        <v>130</v>
      </c>
      <c r="CC6">
        <f>IF(ABS(pixs3!CI17-(150+20))&lt;21,pixs3!CI17,130)</f>
        <v>130</v>
      </c>
      <c r="CD6">
        <f>IF(ABS(pixs3!CJ17-(150+20))&lt;21,pixs3!CJ17,130)</f>
        <v>130</v>
      </c>
      <c r="CE6">
        <f>IF(ABS(pixs3!CK17-(150+20))&lt;21,pixs3!CK17,130)</f>
        <v>130</v>
      </c>
      <c r="CF6">
        <f>IF(ABS(pixs3!CL17-(150+20))&lt;21,pixs3!CL17,130)</f>
        <v>130</v>
      </c>
      <c r="CG6">
        <f>IF(ABS(pixs3!CM17-(150+20))&lt;21,pixs3!CM17,130)</f>
        <v>130</v>
      </c>
      <c r="CH6">
        <f>IF(ABS(pixs3!CN17-(150+20))&lt;21,pixs3!CN17,130)</f>
        <v>130</v>
      </c>
    </row>
    <row r="7" spans="1:86" x14ac:dyDescent="0.35">
      <c r="A7">
        <f t="shared" si="2"/>
        <v>6</v>
      </c>
      <c r="B7">
        <f>IF(ABS(pixs3!H18-(150+20))&lt;21,pixs3!H18,130)</f>
        <v>130</v>
      </c>
      <c r="C7">
        <f>IF(ABS(pixs3!I18-(150+20))&lt;21,pixs3!I18,130)</f>
        <v>130</v>
      </c>
      <c r="D7">
        <f>IF(ABS(pixs3!J18-(150+20))&lt;21,pixs3!J18,130)</f>
        <v>130</v>
      </c>
      <c r="E7">
        <f>IF(ABS(pixs3!K18-(150+20))&lt;21,pixs3!K18,130)</f>
        <v>130</v>
      </c>
      <c r="F7">
        <f>IF(ABS(pixs3!L18-(150+20))&lt;21,pixs3!L18,130)</f>
        <v>130</v>
      </c>
      <c r="G7">
        <f>IF(ABS(pixs3!M18-(150+20))&lt;21,pixs3!M18,130)</f>
        <v>130</v>
      </c>
      <c r="H7">
        <f>IF(ABS(pixs3!N18-(150+20))&lt;21,pixs3!N18,130)</f>
        <v>130</v>
      </c>
      <c r="I7">
        <f>IF(ABS(pixs3!O18-(150+20))&lt;21,pixs3!O18,130)</f>
        <v>130</v>
      </c>
      <c r="J7">
        <f>IF(ABS(pixs3!P18-(150+20))&lt;21,pixs3!P18,130)</f>
        <v>130</v>
      </c>
      <c r="K7">
        <f>IF(ABS(pixs3!Q18-(150+20))&lt;21,pixs3!Q18,130)</f>
        <v>130</v>
      </c>
      <c r="L7">
        <f>IF(ABS(pixs3!R18-(150+20))&lt;21,pixs3!R18,130)</f>
        <v>130</v>
      </c>
      <c r="M7">
        <f>IF(ABS(pixs3!S18-(150+20))&lt;21,pixs3!S18,130)</f>
        <v>130</v>
      </c>
      <c r="N7">
        <f>IF(ABS(pixs3!T18-(150+20))&lt;21,pixs3!T18,130)</f>
        <v>130</v>
      </c>
      <c r="O7">
        <f>IF(ABS(pixs3!U18-(150+20))&lt;21,pixs3!U18,130)</f>
        <v>130</v>
      </c>
      <c r="P7">
        <f>IF(ABS(pixs3!V18-(150+20))&lt;21,pixs3!V18,130)</f>
        <v>130</v>
      </c>
      <c r="Q7">
        <f>IF(ABS(pixs3!W18-(150+20))&lt;21,pixs3!W18,130)</f>
        <v>130</v>
      </c>
      <c r="R7">
        <f>IF(ABS(pixs3!X18-(150+20))&lt;21,pixs3!X18,130)</f>
        <v>130</v>
      </c>
      <c r="S7">
        <f>IF(ABS(pixs3!Y18-(150+20))&lt;21,pixs3!Y18,130)</f>
        <v>153</v>
      </c>
      <c r="T7">
        <f>IF(ABS(pixs3!Z18-(150+20))&lt;21,pixs3!Z18,130)</f>
        <v>162</v>
      </c>
      <c r="U7">
        <f>IF(ABS(pixs3!AA18-(150+20))&lt;21,pixs3!AA18,130)</f>
        <v>169</v>
      </c>
      <c r="V7">
        <f>IF(ABS(pixs3!AB18-(150+20))&lt;21,pixs3!AB18,130)</f>
        <v>174</v>
      </c>
      <c r="W7">
        <f>IF(ABS(pixs3!AC18-(150+20))&lt;21,pixs3!AC18,130)</f>
        <v>176</v>
      </c>
      <c r="X7">
        <f>IF(ABS(pixs3!AD18-(150+20))&lt;21,pixs3!AD18,130)</f>
        <v>178</v>
      </c>
      <c r="Y7">
        <f>IF(ABS(pixs3!AE18-(150+20))&lt;21,pixs3!AE18,130)</f>
        <v>181</v>
      </c>
      <c r="Z7">
        <f>IF(ABS(pixs3!AF18-(150+20))&lt;21,pixs3!AF18,130)</f>
        <v>184</v>
      </c>
      <c r="AA7">
        <f>IF(ABS(pixs3!AG18-(150+20))&lt;21,pixs3!AG18,130)</f>
        <v>187</v>
      </c>
      <c r="AB7">
        <f>IF(ABS(pixs3!AH18-(150+20))&lt;21,pixs3!AH18,130)</f>
        <v>190</v>
      </c>
      <c r="AC7">
        <f>IF(ABS(pixs3!AI18-(150+20))&lt;21,pixs3!AI18,130)</f>
        <v>190</v>
      </c>
      <c r="AD7">
        <f>IF(ABS(pixs3!AJ18-(150+20))&lt;21,pixs3!AJ18,130)</f>
        <v>182</v>
      </c>
      <c r="AE7">
        <f>IF(ABS(pixs3!AK18-(150+20))&lt;21,pixs3!AK18,130)</f>
        <v>165</v>
      </c>
      <c r="AF7">
        <f>IF(ABS(pixs3!AL18-(150+20))&lt;21,pixs3!AL18,130)</f>
        <v>130</v>
      </c>
      <c r="AG7">
        <f>IF(ABS(pixs3!AM18-(150+20))&lt;21,pixs3!AM18,130)</f>
        <v>130</v>
      </c>
      <c r="AH7">
        <f>IF(ABS(pixs3!AN18-(150+20))&lt;21,pixs3!AN18,130)</f>
        <v>130</v>
      </c>
      <c r="AI7">
        <f>IF(ABS(pixs3!AO18-(150+20))&lt;21,pixs3!AO18,130)</f>
        <v>130</v>
      </c>
      <c r="AJ7">
        <f>IF(ABS(pixs3!AP18-(150+20))&lt;21,pixs3!AP18,130)</f>
        <v>130</v>
      </c>
      <c r="AK7">
        <f>IF(ABS(pixs3!AQ18-(150+20))&lt;21,pixs3!AQ18,130)</f>
        <v>130</v>
      </c>
      <c r="AL7">
        <f>IF(ABS(pixs3!AR18-(150+20))&lt;21,pixs3!AR18,130)</f>
        <v>130</v>
      </c>
      <c r="AM7">
        <f>IF(ABS(pixs3!AS18-(150+20))&lt;21,pixs3!AS18,130)</f>
        <v>130</v>
      </c>
      <c r="AN7">
        <f>IF(ABS(pixs3!AT18-(150+20))&lt;21,pixs3!AT18,130)</f>
        <v>130</v>
      </c>
      <c r="AO7">
        <f>IF(ABS(pixs3!AU18-(150+20))&lt;21,pixs3!AU18,130)</f>
        <v>130</v>
      </c>
      <c r="AP7">
        <f>IF(ABS(pixs3!AV18-(150+20))&lt;21,pixs3!AV18,130)</f>
        <v>130</v>
      </c>
      <c r="AQ7">
        <f>IF(ABS(pixs3!AW18-(150+20))&lt;21,pixs3!AW18,130)</f>
        <v>130</v>
      </c>
      <c r="AR7">
        <f>IF(ABS(pixs3!AX18-(150+20))&lt;21,pixs3!AX18,130)</f>
        <v>130</v>
      </c>
      <c r="AS7">
        <f>IF(ABS(pixs3!AY18-(150+20))&lt;21,pixs3!AY18,130)</f>
        <v>130</v>
      </c>
      <c r="AT7">
        <f>IF(ABS(pixs3!AZ18-(150+20))&lt;21,pixs3!AZ18,130)</f>
        <v>130</v>
      </c>
      <c r="AU7">
        <f>IF(ABS(pixs3!BA18-(150+20))&lt;21,pixs3!BA18,130)</f>
        <v>130</v>
      </c>
      <c r="AV7">
        <f>IF(ABS(pixs3!BB18-(150+20))&lt;21,pixs3!BB18,130)</f>
        <v>130</v>
      </c>
      <c r="AW7">
        <f>IF(ABS(pixs3!BC18-(150+20))&lt;21,pixs3!BC18,130)</f>
        <v>130</v>
      </c>
      <c r="AX7">
        <f>IF(ABS(pixs3!BD18-(150+20))&lt;21,pixs3!BD18,130)</f>
        <v>130</v>
      </c>
      <c r="AY7">
        <f>IF(ABS(pixs3!BE18-(150+20))&lt;21,pixs3!BE18,130)</f>
        <v>130</v>
      </c>
      <c r="AZ7">
        <f>IF(ABS(pixs3!BF18-(150+20))&lt;21,pixs3!BF18,130)</f>
        <v>130</v>
      </c>
      <c r="BA7">
        <f>IF(ABS(pixs3!BG18-(150+20))&lt;21,pixs3!BG18,130)</f>
        <v>130</v>
      </c>
      <c r="BB7">
        <f>IF(ABS(pixs3!BH18-(150+20))&lt;21,pixs3!BH18,130)</f>
        <v>130</v>
      </c>
      <c r="BC7">
        <f>IF(ABS(pixs3!BI18-(150+20))&lt;21,pixs3!BI18,130)</f>
        <v>130</v>
      </c>
      <c r="BD7">
        <f>IF(ABS(pixs3!BJ18-(150+20))&lt;21,pixs3!BJ18,130)</f>
        <v>130</v>
      </c>
      <c r="BE7">
        <f>IF(ABS(pixs3!BK18-(150+20))&lt;21,pixs3!BK18,130)</f>
        <v>130</v>
      </c>
      <c r="BF7">
        <f>IF(ABS(pixs3!BL18-(150+20))&lt;21,pixs3!BL18,130)</f>
        <v>130</v>
      </c>
      <c r="BG7">
        <f>IF(ABS(pixs3!BM18-(150+20))&lt;21,pixs3!BM18,130)</f>
        <v>130</v>
      </c>
      <c r="BH7">
        <f>IF(ABS(pixs3!BN18-(150+20))&lt;21,pixs3!BN18,130)</f>
        <v>130</v>
      </c>
      <c r="BI7">
        <f>IF(ABS(pixs3!BO18-(150+20))&lt;21,pixs3!BO18,130)</f>
        <v>130</v>
      </c>
      <c r="BJ7">
        <f>IF(ABS(pixs3!BP18-(150+20))&lt;21,pixs3!BP18,130)</f>
        <v>130</v>
      </c>
      <c r="BK7">
        <f>IF(ABS(pixs3!BQ18-(150+20))&lt;21,pixs3!BQ18,130)</f>
        <v>130</v>
      </c>
      <c r="BL7">
        <f>IF(ABS(pixs3!BR18-(150+20))&lt;21,pixs3!BR18,130)</f>
        <v>130</v>
      </c>
      <c r="BM7">
        <f>IF(ABS(pixs3!BS18-(150+20))&lt;21,pixs3!BS18,130)</f>
        <v>130</v>
      </c>
      <c r="BN7">
        <f>IF(ABS(pixs3!BT18-(150+20))&lt;21,pixs3!BT18,130)</f>
        <v>130</v>
      </c>
      <c r="BO7">
        <f>IF(ABS(pixs3!BU18-(150+20))&lt;21,pixs3!BU18,130)</f>
        <v>130</v>
      </c>
      <c r="BP7">
        <f>IF(ABS(pixs3!BV18-(150+20))&lt;21,pixs3!BV18,130)</f>
        <v>130</v>
      </c>
      <c r="BQ7">
        <f>IF(ABS(pixs3!BW18-(150+20))&lt;21,pixs3!BW18,130)</f>
        <v>130</v>
      </c>
      <c r="BR7">
        <f>IF(ABS(pixs3!BX18-(150+20))&lt;21,pixs3!BX18,130)</f>
        <v>130</v>
      </c>
      <c r="BS7">
        <f>IF(ABS(pixs3!BY18-(150+20))&lt;21,pixs3!BY18,130)</f>
        <v>130</v>
      </c>
      <c r="BT7">
        <f>IF(ABS(pixs3!BZ18-(150+20))&lt;21,pixs3!BZ18,130)</f>
        <v>155</v>
      </c>
      <c r="BU7">
        <f>IF(ABS(pixs3!CA18-(150+20))&lt;21,pixs3!CA18,130)</f>
        <v>156</v>
      </c>
      <c r="BV7">
        <f>IF(ABS(pixs3!CB18-(150+20))&lt;21,pixs3!CB18,130)</f>
        <v>152</v>
      </c>
      <c r="BW7">
        <f>IF(ABS(pixs3!CC18-(150+20))&lt;21,pixs3!CC18,130)</f>
        <v>130</v>
      </c>
      <c r="BX7">
        <f>IF(ABS(pixs3!CD18-(150+20))&lt;21,pixs3!CD18,130)</f>
        <v>130</v>
      </c>
      <c r="BY7">
        <f>IF(ABS(pixs3!CE18-(150+20))&lt;21,pixs3!CE18,130)</f>
        <v>130</v>
      </c>
      <c r="BZ7">
        <f>IF(ABS(pixs3!CF18-(150+20))&lt;21,pixs3!CF18,130)</f>
        <v>130</v>
      </c>
      <c r="CA7">
        <f>IF(ABS(pixs3!CG18-(150+20))&lt;21,pixs3!CG18,130)</f>
        <v>130</v>
      </c>
      <c r="CB7">
        <f>IF(ABS(pixs3!CH18-(150+20))&lt;21,pixs3!CH18,130)</f>
        <v>130</v>
      </c>
      <c r="CC7">
        <f>IF(ABS(pixs3!CI18-(150+20))&lt;21,pixs3!CI18,130)</f>
        <v>130</v>
      </c>
      <c r="CD7">
        <f>IF(ABS(pixs3!CJ18-(150+20))&lt;21,pixs3!CJ18,130)</f>
        <v>130</v>
      </c>
      <c r="CE7">
        <f>IF(ABS(pixs3!CK18-(150+20))&lt;21,pixs3!CK18,130)</f>
        <v>130</v>
      </c>
      <c r="CF7">
        <f>IF(ABS(pixs3!CL18-(150+20))&lt;21,pixs3!CL18,130)</f>
        <v>130</v>
      </c>
      <c r="CG7">
        <f>IF(ABS(pixs3!CM18-(150+20))&lt;21,pixs3!CM18,130)</f>
        <v>130</v>
      </c>
      <c r="CH7">
        <f>IF(ABS(pixs3!CN18-(150+20))&lt;21,pixs3!CN18,130)</f>
        <v>130</v>
      </c>
    </row>
    <row r="8" spans="1:86" x14ac:dyDescent="0.35">
      <c r="A8">
        <f t="shared" si="2"/>
        <v>7</v>
      </c>
      <c r="B8">
        <f>IF(ABS(pixs3!H19-(150+20))&lt;21,pixs3!H19,130)</f>
        <v>130</v>
      </c>
      <c r="C8">
        <f>IF(ABS(pixs3!I19-(150+20))&lt;21,pixs3!I19,130)</f>
        <v>130</v>
      </c>
      <c r="D8">
        <f>IF(ABS(pixs3!J19-(150+20))&lt;21,pixs3!J19,130)</f>
        <v>130</v>
      </c>
      <c r="E8">
        <f>IF(ABS(pixs3!K19-(150+20))&lt;21,pixs3!K19,130)</f>
        <v>130</v>
      </c>
      <c r="F8">
        <f>IF(ABS(pixs3!L19-(150+20))&lt;21,pixs3!L19,130)</f>
        <v>130</v>
      </c>
      <c r="G8">
        <f>IF(ABS(pixs3!M19-(150+20))&lt;21,pixs3!M19,130)</f>
        <v>130</v>
      </c>
      <c r="H8">
        <f>IF(ABS(pixs3!N19-(150+20))&lt;21,pixs3!N19,130)</f>
        <v>130</v>
      </c>
      <c r="I8">
        <f>IF(ABS(pixs3!O19-(150+20))&lt;21,pixs3!O19,130)</f>
        <v>130</v>
      </c>
      <c r="J8">
        <f>IF(ABS(pixs3!P19-(150+20))&lt;21,pixs3!P19,130)</f>
        <v>130</v>
      </c>
      <c r="K8">
        <f>IF(ABS(pixs3!Q19-(150+20))&lt;21,pixs3!Q19,130)</f>
        <v>130</v>
      </c>
      <c r="L8">
        <f>IF(ABS(pixs3!R19-(150+20))&lt;21,pixs3!R19,130)</f>
        <v>130</v>
      </c>
      <c r="M8">
        <f>IF(ABS(pixs3!S19-(150+20))&lt;21,pixs3!S19,130)</f>
        <v>130</v>
      </c>
      <c r="N8">
        <f>IF(ABS(pixs3!T19-(150+20))&lt;21,pixs3!T19,130)</f>
        <v>130</v>
      </c>
      <c r="O8">
        <f>IF(ABS(pixs3!U19-(150+20))&lt;21,pixs3!U19,130)</f>
        <v>130</v>
      </c>
      <c r="P8">
        <f>IF(ABS(pixs3!V19-(150+20))&lt;21,pixs3!V19,130)</f>
        <v>130</v>
      </c>
      <c r="Q8">
        <f>IF(ABS(pixs3!W19-(150+20))&lt;21,pixs3!W19,130)</f>
        <v>130</v>
      </c>
      <c r="R8">
        <f>IF(ABS(pixs3!X19-(150+20))&lt;21,pixs3!X19,130)</f>
        <v>130</v>
      </c>
      <c r="S8">
        <f>IF(ABS(pixs3!Y19-(150+20))&lt;21,pixs3!Y19,130)</f>
        <v>130</v>
      </c>
      <c r="T8">
        <f>IF(ABS(pixs3!Z19-(150+20))&lt;21,pixs3!Z19,130)</f>
        <v>155</v>
      </c>
      <c r="U8">
        <f>IF(ABS(pixs3!AA19-(150+20))&lt;21,pixs3!AA19,130)</f>
        <v>162</v>
      </c>
      <c r="V8">
        <f>IF(ABS(pixs3!AB19-(150+20))&lt;21,pixs3!AB19,130)</f>
        <v>168</v>
      </c>
      <c r="W8">
        <f>IF(ABS(pixs3!AC19-(150+20))&lt;21,pixs3!AC19,130)</f>
        <v>170</v>
      </c>
      <c r="X8">
        <f>IF(ABS(pixs3!AD19-(150+20))&lt;21,pixs3!AD19,130)</f>
        <v>171</v>
      </c>
      <c r="Y8">
        <f>IF(ABS(pixs3!AE19-(150+20))&lt;21,pixs3!AE19,130)</f>
        <v>173</v>
      </c>
      <c r="Z8">
        <f>IF(ABS(pixs3!AF19-(150+20))&lt;21,pixs3!AF19,130)</f>
        <v>176</v>
      </c>
      <c r="AA8">
        <f>IF(ABS(pixs3!AG19-(150+20))&lt;21,pixs3!AG19,130)</f>
        <v>179</v>
      </c>
      <c r="AB8">
        <f>IF(ABS(pixs3!AH19-(150+20))&lt;21,pixs3!AH19,130)</f>
        <v>181</v>
      </c>
      <c r="AC8">
        <f>IF(ABS(pixs3!AI19-(150+20))&lt;21,pixs3!AI19,130)</f>
        <v>182</v>
      </c>
      <c r="AD8">
        <f>IF(ABS(pixs3!AJ19-(150+20))&lt;21,pixs3!AJ19,130)</f>
        <v>176</v>
      </c>
      <c r="AE8">
        <f>IF(ABS(pixs3!AK19-(150+20))&lt;21,pixs3!AK19,130)</f>
        <v>160</v>
      </c>
      <c r="AF8">
        <f>IF(ABS(pixs3!AL19-(150+20))&lt;21,pixs3!AL19,130)</f>
        <v>130</v>
      </c>
      <c r="AG8">
        <f>IF(ABS(pixs3!AM19-(150+20))&lt;21,pixs3!AM19,130)</f>
        <v>130</v>
      </c>
      <c r="AH8">
        <f>IF(ABS(pixs3!AN19-(150+20))&lt;21,pixs3!AN19,130)</f>
        <v>130</v>
      </c>
      <c r="AI8">
        <f>IF(ABS(pixs3!AO19-(150+20))&lt;21,pixs3!AO19,130)</f>
        <v>130</v>
      </c>
      <c r="AJ8">
        <f>IF(ABS(pixs3!AP19-(150+20))&lt;21,pixs3!AP19,130)</f>
        <v>130</v>
      </c>
      <c r="AK8">
        <f>IF(ABS(pixs3!AQ19-(150+20))&lt;21,pixs3!AQ19,130)</f>
        <v>130</v>
      </c>
      <c r="AL8">
        <f>IF(ABS(pixs3!AR19-(150+20))&lt;21,pixs3!AR19,130)</f>
        <v>130</v>
      </c>
      <c r="AM8">
        <f>IF(ABS(pixs3!AS19-(150+20))&lt;21,pixs3!AS19,130)</f>
        <v>130</v>
      </c>
      <c r="AN8">
        <f>IF(ABS(pixs3!AT19-(150+20))&lt;21,pixs3!AT19,130)</f>
        <v>130</v>
      </c>
      <c r="AO8">
        <f>IF(ABS(pixs3!AU19-(150+20))&lt;21,pixs3!AU19,130)</f>
        <v>130</v>
      </c>
      <c r="AP8">
        <f>IF(ABS(pixs3!AV19-(150+20))&lt;21,pixs3!AV19,130)</f>
        <v>130</v>
      </c>
      <c r="AQ8">
        <f>IF(ABS(pixs3!AW19-(150+20))&lt;21,pixs3!AW19,130)</f>
        <v>130</v>
      </c>
      <c r="AR8">
        <f>IF(ABS(pixs3!AX19-(150+20))&lt;21,pixs3!AX19,130)</f>
        <v>130</v>
      </c>
      <c r="AS8">
        <f>IF(ABS(pixs3!AY19-(150+20))&lt;21,pixs3!AY19,130)</f>
        <v>130</v>
      </c>
      <c r="AT8">
        <f>IF(ABS(pixs3!AZ19-(150+20))&lt;21,pixs3!AZ19,130)</f>
        <v>130</v>
      </c>
      <c r="AU8">
        <f>IF(ABS(pixs3!BA19-(150+20))&lt;21,pixs3!BA19,130)</f>
        <v>130</v>
      </c>
      <c r="AV8">
        <f>IF(ABS(pixs3!BB19-(150+20))&lt;21,pixs3!BB19,130)</f>
        <v>130</v>
      </c>
      <c r="AW8">
        <f>IF(ABS(pixs3!BC19-(150+20))&lt;21,pixs3!BC19,130)</f>
        <v>130</v>
      </c>
      <c r="AX8">
        <f>IF(ABS(pixs3!BD19-(150+20))&lt;21,pixs3!BD19,130)</f>
        <v>130</v>
      </c>
      <c r="AY8">
        <f>IF(ABS(pixs3!BE19-(150+20))&lt;21,pixs3!BE19,130)</f>
        <v>130</v>
      </c>
      <c r="AZ8">
        <f>IF(ABS(pixs3!BF19-(150+20))&lt;21,pixs3!BF19,130)</f>
        <v>130</v>
      </c>
      <c r="BA8">
        <f>IF(ABS(pixs3!BG19-(150+20))&lt;21,pixs3!BG19,130)</f>
        <v>130</v>
      </c>
      <c r="BB8">
        <f>IF(ABS(pixs3!BH19-(150+20))&lt;21,pixs3!BH19,130)</f>
        <v>130</v>
      </c>
      <c r="BC8">
        <f>IF(ABS(pixs3!BI19-(150+20))&lt;21,pixs3!BI19,130)</f>
        <v>130</v>
      </c>
      <c r="BD8">
        <f>IF(ABS(pixs3!BJ19-(150+20))&lt;21,pixs3!BJ19,130)</f>
        <v>130</v>
      </c>
      <c r="BE8">
        <f>IF(ABS(pixs3!BK19-(150+20))&lt;21,pixs3!BK19,130)</f>
        <v>130</v>
      </c>
      <c r="BF8">
        <f>IF(ABS(pixs3!BL19-(150+20))&lt;21,pixs3!BL19,130)</f>
        <v>130</v>
      </c>
      <c r="BG8">
        <f>IF(ABS(pixs3!BM19-(150+20))&lt;21,pixs3!BM19,130)</f>
        <v>130</v>
      </c>
      <c r="BH8">
        <f>IF(ABS(pixs3!BN19-(150+20))&lt;21,pixs3!BN19,130)</f>
        <v>130</v>
      </c>
      <c r="BI8">
        <f>IF(ABS(pixs3!BO19-(150+20))&lt;21,pixs3!BO19,130)</f>
        <v>130</v>
      </c>
      <c r="BJ8">
        <f>IF(ABS(pixs3!BP19-(150+20))&lt;21,pixs3!BP19,130)</f>
        <v>130</v>
      </c>
      <c r="BK8">
        <f>IF(ABS(pixs3!BQ19-(150+20))&lt;21,pixs3!BQ19,130)</f>
        <v>130</v>
      </c>
      <c r="BL8">
        <f>IF(ABS(pixs3!BR19-(150+20))&lt;21,pixs3!BR19,130)</f>
        <v>130</v>
      </c>
      <c r="BM8">
        <f>IF(ABS(pixs3!BS19-(150+20))&lt;21,pixs3!BS19,130)</f>
        <v>130</v>
      </c>
      <c r="BN8">
        <f>IF(ABS(pixs3!BT19-(150+20))&lt;21,pixs3!BT19,130)</f>
        <v>130</v>
      </c>
      <c r="BO8">
        <f>IF(ABS(pixs3!BU19-(150+20))&lt;21,pixs3!BU19,130)</f>
        <v>130</v>
      </c>
      <c r="BP8">
        <f>IF(ABS(pixs3!BV19-(150+20))&lt;21,pixs3!BV19,130)</f>
        <v>130</v>
      </c>
      <c r="BQ8">
        <f>IF(ABS(pixs3!BW19-(150+20))&lt;21,pixs3!BW19,130)</f>
        <v>130</v>
      </c>
      <c r="BR8">
        <f>IF(ABS(pixs3!BX19-(150+20))&lt;21,pixs3!BX19,130)</f>
        <v>130</v>
      </c>
      <c r="BS8">
        <f>IF(ABS(pixs3!BY19-(150+20))&lt;21,pixs3!BY19,130)</f>
        <v>130</v>
      </c>
      <c r="BT8">
        <f>IF(ABS(pixs3!BZ19-(150+20))&lt;21,pixs3!BZ19,130)</f>
        <v>155</v>
      </c>
      <c r="BU8">
        <f>IF(ABS(pixs3!CA19-(150+20))&lt;21,pixs3!CA19,130)</f>
        <v>155</v>
      </c>
      <c r="BV8">
        <f>IF(ABS(pixs3!CB19-(150+20))&lt;21,pixs3!CB19,130)</f>
        <v>151</v>
      </c>
      <c r="BW8">
        <f>IF(ABS(pixs3!CC19-(150+20))&lt;21,pixs3!CC19,130)</f>
        <v>130</v>
      </c>
      <c r="BX8">
        <f>IF(ABS(pixs3!CD19-(150+20))&lt;21,pixs3!CD19,130)</f>
        <v>130</v>
      </c>
      <c r="BY8">
        <f>IF(ABS(pixs3!CE19-(150+20))&lt;21,pixs3!CE19,130)</f>
        <v>130</v>
      </c>
      <c r="BZ8">
        <f>IF(ABS(pixs3!CF19-(150+20))&lt;21,pixs3!CF19,130)</f>
        <v>130</v>
      </c>
      <c r="CA8">
        <f>IF(ABS(pixs3!CG19-(150+20))&lt;21,pixs3!CG19,130)</f>
        <v>130</v>
      </c>
      <c r="CB8">
        <f>IF(ABS(pixs3!CH19-(150+20))&lt;21,pixs3!CH19,130)</f>
        <v>130</v>
      </c>
      <c r="CC8">
        <f>IF(ABS(pixs3!CI19-(150+20))&lt;21,pixs3!CI19,130)</f>
        <v>130</v>
      </c>
      <c r="CD8">
        <f>IF(ABS(pixs3!CJ19-(150+20))&lt;21,pixs3!CJ19,130)</f>
        <v>130</v>
      </c>
      <c r="CE8">
        <f>IF(ABS(pixs3!CK19-(150+20))&lt;21,pixs3!CK19,130)</f>
        <v>130</v>
      </c>
      <c r="CF8">
        <f>IF(ABS(pixs3!CL19-(150+20))&lt;21,pixs3!CL19,130)</f>
        <v>130</v>
      </c>
      <c r="CG8">
        <f>IF(ABS(pixs3!CM19-(150+20))&lt;21,pixs3!CM19,130)</f>
        <v>130</v>
      </c>
      <c r="CH8">
        <f>IF(ABS(pixs3!CN19-(150+20))&lt;21,pixs3!CN19,130)</f>
        <v>130</v>
      </c>
    </row>
    <row r="9" spans="1:86" x14ac:dyDescent="0.35">
      <c r="A9">
        <f t="shared" si="2"/>
        <v>8</v>
      </c>
      <c r="B9">
        <f>IF(ABS(pixs3!H20-(150+20))&lt;21,pixs3!H20,130)</f>
        <v>130</v>
      </c>
      <c r="C9">
        <f>IF(ABS(pixs3!I20-(150+20))&lt;21,pixs3!I20,130)</f>
        <v>130</v>
      </c>
      <c r="D9">
        <f>IF(ABS(pixs3!J20-(150+20))&lt;21,pixs3!J20,130)</f>
        <v>130</v>
      </c>
      <c r="E9">
        <f>IF(ABS(pixs3!K20-(150+20))&lt;21,pixs3!K20,130)</f>
        <v>130</v>
      </c>
      <c r="F9">
        <f>IF(ABS(pixs3!L20-(150+20))&lt;21,pixs3!L20,130)</f>
        <v>130</v>
      </c>
      <c r="G9">
        <f>IF(ABS(pixs3!M20-(150+20))&lt;21,pixs3!M20,130)</f>
        <v>130</v>
      </c>
      <c r="H9">
        <f>IF(ABS(pixs3!N20-(150+20))&lt;21,pixs3!N20,130)</f>
        <v>130</v>
      </c>
      <c r="I9">
        <f>IF(ABS(pixs3!O20-(150+20))&lt;21,pixs3!O20,130)</f>
        <v>130</v>
      </c>
      <c r="J9">
        <f>IF(ABS(pixs3!P20-(150+20))&lt;21,pixs3!P20,130)</f>
        <v>130</v>
      </c>
      <c r="K9">
        <f>IF(ABS(pixs3!Q20-(150+20))&lt;21,pixs3!Q20,130)</f>
        <v>130</v>
      </c>
      <c r="L9">
        <f>IF(ABS(pixs3!R20-(150+20))&lt;21,pixs3!R20,130)</f>
        <v>130</v>
      </c>
      <c r="M9">
        <f>IF(ABS(pixs3!S20-(150+20))&lt;21,pixs3!S20,130)</f>
        <v>130</v>
      </c>
      <c r="N9">
        <f>IF(ABS(pixs3!T20-(150+20))&lt;21,pixs3!T20,130)</f>
        <v>130</v>
      </c>
      <c r="O9">
        <f>IF(ABS(pixs3!U20-(150+20))&lt;21,pixs3!U20,130)</f>
        <v>130</v>
      </c>
      <c r="P9">
        <f>IF(ABS(pixs3!V20-(150+20))&lt;21,pixs3!V20,130)</f>
        <v>130</v>
      </c>
      <c r="Q9">
        <f>IF(ABS(pixs3!W20-(150+20))&lt;21,pixs3!W20,130)</f>
        <v>130</v>
      </c>
      <c r="R9">
        <f>IF(ABS(pixs3!X20-(150+20))&lt;21,pixs3!X20,130)</f>
        <v>130</v>
      </c>
      <c r="S9">
        <f>IF(ABS(pixs3!Y20-(150+20))&lt;21,pixs3!Y20,130)</f>
        <v>130</v>
      </c>
      <c r="T9">
        <f>IF(ABS(pixs3!Z20-(150+20))&lt;21,pixs3!Z20,130)</f>
        <v>130</v>
      </c>
      <c r="U9">
        <f>IF(ABS(pixs3!AA20-(150+20))&lt;21,pixs3!AA20,130)</f>
        <v>155</v>
      </c>
      <c r="V9">
        <f>IF(ABS(pixs3!AB20-(150+20))&lt;21,pixs3!AB20,130)</f>
        <v>161</v>
      </c>
      <c r="W9">
        <f>IF(ABS(pixs3!AC20-(150+20))&lt;21,pixs3!AC20,130)</f>
        <v>164</v>
      </c>
      <c r="X9">
        <f>IF(ABS(pixs3!AD20-(150+20))&lt;21,pixs3!AD20,130)</f>
        <v>166</v>
      </c>
      <c r="Y9">
        <f>IF(ABS(pixs3!AE20-(150+20))&lt;21,pixs3!AE20,130)</f>
        <v>168</v>
      </c>
      <c r="Z9">
        <f>IF(ABS(pixs3!AF20-(150+20))&lt;21,pixs3!AF20,130)</f>
        <v>170</v>
      </c>
      <c r="AA9">
        <f>IF(ABS(pixs3!AG20-(150+20))&lt;21,pixs3!AG20,130)</f>
        <v>174</v>
      </c>
      <c r="AB9">
        <f>IF(ABS(pixs3!AH20-(150+20))&lt;21,pixs3!AH20,130)</f>
        <v>178</v>
      </c>
      <c r="AC9">
        <f>IF(ABS(pixs3!AI20-(150+20))&lt;21,pixs3!AI20,130)</f>
        <v>178</v>
      </c>
      <c r="AD9">
        <f>IF(ABS(pixs3!AJ20-(150+20))&lt;21,pixs3!AJ20,130)</f>
        <v>171</v>
      </c>
      <c r="AE9">
        <f>IF(ABS(pixs3!AK20-(150+20))&lt;21,pixs3!AK20,130)</f>
        <v>156</v>
      </c>
      <c r="AF9">
        <f>IF(ABS(pixs3!AL20-(150+20))&lt;21,pixs3!AL20,130)</f>
        <v>130</v>
      </c>
      <c r="AG9">
        <f>IF(ABS(pixs3!AM20-(150+20))&lt;21,pixs3!AM20,130)</f>
        <v>130</v>
      </c>
      <c r="AH9">
        <f>IF(ABS(pixs3!AN20-(150+20))&lt;21,pixs3!AN20,130)</f>
        <v>130</v>
      </c>
      <c r="AI9">
        <f>IF(ABS(pixs3!AO20-(150+20))&lt;21,pixs3!AO20,130)</f>
        <v>130</v>
      </c>
      <c r="AJ9">
        <f>IF(ABS(pixs3!AP20-(150+20))&lt;21,pixs3!AP20,130)</f>
        <v>130</v>
      </c>
      <c r="AK9">
        <f>IF(ABS(pixs3!AQ20-(150+20))&lt;21,pixs3!AQ20,130)</f>
        <v>130</v>
      </c>
      <c r="AL9">
        <f>IF(ABS(pixs3!AR20-(150+20))&lt;21,pixs3!AR20,130)</f>
        <v>130</v>
      </c>
      <c r="AM9">
        <f>IF(ABS(pixs3!AS20-(150+20))&lt;21,pixs3!AS20,130)</f>
        <v>130</v>
      </c>
      <c r="AN9">
        <f>IF(ABS(pixs3!AT20-(150+20))&lt;21,pixs3!AT20,130)</f>
        <v>130</v>
      </c>
      <c r="AO9">
        <f>IF(ABS(pixs3!AU20-(150+20))&lt;21,pixs3!AU20,130)</f>
        <v>130</v>
      </c>
      <c r="AP9">
        <f>IF(ABS(pixs3!AV20-(150+20))&lt;21,pixs3!AV20,130)</f>
        <v>130</v>
      </c>
      <c r="AQ9">
        <f>IF(ABS(pixs3!AW20-(150+20))&lt;21,pixs3!AW20,130)</f>
        <v>130</v>
      </c>
      <c r="AR9">
        <f>IF(ABS(pixs3!AX20-(150+20))&lt;21,pixs3!AX20,130)</f>
        <v>130</v>
      </c>
      <c r="AS9">
        <f>IF(ABS(pixs3!AY20-(150+20))&lt;21,pixs3!AY20,130)</f>
        <v>130</v>
      </c>
      <c r="AT9">
        <f>IF(ABS(pixs3!AZ20-(150+20))&lt;21,pixs3!AZ20,130)</f>
        <v>130</v>
      </c>
      <c r="AU9">
        <f>IF(ABS(pixs3!BA20-(150+20))&lt;21,pixs3!BA20,130)</f>
        <v>130</v>
      </c>
      <c r="AV9">
        <f>IF(ABS(pixs3!BB20-(150+20))&lt;21,pixs3!BB20,130)</f>
        <v>130</v>
      </c>
      <c r="AW9">
        <f>IF(ABS(pixs3!BC20-(150+20))&lt;21,pixs3!BC20,130)</f>
        <v>130</v>
      </c>
      <c r="AX9">
        <f>IF(ABS(pixs3!BD20-(150+20))&lt;21,pixs3!BD20,130)</f>
        <v>130</v>
      </c>
      <c r="AY9">
        <f>IF(ABS(pixs3!BE20-(150+20))&lt;21,pixs3!BE20,130)</f>
        <v>130</v>
      </c>
      <c r="AZ9">
        <f>IF(ABS(pixs3!BF20-(150+20))&lt;21,pixs3!BF20,130)</f>
        <v>130</v>
      </c>
      <c r="BA9">
        <f>IF(ABS(pixs3!BG20-(150+20))&lt;21,pixs3!BG20,130)</f>
        <v>130</v>
      </c>
      <c r="BB9">
        <f>IF(ABS(pixs3!BH20-(150+20))&lt;21,pixs3!BH20,130)</f>
        <v>130</v>
      </c>
      <c r="BC9">
        <f>IF(ABS(pixs3!BI20-(150+20))&lt;21,pixs3!BI20,130)</f>
        <v>130</v>
      </c>
      <c r="BD9">
        <f>IF(ABS(pixs3!BJ20-(150+20))&lt;21,pixs3!BJ20,130)</f>
        <v>130</v>
      </c>
      <c r="BE9">
        <f>IF(ABS(pixs3!BK20-(150+20))&lt;21,pixs3!BK20,130)</f>
        <v>130</v>
      </c>
      <c r="BF9">
        <f>IF(ABS(pixs3!BL20-(150+20))&lt;21,pixs3!BL20,130)</f>
        <v>130</v>
      </c>
      <c r="BG9">
        <f>IF(ABS(pixs3!BM20-(150+20))&lt;21,pixs3!BM20,130)</f>
        <v>130</v>
      </c>
      <c r="BH9">
        <f>IF(ABS(pixs3!BN20-(150+20))&lt;21,pixs3!BN20,130)</f>
        <v>130</v>
      </c>
      <c r="BI9">
        <f>IF(ABS(pixs3!BO20-(150+20))&lt;21,pixs3!BO20,130)</f>
        <v>130</v>
      </c>
      <c r="BJ9">
        <f>IF(ABS(pixs3!BP20-(150+20))&lt;21,pixs3!BP20,130)</f>
        <v>130</v>
      </c>
      <c r="BK9">
        <f>IF(ABS(pixs3!BQ20-(150+20))&lt;21,pixs3!BQ20,130)</f>
        <v>130</v>
      </c>
      <c r="BL9">
        <f>IF(ABS(pixs3!BR20-(150+20))&lt;21,pixs3!BR20,130)</f>
        <v>130</v>
      </c>
      <c r="BM9">
        <f>IF(ABS(pixs3!BS20-(150+20))&lt;21,pixs3!BS20,130)</f>
        <v>130</v>
      </c>
      <c r="BN9">
        <f>IF(ABS(pixs3!BT20-(150+20))&lt;21,pixs3!BT20,130)</f>
        <v>130</v>
      </c>
      <c r="BO9">
        <f>IF(ABS(pixs3!BU20-(150+20))&lt;21,pixs3!BU20,130)</f>
        <v>130</v>
      </c>
      <c r="BP9">
        <f>IF(ABS(pixs3!BV20-(150+20))&lt;21,pixs3!BV20,130)</f>
        <v>130</v>
      </c>
      <c r="BQ9">
        <f>IF(ABS(pixs3!BW20-(150+20))&lt;21,pixs3!BW20,130)</f>
        <v>130</v>
      </c>
      <c r="BR9">
        <f>IF(ABS(pixs3!BX20-(150+20))&lt;21,pixs3!BX20,130)</f>
        <v>130</v>
      </c>
      <c r="BS9">
        <f>IF(ABS(pixs3!BY20-(150+20))&lt;21,pixs3!BY20,130)</f>
        <v>130</v>
      </c>
      <c r="BT9">
        <f>IF(ABS(pixs3!BZ20-(150+20))&lt;21,pixs3!BZ20,130)</f>
        <v>154</v>
      </c>
      <c r="BU9">
        <f>IF(ABS(pixs3!CA20-(150+20))&lt;21,pixs3!CA20,130)</f>
        <v>154</v>
      </c>
      <c r="BV9">
        <f>IF(ABS(pixs3!CB20-(150+20))&lt;21,pixs3!CB20,130)</f>
        <v>150</v>
      </c>
      <c r="BW9">
        <f>IF(ABS(pixs3!CC20-(150+20))&lt;21,pixs3!CC20,130)</f>
        <v>130</v>
      </c>
      <c r="BX9">
        <f>IF(ABS(pixs3!CD20-(150+20))&lt;21,pixs3!CD20,130)</f>
        <v>130</v>
      </c>
      <c r="BY9">
        <f>IF(ABS(pixs3!CE20-(150+20))&lt;21,pixs3!CE20,130)</f>
        <v>130</v>
      </c>
      <c r="BZ9">
        <f>IF(ABS(pixs3!CF20-(150+20))&lt;21,pixs3!CF20,130)</f>
        <v>130</v>
      </c>
      <c r="CA9">
        <f>IF(ABS(pixs3!CG20-(150+20))&lt;21,pixs3!CG20,130)</f>
        <v>130</v>
      </c>
      <c r="CB9">
        <f>IF(ABS(pixs3!CH20-(150+20))&lt;21,pixs3!CH20,130)</f>
        <v>130</v>
      </c>
      <c r="CC9">
        <f>IF(ABS(pixs3!CI20-(150+20))&lt;21,pixs3!CI20,130)</f>
        <v>130</v>
      </c>
      <c r="CD9">
        <f>IF(ABS(pixs3!CJ20-(150+20))&lt;21,pixs3!CJ20,130)</f>
        <v>130</v>
      </c>
      <c r="CE9">
        <f>IF(ABS(pixs3!CK20-(150+20))&lt;21,pixs3!CK20,130)</f>
        <v>130</v>
      </c>
      <c r="CF9">
        <f>IF(ABS(pixs3!CL20-(150+20))&lt;21,pixs3!CL20,130)</f>
        <v>130</v>
      </c>
      <c r="CG9">
        <f>IF(ABS(pixs3!CM20-(150+20))&lt;21,pixs3!CM20,130)</f>
        <v>130</v>
      </c>
      <c r="CH9">
        <f>IF(ABS(pixs3!CN20-(150+20))&lt;21,pixs3!CN20,130)</f>
        <v>130</v>
      </c>
    </row>
    <row r="10" spans="1:86" x14ac:dyDescent="0.35">
      <c r="A10">
        <f t="shared" si="2"/>
        <v>9</v>
      </c>
      <c r="B10">
        <f>IF(ABS(pixs3!H21-(150+20))&lt;21,pixs3!H21,130)</f>
        <v>130</v>
      </c>
      <c r="C10">
        <f>IF(ABS(pixs3!I21-(150+20))&lt;21,pixs3!I21,130)</f>
        <v>130</v>
      </c>
      <c r="D10">
        <f>IF(ABS(pixs3!J21-(150+20))&lt;21,pixs3!J21,130)</f>
        <v>130</v>
      </c>
      <c r="E10">
        <f>IF(ABS(pixs3!K21-(150+20))&lt;21,pixs3!K21,130)</f>
        <v>130</v>
      </c>
      <c r="F10">
        <f>IF(ABS(pixs3!L21-(150+20))&lt;21,pixs3!L21,130)</f>
        <v>130</v>
      </c>
      <c r="G10">
        <f>IF(ABS(pixs3!M21-(150+20))&lt;21,pixs3!M21,130)</f>
        <v>130</v>
      </c>
      <c r="H10">
        <f>IF(ABS(pixs3!N21-(150+20))&lt;21,pixs3!N21,130)</f>
        <v>130</v>
      </c>
      <c r="I10">
        <f>IF(ABS(pixs3!O21-(150+20))&lt;21,pixs3!O21,130)</f>
        <v>130</v>
      </c>
      <c r="J10">
        <f>IF(ABS(pixs3!P21-(150+20))&lt;21,pixs3!P21,130)</f>
        <v>130</v>
      </c>
      <c r="K10">
        <f>IF(ABS(pixs3!Q21-(150+20))&lt;21,pixs3!Q21,130)</f>
        <v>130</v>
      </c>
      <c r="L10">
        <f>IF(ABS(pixs3!R21-(150+20))&lt;21,pixs3!R21,130)</f>
        <v>130</v>
      </c>
      <c r="M10">
        <f>IF(ABS(pixs3!S21-(150+20))&lt;21,pixs3!S21,130)</f>
        <v>130</v>
      </c>
      <c r="N10">
        <f>IF(ABS(pixs3!T21-(150+20))&lt;21,pixs3!T21,130)</f>
        <v>130</v>
      </c>
      <c r="O10">
        <f>IF(ABS(pixs3!U21-(150+20))&lt;21,pixs3!U21,130)</f>
        <v>130</v>
      </c>
      <c r="P10">
        <f>IF(ABS(pixs3!V21-(150+20))&lt;21,pixs3!V21,130)</f>
        <v>130</v>
      </c>
      <c r="Q10">
        <f>IF(ABS(pixs3!W21-(150+20))&lt;21,pixs3!W21,130)</f>
        <v>130</v>
      </c>
      <c r="R10">
        <f>IF(ABS(pixs3!X21-(150+20))&lt;21,pixs3!X21,130)</f>
        <v>130</v>
      </c>
      <c r="S10">
        <f>IF(ABS(pixs3!Y21-(150+20))&lt;21,pixs3!Y21,130)</f>
        <v>130</v>
      </c>
      <c r="T10">
        <f>IF(ABS(pixs3!Z21-(150+20))&lt;21,pixs3!Z21,130)</f>
        <v>130</v>
      </c>
      <c r="U10">
        <f>IF(ABS(pixs3!AA21-(150+20))&lt;21,pixs3!AA21,130)</f>
        <v>150</v>
      </c>
      <c r="V10">
        <f>IF(ABS(pixs3!AB21-(150+20))&lt;21,pixs3!AB21,130)</f>
        <v>156</v>
      </c>
      <c r="W10">
        <f>IF(ABS(pixs3!AC21-(150+20))&lt;21,pixs3!AC21,130)</f>
        <v>160</v>
      </c>
      <c r="X10">
        <f>IF(ABS(pixs3!AD21-(150+20))&lt;21,pixs3!AD21,130)</f>
        <v>163</v>
      </c>
      <c r="Y10">
        <f>IF(ABS(pixs3!AE21-(150+20))&lt;21,pixs3!AE21,130)</f>
        <v>166</v>
      </c>
      <c r="Z10">
        <f>IF(ABS(pixs3!AF21-(150+20))&lt;21,pixs3!AF21,130)</f>
        <v>169</v>
      </c>
      <c r="AA10">
        <f>IF(ABS(pixs3!AG21-(150+20))&lt;21,pixs3!AG21,130)</f>
        <v>173</v>
      </c>
      <c r="AB10">
        <f>IF(ABS(pixs3!AH21-(150+20))&lt;21,pixs3!AH21,130)</f>
        <v>177</v>
      </c>
      <c r="AC10">
        <f>IF(ABS(pixs3!AI21-(150+20))&lt;21,pixs3!AI21,130)</f>
        <v>176</v>
      </c>
      <c r="AD10">
        <f>IF(ABS(pixs3!AJ21-(150+20))&lt;21,pixs3!AJ21,130)</f>
        <v>167</v>
      </c>
      <c r="AE10">
        <f>IF(ABS(pixs3!AK21-(150+20))&lt;21,pixs3!AK21,130)</f>
        <v>153</v>
      </c>
      <c r="AF10">
        <f>IF(ABS(pixs3!AL21-(150+20))&lt;21,pixs3!AL21,130)</f>
        <v>130</v>
      </c>
      <c r="AG10">
        <f>IF(ABS(pixs3!AM21-(150+20))&lt;21,pixs3!AM21,130)</f>
        <v>130</v>
      </c>
      <c r="AH10">
        <f>IF(ABS(pixs3!AN21-(150+20))&lt;21,pixs3!AN21,130)</f>
        <v>130</v>
      </c>
      <c r="AI10">
        <f>IF(ABS(pixs3!AO21-(150+20))&lt;21,pixs3!AO21,130)</f>
        <v>130</v>
      </c>
      <c r="AJ10">
        <f>IF(ABS(pixs3!AP21-(150+20))&lt;21,pixs3!AP21,130)</f>
        <v>130</v>
      </c>
      <c r="AK10">
        <f>IF(ABS(pixs3!AQ21-(150+20))&lt;21,pixs3!AQ21,130)</f>
        <v>130</v>
      </c>
      <c r="AL10">
        <f>IF(ABS(pixs3!AR21-(150+20))&lt;21,pixs3!AR21,130)</f>
        <v>130</v>
      </c>
      <c r="AM10">
        <f>IF(ABS(pixs3!AS21-(150+20))&lt;21,pixs3!AS21,130)</f>
        <v>130</v>
      </c>
      <c r="AN10">
        <f>IF(ABS(pixs3!AT21-(150+20))&lt;21,pixs3!AT21,130)</f>
        <v>130</v>
      </c>
      <c r="AO10">
        <f>IF(ABS(pixs3!AU21-(150+20))&lt;21,pixs3!AU21,130)</f>
        <v>130</v>
      </c>
      <c r="AP10">
        <f>IF(ABS(pixs3!AV21-(150+20))&lt;21,pixs3!AV21,130)</f>
        <v>130</v>
      </c>
      <c r="AQ10">
        <f>IF(ABS(pixs3!AW21-(150+20))&lt;21,pixs3!AW21,130)</f>
        <v>130</v>
      </c>
      <c r="AR10">
        <f>IF(ABS(pixs3!AX21-(150+20))&lt;21,pixs3!AX21,130)</f>
        <v>130</v>
      </c>
      <c r="AS10">
        <f>IF(ABS(pixs3!AY21-(150+20))&lt;21,pixs3!AY21,130)</f>
        <v>130</v>
      </c>
      <c r="AT10">
        <f>IF(ABS(pixs3!AZ21-(150+20))&lt;21,pixs3!AZ21,130)</f>
        <v>130</v>
      </c>
      <c r="AU10">
        <f>IF(ABS(pixs3!BA21-(150+20))&lt;21,pixs3!BA21,130)</f>
        <v>130</v>
      </c>
      <c r="AV10">
        <f>IF(ABS(pixs3!BB21-(150+20))&lt;21,pixs3!BB21,130)</f>
        <v>130</v>
      </c>
      <c r="AW10">
        <f>IF(ABS(pixs3!BC21-(150+20))&lt;21,pixs3!BC21,130)</f>
        <v>130</v>
      </c>
      <c r="AX10">
        <f>IF(ABS(pixs3!BD21-(150+20))&lt;21,pixs3!BD21,130)</f>
        <v>130</v>
      </c>
      <c r="AY10">
        <f>IF(ABS(pixs3!BE21-(150+20))&lt;21,pixs3!BE21,130)</f>
        <v>130</v>
      </c>
      <c r="AZ10">
        <f>IF(ABS(pixs3!BF21-(150+20))&lt;21,pixs3!BF21,130)</f>
        <v>130</v>
      </c>
      <c r="BA10">
        <f>IF(ABS(pixs3!BG21-(150+20))&lt;21,pixs3!BG21,130)</f>
        <v>130</v>
      </c>
      <c r="BB10">
        <f>IF(ABS(pixs3!BH21-(150+20))&lt;21,pixs3!BH21,130)</f>
        <v>130</v>
      </c>
      <c r="BC10">
        <f>IF(ABS(pixs3!BI21-(150+20))&lt;21,pixs3!BI21,130)</f>
        <v>130</v>
      </c>
      <c r="BD10">
        <f>IF(ABS(pixs3!BJ21-(150+20))&lt;21,pixs3!BJ21,130)</f>
        <v>130</v>
      </c>
      <c r="BE10">
        <f>IF(ABS(pixs3!BK21-(150+20))&lt;21,pixs3!BK21,130)</f>
        <v>130</v>
      </c>
      <c r="BF10">
        <f>IF(ABS(pixs3!BL21-(150+20))&lt;21,pixs3!BL21,130)</f>
        <v>130</v>
      </c>
      <c r="BG10">
        <f>IF(ABS(pixs3!BM21-(150+20))&lt;21,pixs3!BM21,130)</f>
        <v>130</v>
      </c>
      <c r="BH10">
        <f>IF(ABS(pixs3!BN21-(150+20))&lt;21,pixs3!BN21,130)</f>
        <v>130</v>
      </c>
      <c r="BI10">
        <f>IF(ABS(pixs3!BO21-(150+20))&lt;21,pixs3!BO21,130)</f>
        <v>130</v>
      </c>
      <c r="BJ10">
        <f>IF(ABS(pixs3!BP21-(150+20))&lt;21,pixs3!BP21,130)</f>
        <v>130</v>
      </c>
      <c r="BK10">
        <f>IF(ABS(pixs3!BQ21-(150+20))&lt;21,pixs3!BQ21,130)</f>
        <v>130</v>
      </c>
      <c r="BL10">
        <f>IF(ABS(pixs3!BR21-(150+20))&lt;21,pixs3!BR21,130)</f>
        <v>130</v>
      </c>
      <c r="BM10">
        <f>IF(ABS(pixs3!BS21-(150+20))&lt;21,pixs3!BS21,130)</f>
        <v>130</v>
      </c>
      <c r="BN10">
        <f>IF(ABS(pixs3!BT21-(150+20))&lt;21,pixs3!BT21,130)</f>
        <v>130</v>
      </c>
      <c r="BO10">
        <f>IF(ABS(pixs3!BU21-(150+20))&lt;21,pixs3!BU21,130)</f>
        <v>130</v>
      </c>
      <c r="BP10">
        <f>IF(ABS(pixs3!BV21-(150+20))&lt;21,pixs3!BV21,130)</f>
        <v>130</v>
      </c>
      <c r="BQ10">
        <f>IF(ABS(pixs3!BW21-(150+20))&lt;21,pixs3!BW21,130)</f>
        <v>130</v>
      </c>
      <c r="BR10">
        <f>IF(ABS(pixs3!BX21-(150+20))&lt;21,pixs3!BX21,130)</f>
        <v>130</v>
      </c>
      <c r="BS10">
        <f>IF(ABS(pixs3!BY21-(150+20))&lt;21,pixs3!BY21,130)</f>
        <v>130</v>
      </c>
      <c r="BT10">
        <f>IF(ABS(pixs3!BZ21-(150+20))&lt;21,pixs3!BZ21,130)</f>
        <v>154</v>
      </c>
      <c r="BU10">
        <f>IF(ABS(pixs3!CA21-(150+20))&lt;21,pixs3!CA21,130)</f>
        <v>154</v>
      </c>
      <c r="BV10">
        <f>IF(ABS(pixs3!CB21-(150+20))&lt;21,pixs3!CB21,130)</f>
        <v>150</v>
      </c>
      <c r="BW10">
        <f>IF(ABS(pixs3!CC21-(150+20))&lt;21,pixs3!CC21,130)</f>
        <v>130</v>
      </c>
      <c r="BX10">
        <f>IF(ABS(pixs3!CD21-(150+20))&lt;21,pixs3!CD21,130)</f>
        <v>130</v>
      </c>
      <c r="BY10">
        <f>IF(ABS(pixs3!CE21-(150+20))&lt;21,pixs3!CE21,130)</f>
        <v>130</v>
      </c>
      <c r="BZ10">
        <f>IF(ABS(pixs3!CF21-(150+20))&lt;21,pixs3!CF21,130)</f>
        <v>130</v>
      </c>
      <c r="CA10">
        <f>IF(ABS(pixs3!CG21-(150+20))&lt;21,pixs3!CG21,130)</f>
        <v>130</v>
      </c>
      <c r="CB10">
        <f>IF(ABS(pixs3!CH21-(150+20))&lt;21,pixs3!CH21,130)</f>
        <v>130</v>
      </c>
      <c r="CC10">
        <f>IF(ABS(pixs3!CI21-(150+20))&lt;21,pixs3!CI21,130)</f>
        <v>130</v>
      </c>
      <c r="CD10">
        <f>IF(ABS(pixs3!CJ21-(150+20))&lt;21,pixs3!CJ21,130)</f>
        <v>130</v>
      </c>
      <c r="CE10">
        <f>IF(ABS(pixs3!CK21-(150+20))&lt;21,pixs3!CK21,130)</f>
        <v>130</v>
      </c>
      <c r="CF10">
        <f>IF(ABS(pixs3!CL21-(150+20))&lt;21,pixs3!CL21,130)</f>
        <v>130</v>
      </c>
      <c r="CG10">
        <f>IF(ABS(pixs3!CM21-(150+20))&lt;21,pixs3!CM21,130)</f>
        <v>130</v>
      </c>
      <c r="CH10">
        <f>IF(ABS(pixs3!CN21-(150+20))&lt;21,pixs3!CN21,130)</f>
        <v>130</v>
      </c>
    </row>
    <row r="11" spans="1:86" x14ac:dyDescent="0.35">
      <c r="A11">
        <f t="shared" si="2"/>
        <v>10</v>
      </c>
      <c r="B11">
        <f>IF(ABS(pixs3!H22-(150+20))&lt;21,pixs3!H22,130)</f>
        <v>130</v>
      </c>
      <c r="C11">
        <f>IF(ABS(pixs3!I22-(150+20))&lt;21,pixs3!I22,130)</f>
        <v>130</v>
      </c>
      <c r="D11">
        <f>IF(ABS(pixs3!J22-(150+20))&lt;21,pixs3!J22,130)</f>
        <v>130</v>
      </c>
      <c r="E11">
        <f>IF(ABS(pixs3!K22-(150+20))&lt;21,pixs3!K22,130)</f>
        <v>130</v>
      </c>
      <c r="F11">
        <f>IF(ABS(pixs3!L22-(150+20))&lt;21,pixs3!L22,130)</f>
        <v>130</v>
      </c>
      <c r="G11">
        <f>IF(ABS(pixs3!M22-(150+20))&lt;21,pixs3!M22,130)</f>
        <v>130</v>
      </c>
      <c r="H11">
        <f>IF(ABS(pixs3!N22-(150+20))&lt;21,pixs3!N22,130)</f>
        <v>130</v>
      </c>
      <c r="I11">
        <f>IF(ABS(pixs3!O22-(150+20))&lt;21,pixs3!O22,130)</f>
        <v>130</v>
      </c>
      <c r="J11">
        <f>IF(ABS(pixs3!P22-(150+20))&lt;21,pixs3!P22,130)</f>
        <v>130</v>
      </c>
      <c r="K11">
        <f>IF(ABS(pixs3!Q22-(150+20))&lt;21,pixs3!Q22,130)</f>
        <v>130</v>
      </c>
      <c r="L11">
        <f>IF(ABS(pixs3!R22-(150+20))&lt;21,pixs3!R22,130)</f>
        <v>130</v>
      </c>
      <c r="M11">
        <f>IF(ABS(pixs3!S22-(150+20))&lt;21,pixs3!S22,130)</f>
        <v>130</v>
      </c>
      <c r="N11">
        <f>IF(ABS(pixs3!T22-(150+20))&lt;21,pixs3!T22,130)</f>
        <v>130</v>
      </c>
      <c r="O11">
        <f>IF(ABS(pixs3!U22-(150+20))&lt;21,pixs3!U22,130)</f>
        <v>130</v>
      </c>
      <c r="P11">
        <f>IF(ABS(pixs3!V22-(150+20))&lt;21,pixs3!V22,130)</f>
        <v>130</v>
      </c>
      <c r="Q11">
        <f>IF(ABS(pixs3!W22-(150+20))&lt;21,pixs3!W22,130)</f>
        <v>130</v>
      </c>
      <c r="R11">
        <f>IF(ABS(pixs3!X22-(150+20))&lt;21,pixs3!X22,130)</f>
        <v>130</v>
      </c>
      <c r="S11">
        <f>IF(ABS(pixs3!Y22-(150+20))&lt;21,pixs3!Y22,130)</f>
        <v>130</v>
      </c>
      <c r="T11">
        <f>IF(ABS(pixs3!Z22-(150+20))&lt;21,pixs3!Z22,130)</f>
        <v>130</v>
      </c>
      <c r="U11">
        <f>IF(ABS(pixs3!AA22-(150+20))&lt;21,pixs3!AA22,130)</f>
        <v>130</v>
      </c>
      <c r="V11">
        <f>IF(ABS(pixs3!AB22-(150+20))&lt;21,pixs3!AB22,130)</f>
        <v>152</v>
      </c>
      <c r="W11">
        <f>IF(ABS(pixs3!AC22-(150+20))&lt;21,pixs3!AC22,130)</f>
        <v>157</v>
      </c>
      <c r="X11">
        <f>IF(ABS(pixs3!AD22-(150+20))&lt;21,pixs3!AD22,130)</f>
        <v>162</v>
      </c>
      <c r="Y11">
        <f>IF(ABS(pixs3!AE22-(150+20))&lt;21,pixs3!AE22,130)</f>
        <v>165</v>
      </c>
      <c r="Z11">
        <f>IF(ABS(pixs3!AF22-(150+20))&lt;21,pixs3!AF22,130)</f>
        <v>169</v>
      </c>
      <c r="AA11">
        <f>IF(ABS(pixs3!AG22-(150+20))&lt;21,pixs3!AG22,130)</f>
        <v>173</v>
      </c>
      <c r="AB11">
        <f>IF(ABS(pixs3!AH22-(150+20))&lt;21,pixs3!AH22,130)</f>
        <v>175</v>
      </c>
      <c r="AC11">
        <f>IF(ABS(pixs3!AI22-(150+20))&lt;21,pixs3!AI22,130)</f>
        <v>173</v>
      </c>
      <c r="AD11">
        <f>IF(ABS(pixs3!AJ22-(150+20))&lt;21,pixs3!AJ22,130)</f>
        <v>163</v>
      </c>
      <c r="AE11">
        <f>IF(ABS(pixs3!AK22-(150+20))&lt;21,pixs3!AK22,130)</f>
        <v>130</v>
      </c>
      <c r="AF11">
        <f>IF(ABS(pixs3!AL22-(150+20))&lt;21,pixs3!AL22,130)</f>
        <v>130</v>
      </c>
      <c r="AG11">
        <f>IF(ABS(pixs3!AM22-(150+20))&lt;21,pixs3!AM22,130)</f>
        <v>130</v>
      </c>
      <c r="AH11">
        <f>IF(ABS(pixs3!AN22-(150+20))&lt;21,pixs3!AN22,130)</f>
        <v>130</v>
      </c>
      <c r="AI11">
        <f>IF(ABS(pixs3!AO22-(150+20))&lt;21,pixs3!AO22,130)</f>
        <v>130</v>
      </c>
      <c r="AJ11">
        <f>IF(ABS(pixs3!AP22-(150+20))&lt;21,pixs3!AP22,130)</f>
        <v>130</v>
      </c>
      <c r="AK11">
        <f>IF(ABS(pixs3!AQ22-(150+20))&lt;21,pixs3!AQ22,130)</f>
        <v>130</v>
      </c>
      <c r="AL11">
        <f>IF(ABS(pixs3!AR22-(150+20))&lt;21,pixs3!AR22,130)</f>
        <v>130</v>
      </c>
      <c r="AM11">
        <f>IF(ABS(pixs3!AS22-(150+20))&lt;21,pixs3!AS22,130)</f>
        <v>130</v>
      </c>
      <c r="AN11">
        <f>IF(ABS(pixs3!AT22-(150+20))&lt;21,pixs3!AT22,130)</f>
        <v>130</v>
      </c>
      <c r="AO11">
        <f>IF(ABS(pixs3!AU22-(150+20))&lt;21,pixs3!AU22,130)</f>
        <v>130</v>
      </c>
      <c r="AP11">
        <f>IF(ABS(pixs3!AV22-(150+20))&lt;21,pixs3!AV22,130)</f>
        <v>130</v>
      </c>
      <c r="AQ11">
        <f>IF(ABS(pixs3!AW22-(150+20))&lt;21,pixs3!AW22,130)</f>
        <v>130</v>
      </c>
      <c r="AR11">
        <f>IF(ABS(pixs3!AX22-(150+20))&lt;21,pixs3!AX22,130)</f>
        <v>130</v>
      </c>
      <c r="AS11">
        <f>IF(ABS(pixs3!AY22-(150+20))&lt;21,pixs3!AY22,130)</f>
        <v>130</v>
      </c>
      <c r="AT11">
        <f>IF(ABS(pixs3!AZ22-(150+20))&lt;21,pixs3!AZ22,130)</f>
        <v>130</v>
      </c>
      <c r="AU11">
        <f>IF(ABS(pixs3!BA22-(150+20))&lt;21,pixs3!BA22,130)</f>
        <v>130</v>
      </c>
      <c r="AV11">
        <f>IF(ABS(pixs3!BB22-(150+20))&lt;21,pixs3!BB22,130)</f>
        <v>130</v>
      </c>
      <c r="AW11">
        <f>IF(ABS(pixs3!BC22-(150+20))&lt;21,pixs3!BC22,130)</f>
        <v>130</v>
      </c>
      <c r="AX11">
        <f>IF(ABS(pixs3!BD22-(150+20))&lt;21,pixs3!BD22,130)</f>
        <v>130</v>
      </c>
      <c r="AY11">
        <f>IF(ABS(pixs3!BE22-(150+20))&lt;21,pixs3!BE22,130)</f>
        <v>130</v>
      </c>
      <c r="AZ11">
        <f>IF(ABS(pixs3!BF22-(150+20))&lt;21,pixs3!BF22,130)</f>
        <v>130</v>
      </c>
      <c r="BA11">
        <f>IF(ABS(pixs3!BG22-(150+20))&lt;21,pixs3!BG22,130)</f>
        <v>130</v>
      </c>
      <c r="BB11">
        <f>IF(ABS(pixs3!BH22-(150+20))&lt;21,pixs3!BH22,130)</f>
        <v>130</v>
      </c>
      <c r="BC11">
        <f>IF(ABS(pixs3!BI22-(150+20))&lt;21,pixs3!BI22,130)</f>
        <v>130</v>
      </c>
      <c r="BD11">
        <f>IF(ABS(pixs3!BJ22-(150+20))&lt;21,pixs3!BJ22,130)</f>
        <v>130</v>
      </c>
      <c r="BE11">
        <f>IF(ABS(pixs3!BK22-(150+20))&lt;21,pixs3!BK22,130)</f>
        <v>130</v>
      </c>
      <c r="BF11">
        <f>IF(ABS(pixs3!BL22-(150+20))&lt;21,pixs3!BL22,130)</f>
        <v>130</v>
      </c>
      <c r="BG11">
        <f>IF(ABS(pixs3!BM22-(150+20))&lt;21,pixs3!BM22,130)</f>
        <v>130</v>
      </c>
      <c r="BH11">
        <f>IF(ABS(pixs3!BN22-(150+20))&lt;21,pixs3!BN22,130)</f>
        <v>130</v>
      </c>
      <c r="BI11">
        <f>IF(ABS(pixs3!BO22-(150+20))&lt;21,pixs3!BO22,130)</f>
        <v>130</v>
      </c>
      <c r="BJ11">
        <f>IF(ABS(pixs3!BP22-(150+20))&lt;21,pixs3!BP22,130)</f>
        <v>130</v>
      </c>
      <c r="BK11">
        <f>IF(ABS(pixs3!BQ22-(150+20))&lt;21,pixs3!BQ22,130)</f>
        <v>130</v>
      </c>
      <c r="BL11">
        <f>IF(ABS(pixs3!BR22-(150+20))&lt;21,pixs3!BR22,130)</f>
        <v>130</v>
      </c>
      <c r="BM11">
        <f>IF(ABS(pixs3!BS22-(150+20))&lt;21,pixs3!BS22,130)</f>
        <v>130</v>
      </c>
      <c r="BN11">
        <f>IF(ABS(pixs3!BT22-(150+20))&lt;21,pixs3!BT22,130)</f>
        <v>130</v>
      </c>
      <c r="BO11">
        <f>IF(ABS(pixs3!BU22-(150+20))&lt;21,pixs3!BU22,130)</f>
        <v>130</v>
      </c>
      <c r="BP11">
        <f>IF(ABS(pixs3!BV22-(150+20))&lt;21,pixs3!BV22,130)</f>
        <v>130</v>
      </c>
      <c r="BQ11">
        <f>IF(ABS(pixs3!BW22-(150+20))&lt;21,pixs3!BW22,130)</f>
        <v>130</v>
      </c>
      <c r="BR11">
        <f>IF(ABS(pixs3!BX22-(150+20))&lt;21,pixs3!BX22,130)</f>
        <v>130</v>
      </c>
      <c r="BS11">
        <f>IF(ABS(pixs3!BY22-(150+20))&lt;21,pixs3!BY22,130)</f>
        <v>130</v>
      </c>
      <c r="BT11">
        <f>IF(ABS(pixs3!BZ22-(150+20))&lt;21,pixs3!BZ22,130)</f>
        <v>154</v>
      </c>
      <c r="BU11">
        <f>IF(ABS(pixs3!CA22-(150+20))&lt;21,pixs3!CA22,130)</f>
        <v>153</v>
      </c>
      <c r="BV11">
        <f>IF(ABS(pixs3!CB22-(150+20))&lt;21,pixs3!CB22,130)</f>
        <v>130</v>
      </c>
      <c r="BW11">
        <f>IF(ABS(pixs3!CC22-(150+20))&lt;21,pixs3!CC22,130)</f>
        <v>130</v>
      </c>
      <c r="BX11">
        <f>IF(ABS(pixs3!CD22-(150+20))&lt;21,pixs3!CD22,130)</f>
        <v>130</v>
      </c>
      <c r="BY11">
        <f>IF(ABS(pixs3!CE22-(150+20))&lt;21,pixs3!CE22,130)</f>
        <v>130</v>
      </c>
      <c r="BZ11">
        <f>IF(ABS(pixs3!CF22-(150+20))&lt;21,pixs3!CF22,130)</f>
        <v>130</v>
      </c>
      <c r="CA11">
        <f>IF(ABS(pixs3!CG22-(150+20))&lt;21,pixs3!CG22,130)</f>
        <v>130</v>
      </c>
      <c r="CB11">
        <f>IF(ABS(pixs3!CH22-(150+20))&lt;21,pixs3!CH22,130)</f>
        <v>130</v>
      </c>
      <c r="CC11">
        <f>IF(ABS(pixs3!CI22-(150+20))&lt;21,pixs3!CI22,130)</f>
        <v>130</v>
      </c>
      <c r="CD11">
        <f>IF(ABS(pixs3!CJ22-(150+20))&lt;21,pixs3!CJ22,130)</f>
        <v>130</v>
      </c>
      <c r="CE11">
        <f>IF(ABS(pixs3!CK22-(150+20))&lt;21,pixs3!CK22,130)</f>
        <v>130</v>
      </c>
      <c r="CF11">
        <f>IF(ABS(pixs3!CL22-(150+20))&lt;21,pixs3!CL22,130)</f>
        <v>130</v>
      </c>
      <c r="CG11">
        <f>IF(ABS(pixs3!CM22-(150+20))&lt;21,pixs3!CM22,130)</f>
        <v>130</v>
      </c>
      <c r="CH11">
        <f>IF(ABS(pixs3!CN22-(150+20))&lt;21,pixs3!CN22,130)</f>
        <v>130</v>
      </c>
    </row>
    <row r="12" spans="1:86" x14ac:dyDescent="0.35">
      <c r="A12">
        <f t="shared" si="2"/>
        <v>11</v>
      </c>
      <c r="B12">
        <f>IF(ABS(pixs3!H23-(150+20))&lt;21,pixs3!H23,130)</f>
        <v>130</v>
      </c>
      <c r="C12">
        <f>IF(ABS(pixs3!I23-(150+20))&lt;21,pixs3!I23,130)</f>
        <v>130</v>
      </c>
      <c r="D12">
        <f>IF(ABS(pixs3!J23-(150+20))&lt;21,pixs3!J23,130)</f>
        <v>130</v>
      </c>
      <c r="E12">
        <f>IF(ABS(pixs3!K23-(150+20))&lt;21,pixs3!K23,130)</f>
        <v>130</v>
      </c>
      <c r="F12">
        <f>IF(ABS(pixs3!L23-(150+20))&lt;21,pixs3!L23,130)</f>
        <v>130</v>
      </c>
      <c r="G12">
        <f>IF(ABS(pixs3!M23-(150+20))&lt;21,pixs3!M23,130)</f>
        <v>130</v>
      </c>
      <c r="H12">
        <f>IF(ABS(pixs3!N23-(150+20))&lt;21,pixs3!N23,130)</f>
        <v>130</v>
      </c>
      <c r="I12">
        <f>IF(ABS(pixs3!O23-(150+20))&lt;21,pixs3!O23,130)</f>
        <v>130</v>
      </c>
      <c r="J12">
        <f>IF(ABS(pixs3!P23-(150+20))&lt;21,pixs3!P23,130)</f>
        <v>130</v>
      </c>
      <c r="K12">
        <f>IF(ABS(pixs3!Q23-(150+20))&lt;21,pixs3!Q23,130)</f>
        <v>130</v>
      </c>
      <c r="L12">
        <f>IF(ABS(pixs3!R23-(150+20))&lt;21,pixs3!R23,130)</f>
        <v>130</v>
      </c>
      <c r="M12">
        <f>IF(ABS(pixs3!S23-(150+20))&lt;21,pixs3!S23,130)</f>
        <v>130</v>
      </c>
      <c r="N12">
        <f>IF(ABS(pixs3!T23-(150+20))&lt;21,pixs3!T23,130)</f>
        <v>130</v>
      </c>
      <c r="O12">
        <f>IF(ABS(pixs3!U23-(150+20))&lt;21,pixs3!U23,130)</f>
        <v>130</v>
      </c>
      <c r="P12">
        <f>IF(ABS(pixs3!V23-(150+20))&lt;21,pixs3!V23,130)</f>
        <v>130</v>
      </c>
      <c r="Q12">
        <f>IF(ABS(pixs3!W23-(150+20))&lt;21,pixs3!W23,130)</f>
        <v>130</v>
      </c>
      <c r="R12">
        <f>IF(ABS(pixs3!X23-(150+20))&lt;21,pixs3!X23,130)</f>
        <v>130</v>
      </c>
      <c r="S12">
        <f>IF(ABS(pixs3!Y23-(150+20))&lt;21,pixs3!Y23,130)</f>
        <v>130</v>
      </c>
      <c r="T12">
        <f>IF(ABS(pixs3!Z23-(150+20))&lt;21,pixs3!Z23,130)</f>
        <v>130</v>
      </c>
      <c r="U12">
        <f>IF(ABS(pixs3!AA23-(150+20))&lt;21,pixs3!AA23,130)</f>
        <v>130</v>
      </c>
      <c r="V12">
        <f>IF(ABS(pixs3!AB23-(150+20))&lt;21,pixs3!AB23,130)</f>
        <v>130</v>
      </c>
      <c r="W12">
        <f>IF(ABS(pixs3!AC23-(150+20))&lt;21,pixs3!AC23,130)</f>
        <v>155</v>
      </c>
      <c r="X12">
        <f>IF(ABS(pixs3!AD23-(150+20))&lt;21,pixs3!AD23,130)</f>
        <v>160</v>
      </c>
      <c r="Y12">
        <f>IF(ABS(pixs3!AE23-(150+20))&lt;21,pixs3!AE23,130)</f>
        <v>165</v>
      </c>
      <c r="Z12">
        <f>IF(ABS(pixs3!AF23-(150+20))&lt;21,pixs3!AF23,130)</f>
        <v>169</v>
      </c>
      <c r="AA12">
        <f>IF(ABS(pixs3!AG23-(150+20))&lt;21,pixs3!AG23,130)</f>
        <v>172</v>
      </c>
      <c r="AB12">
        <f>IF(ABS(pixs3!AH23-(150+20))&lt;21,pixs3!AH23,130)</f>
        <v>173</v>
      </c>
      <c r="AC12">
        <f>IF(ABS(pixs3!AI23-(150+20))&lt;21,pixs3!AI23,130)</f>
        <v>170</v>
      </c>
      <c r="AD12">
        <f>IF(ABS(pixs3!AJ23-(150+20))&lt;21,pixs3!AJ23,130)</f>
        <v>159</v>
      </c>
      <c r="AE12">
        <f>IF(ABS(pixs3!AK23-(150+20))&lt;21,pixs3!AK23,130)</f>
        <v>130</v>
      </c>
      <c r="AF12">
        <f>IF(ABS(pixs3!AL23-(150+20))&lt;21,pixs3!AL23,130)</f>
        <v>130</v>
      </c>
      <c r="AG12">
        <f>IF(ABS(pixs3!AM23-(150+20))&lt;21,pixs3!AM23,130)</f>
        <v>130</v>
      </c>
      <c r="AH12">
        <f>IF(ABS(pixs3!AN23-(150+20))&lt;21,pixs3!AN23,130)</f>
        <v>130</v>
      </c>
      <c r="AI12">
        <f>IF(ABS(pixs3!AO23-(150+20))&lt;21,pixs3!AO23,130)</f>
        <v>130</v>
      </c>
      <c r="AJ12">
        <f>IF(ABS(pixs3!AP23-(150+20))&lt;21,pixs3!AP23,130)</f>
        <v>130</v>
      </c>
      <c r="AK12">
        <f>IF(ABS(pixs3!AQ23-(150+20))&lt;21,pixs3!AQ23,130)</f>
        <v>130</v>
      </c>
      <c r="AL12">
        <f>IF(ABS(pixs3!AR23-(150+20))&lt;21,pixs3!AR23,130)</f>
        <v>130</v>
      </c>
      <c r="AM12">
        <f>IF(ABS(pixs3!AS23-(150+20))&lt;21,pixs3!AS23,130)</f>
        <v>130</v>
      </c>
      <c r="AN12">
        <f>IF(ABS(pixs3!AT23-(150+20))&lt;21,pixs3!AT23,130)</f>
        <v>130</v>
      </c>
      <c r="AO12">
        <f>IF(ABS(pixs3!AU23-(150+20))&lt;21,pixs3!AU23,130)</f>
        <v>130</v>
      </c>
      <c r="AP12">
        <f>IF(ABS(pixs3!AV23-(150+20))&lt;21,pixs3!AV23,130)</f>
        <v>130</v>
      </c>
      <c r="AQ12">
        <f>IF(ABS(pixs3!AW23-(150+20))&lt;21,pixs3!AW23,130)</f>
        <v>130</v>
      </c>
      <c r="AR12">
        <f>IF(ABS(pixs3!AX23-(150+20))&lt;21,pixs3!AX23,130)</f>
        <v>130</v>
      </c>
      <c r="AS12">
        <f>IF(ABS(pixs3!AY23-(150+20))&lt;21,pixs3!AY23,130)</f>
        <v>130</v>
      </c>
      <c r="AT12">
        <f>IF(ABS(pixs3!AZ23-(150+20))&lt;21,pixs3!AZ23,130)</f>
        <v>130</v>
      </c>
      <c r="AU12">
        <f>IF(ABS(pixs3!BA23-(150+20))&lt;21,pixs3!BA23,130)</f>
        <v>130</v>
      </c>
      <c r="AV12">
        <f>IF(ABS(pixs3!BB23-(150+20))&lt;21,pixs3!BB23,130)</f>
        <v>130</v>
      </c>
      <c r="AW12">
        <f>IF(ABS(pixs3!BC23-(150+20))&lt;21,pixs3!BC23,130)</f>
        <v>130</v>
      </c>
      <c r="AX12">
        <f>IF(ABS(pixs3!BD23-(150+20))&lt;21,pixs3!BD23,130)</f>
        <v>130</v>
      </c>
      <c r="AY12">
        <f>IF(ABS(pixs3!BE23-(150+20))&lt;21,pixs3!BE23,130)</f>
        <v>130</v>
      </c>
      <c r="AZ12">
        <f>IF(ABS(pixs3!BF23-(150+20))&lt;21,pixs3!BF23,130)</f>
        <v>130</v>
      </c>
      <c r="BA12">
        <f>IF(ABS(pixs3!BG23-(150+20))&lt;21,pixs3!BG23,130)</f>
        <v>130</v>
      </c>
      <c r="BB12">
        <f>IF(ABS(pixs3!BH23-(150+20))&lt;21,pixs3!BH23,130)</f>
        <v>130</v>
      </c>
      <c r="BC12">
        <f>IF(ABS(pixs3!BI23-(150+20))&lt;21,pixs3!BI23,130)</f>
        <v>130</v>
      </c>
      <c r="BD12">
        <f>IF(ABS(pixs3!BJ23-(150+20))&lt;21,pixs3!BJ23,130)</f>
        <v>130</v>
      </c>
      <c r="BE12">
        <f>IF(ABS(pixs3!BK23-(150+20))&lt;21,pixs3!BK23,130)</f>
        <v>130</v>
      </c>
      <c r="BF12">
        <f>IF(ABS(pixs3!BL23-(150+20))&lt;21,pixs3!BL23,130)</f>
        <v>130</v>
      </c>
      <c r="BG12">
        <f>IF(ABS(pixs3!BM23-(150+20))&lt;21,pixs3!BM23,130)</f>
        <v>130</v>
      </c>
      <c r="BH12">
        <f>IF(ABS(pixs3!BN23-(150+20))&lt;21,pixs3!BN23,130)</f>
        <v>130</v>
      </c>
      <c r="BI12">
        <f>IF(ABS(pixs3!BO23-(150+20))&lt;21,pixs3!BO23,130)</f>
        <v>130</v>
      </c>
      <c r="BJ12">
        <f>IF(ABS(pixs3!BP23-(150+20))&lt;21,pixs3!BP23,130)</f>
        <v>130</v>
      </c>
      <c r="BK12">
        <f>IF(ABS(pixs3!BQ23-(150+20))&lt;21,pixs3!BQ23,130)</f>
        <v>130</v>
      </c>
      <c r="BL12">
        <f>IF(ABS(pixs3!BR23-(150+20))&lt;21,pixs3!BR23,130)</f>
        <v>130</v>
      </c>
      <c r="BM12">
        <f>IF(ABS(pixs3!BS23-(150+20))&lt;21,pixs3!BS23,130)</f>
        <v>130</v>
      </c>
      <c r="BN12">
        <f>IF(ABS(pixs3!BT23-(150+20))&lt;21,pixs3!BT23,130)</f>
        <v>130</v>
      </c>
      <c r="BO12">
        <f>IF(ABS(pixs3!BU23-(150+20))&lt;21,pixs3!BU23,130)</f>
        <v>130</v>
      </c>
      <c r="BP12">
        <f>IF(ABS(pixs3!BV23-(150+20))&lt;21,pixs3!BV23,130)</f>
        <v>130</v>
      </c>
      <c r="BQ12">
        <f>IF(ABS(pixs3!BW23-(150+20))&lt;21,pixs3!BW23,130)</f>
        <v>130</v>
      </c>
      <c r="BR12">
        <f>IF(ABS(pixs3!BX23-(150+20))&lt;21,pixs3!BX23,130)</f>
        <v>130</v>
      </c>
      <c r="BS12">
        <f>IF(ABS(pixs3!BY23-(150+20))&lt;21,pixs3!BY23,130)</f>
        <v>130</v>
      </c>
      <c r="BT12">
        <f>IF(ABS(pixs3!BZ23-(150+20))&lt;21,pixs3!BZ23,130)</f>
        <v>153</v>
      </c>
      <c r="BU12">
        <f>IF(ABS(pixs3!CA23-(150+20))&lt;21,pixs3!CA23,130)</f>
        <v>152</v>
      </c>
      <c r="BV12">
        <f>IF(ABS(pixs3!CB23-(150+20))&lt;21,pixs3!CB23,130)</f>
        <v>130</v>
      </c>
      <c r="BW12">
        <f>IF(ABS(pixs3!CC23-(150+20))&lt;21,pixs3!CC23,130)</f>
        <v>130</v>
      </c>
      <c r="BX12">
        <f>IF(ABS(pixs3!CD23-(150+20))&lt;21,pixs3!CD23,130)</f>
        <v>130</v>
      </c>
      <c r="BY12">
        <f>IF(ABS(pixs3!CE23-(150+20))&lt;21,pixs3!CE23,130)</f>
        <v>130</v>
      </c>
      <c r="BZ12">
        <f>IF(ABS(pixs3!CF23-(150+20))&lt;21,pixs3!CF23,130)</f>
        <v>130</v>
      </c>
      <c r="CA12">
        <f>IF(ABS(pixs3!CG23-(150+20))&lt;21,pixs3!CG23,130)</f>
        <v>130</v>
      </c>
      <c r="CB12">
        <f>IF(ABS(pixs3!CH23-(150+20))&lt;21,pixs3!CH23,130)</f>
        <v>130</v>
      </c>
      <c r="CC12">
        <f>IF(ABS(pixs3!CI23-(150+20))&lt;21,pixs3!CI23,130)</f>
        <v>130</v>
      </c>
      <c r="CD12">
        <f>IF(ABS(pixs3!CJ23-(150+20))&lt;21,pixs3!CJ23,130)</f>
        <v>130</v>
      </c>
      <c r="CE12">
        <f>IF(ABS(pixs3!CK23-(150+20))&lt;21,pixs3!CK23,130)</f>
        <v>130</v>
      </c>
      <c r="CF12">
        <f>IF(ABS(pixs3!CL23-(150+20))&lt;21,pixs3!CL23,130)</f>
        <v>130</v>
      </c>
      <c r="CG12">
        <f>IF(ABS(pixs3!CM23-(150+20))&lt;21,pixs3!CM23,130)</f>
        <v>130</v>
      </c>
      <c r="CH12">
        <f>IF(ABS(pixs3!CN23-(150+20))&lt;21,pixs3!CN23,130)</f>
        <v>130</v>
      </c>
    </row>
    <row r="13" spans="1:86" x14ac:dyDescent="0.35">
      <c r="A13">
        <f t="shared" si="2"/>
        <v>12</v>
      </c>
      <c r="B13">
        <f>IF(ABS(pixs3!H24-(150+20))&lt;21,pixs3!H24,130)</f>
        <v>130</v>
      </c>
      <c r="C13">
        <f>IF(ABS(pixs3!I24-(150+20))&lt;21,pixs3!I24,130)</f>
        <v>130</v>
      </c>
      <c r="D13">
        <f>IF(ABS(pixs3!J24-(150+20))&lt;21,pixs3!J24,130)</f>
        <v>130</v>
      </c>
      <c r="E13">
        <f>IF(ABS(pixs3!K24-(150+20))&lt;21,pixs3!K24,130)</f>
        <v>130</v>
      </c>
      <c r="F13">
        <f>IF(ABS(pixs3!L24-(150+20))&lt;21,pixs3!L24,130)</f>
        <v>130</v>
      </c>
      <c r="G13">
        <f>IF(ABS(pixs3!M24-(150+20))&lt;21,pixs3!M24,130)</f>
        <v>130</v>
      </c>
      <c r="H13">
        <f>IF(ABS(pixs3!N24-(150+20))&lt;21,pixs3!N24,130)</f>
        <v>130</v>
      </c>
      <c r="I13">
        <f>IF(ABS(pixs3!O24-(150+20))&lt;21,pixs3!O24,130)</f>
        <v>130</v>
      </c>
      <c r="J13">
        <f>IF(ABS(pixs3!P24-(150+20))&lt;21,pixs3!P24,130)</f>
        <v>130</v>
      </c>
      <c r="K13">
        <f>IF(ABS(pixs3!Q24-(150+20))&lt;21,pixs3!Q24,130)</f>
        <v>130</v>
      </c>
      <c r="L13">
        <f>IF(ABS(pixs3!R24-(150+20))&lt;21,pixs3!R24,130)</f>
        <v>130</v>
      </c>
      <c r="M13">
        <f>IF(ABS(pixs3!S24-(150+20))&lt;21,pixs3!S24,130)</f>
        <v>130</v>
      </c>
      <c r="N13">
        <f>IF(ABS(pixs3!T24-(150+20))&lt;21,pixs3!T24,130)</f>
        <v>130</v>
      </c>
      <c r="O13">
        <f>IF(ABS(pixs3!U24-(150+20))&lt;21,pixs3!U24,130)</f>
        <v>130</v>
      </c>
      <c r="P13">
        <f>IF(ABS(pixs3!V24-(150+20))&lt;21,pixs3!V24,130)</f>
        <v>130</v>
      </c>
      <c r="Q13">
        <f>IF(ABS(pixs3!W24-(150+20))&lt;21,pixs3!W24,130)</f>
        <v>130</v>
      </c>
      <c r="R13">
        <f>IF(ABS(pixs3!X24-(150+20))&lt;21,pixs3!X24,130)</f>
        <v>130</v>
      </c>
      <c r="S13">
        <f>IF(ABS(pixs3!Y24-(150+20))&lt;21,pixs3!Y24,130)</f>
        <v>130</v>
      </c>
      <c r="T13">
        <f>IF(ABS(pixs3!Z24-(150+20))&lt;21,pixs3!Z24,130)</f>
        <v>130</v>
      </c>
      <c r="U13">
        <f>IF(ABS(pixs3!AA24-(150+20))&lt;21,pixs3!AA24,130)</f>
        <v>130</v>
      </c>
      <c r="V13">
        <f>IF(ABS(pixs3!AB24-(150+20))&lt;21,pixs3!AB24,130)</f>
        <v>130</v>
      </c>
      <c r="W13">
        <f>IF(ABS(pixs3!AC24-(150+20))&lt;21,pixs3!AC24,130)</f>
        <v>153</v>
      </c>
      <c r="X13">
        <f>IF(ABS(pixs3!AD24-(150+20))&lt;21,pixs3!AD24,130)</f>
        <v>159</v>
      </c>
      <c r="Y13">
        <f>IF(ABS(pixs3!AE24-(150+20))&lt;21,pixs3!AE24,130)</f>
        <v>164</v>
      </c>
      <c r="Z13">
        <f>IF(ABS(pixs3!AF24-(150+20))&lt;21,pixs3!AF24,130)</f>
        <v>169</v>
      </c>
      <c r="AA13">
        <f>IF(ABS(pixs3!AG24-(150+20))&lt;21,pixs3!AG24,130)</f>
        <v>172</v>
      </c>
      <c r="AB13">
        <f>IF(ABS(pixs3!AH24-(150+20))&lt;21,pixs3!AH24,130)</f>
        <v>172</v>
      </c>
      <c r="AC13">
        <f>IF(ABS(pixs3!AI24-(150+20))&lt;21,pixs3!AI24,130)</f>
        <v>166</v>
      </c>
      <c r="AD13">
        <f>IF(ABS(pixs3!AJ24-(150+20))&lt;21,pixs3!AJ24,130)</f>
        <v>154</v>
      </c>
      <c r="AE13">
        <f>IF(ABS(pixs3!AK24-(150+20))&lt;21,pixs3!AK24,130)</f>
        <v>130</v>
      </c>
      <c r="AF13">
        <f>IF(ABS(pixs3!AL24-(150+20))&lt;21,pixs3!AL24,130)</f>
        <v>130</v>
      </c>
      <c r="AG13">
        <f>IF(ABS(pixs3!AM24-(150+20))&lt;21,pixs3!AM24,130)</f>
        <v>130</v>
      </c>
      <c r="AH13">
        <f>IF(ABS(pixs3!AN24-(150+20))&lt;21,pixs3!AN24,130)</f>
        <v>130</v>
      </c>
      <c r="AI13">
        <f>IF(ABS(pixs3!AO24-(150+20))&lt;21,pixs3!AO24,130)</f>
        <v>130</v>
      </c>
      <c r="AJ13">
        <f>IF(ABS(pixs3!AP24-(150+20))&lt;21,pixs3!AP24,130)</f>
        <v>130</v>
      </c>
      <c r="AK13">
        <f>IF(ABS(pixs3!AQ24-(150+20))&lt;21,pixs3!AQ24,130)</f>
        <v>130</v>
      </c>
      <c r="AL13">
        <f>IF(ABS(pixs3!AR24-(150+20))&lt;21,pixs3!AR24,130)</f>
        <v>130</v>
      </c>
      <c r="AM13">
        <f>IF(ABS(pixs3!AS24-(150+20))&lt;21,pixs3!AS24,130)</f>
        <v>130</v>
      </c>
      <c r="AN13">
        <f>IF(ABS(pixs3!AT24-(150+20))&lt;21,pixs3!AT24,130)</f>
        <v>130</v>
      </c>
      <c r="AO13">
        <f>IF(ABS(pixs3!AU24-(150+20))&lt;21,pixs3!AU24,130)</f>
        <v>130</v>
      </c>
      <c r="AP13">
        <f>IF(ABS(pixs3!AV24-(150+20))&lt;21,pixs3!AV24,130)</f>
        <v>130</v>
      </c>
      <c r="AQ13">
        <f>IF(ABS(pixs3!AW24-(150+20))&lt;21,pixs3!AW24,130)</f>
        <v>130</v>
      </c>
      <c r="AR13">
        <f>IF(ABS(pixs3!AX24-(150+20))&lt;21,pixs3!AX24,130)</f>
        <v>130</v>
      </c>
      <c r="AS13">
        <f>IF(ABS(pixs3!AY24-(150+20))&lt;21,pixs3!AY24,130)</f>
        <v>130</v>
      </c>
      <c r="AT13">
        <f>IF(ABS(pixs3!AZ24-(150+20))&lt;21,pixs3!AZ24,130)</f>
        <v>130</v>
      </c>
      <c r="AU13">
        <f>IF(ABS(pixs3!BA24-(150+20))&lt;21,pixs3!BA24,130)</f>
        <v>130</v>
      </c>
      <c r="AV13">
        <f>IF(ABS(pixs3!BB24-(150+20))&lt;21,pixs3!BB24,130)</f>
        <v>130</v>
      </c>
      <c r="AW13">
        <f>IF(ABS(pixs3!BC24-(150+20))&lt;21,pixs3!BC24,130)</f>
        <v>130</v>
      </c>
      <c r="AX13">
        <f>IF(ABS(pixs3!BD24-(150+20))&lt;21,pixs3!BD24,130)</f>
        <v>130</v>
      </c>
      <c r="AY13">
        <f>IF(ABS(pixs3!BE24-(150+20))&lt;21,pixs3!BE24,130)</f>
        <v>130</v>
      </c>
      <c r="AZ13">
        <f>IF(ABS(pixs3!BF24-(150+20))&lt;21,pixs3!BF24,130)</f>
        <v>130</v>
      </c>
      <c r="BA13">
        <f>IF(ABS(pixs3!BG24-(150+20))&lt;21,pixs3!BG24,130)</f>
        <v>130</v>
      </c>
      <c r="BB13">
        <f>IF(ABS(pixs3!BH24-(150+20))&lt;21,pixs3!BH24,130)</f>
        <v>130</v>
      </c>
      <c r="BC13">
        <f>IF(ABS(pixs3!BI24-(150+20))&lt;21,pixs3!BI24,130)</f>
        <v>130</v>
      </c>
      <c r="BD13">
        <f>IF(ABS(pixs3!BJ24-(150+20))&lt;21,pixs3!BJ24,130)</f>
        <v>130</v>
      </c>
      <c r="BE13">
        <f>IF(ABS(pixs3!BK24-(150+20))&lt;21,pixs3!BK24,130)</f>
        <v>130</v>
      </c>
      <c r="BF13">
        <f>IF(ABS(pixs3!BL24-(150+20))&lt;21,pixs3!BL24,130)</f>
        <v>130</v>
      </c>
      <c r="BG13">
        <f>IF(ABS(pixs3!BM24-(150+20))&lt;21,pixs3!BM24,130)</f>
        <v>130</v>
      </c>
      <c r="BH13">
        <f>IF(ABS(pixs3!BN24-(150+20))&lt;21,pixs3!BN24,130)</f>
        <v>130</v>
      </c>
      <c r="BI13">
        <f>IF(ABS(pixs3!BO24-(150+20))&lt;21,pixs3!BO24,130)</f>
        <v>130</v>
      </c>
      <c r="BJ13">
        <f>IF(ABS(pixs3!BP24-(150+20))&lt;21,pixs3!BP24,130)</f>
        <v>130</v>
      </c>
      <c r="BK13">
        <f>IF(ABS(pixs3!BQ24-(150+20))&lt;21,pixs3!BQ24,130)</f>
        <v>130</v>
      </c>
      <c r="BL13">
        <f>IF(ABS(pixs3!BR24-(150+20))&lt;21,pixs3!BR24,130)</f>
        <v>130</v>
      </c>
      <c r="BM13">
        <f>IF(ABS(pixs3!BS24-(150+20))&lt;21,pixs3!BS24,130)</f>
        <v>130</v>
      </c>
      <c r="BN13">
        <f>IF(ABS(pixs3!BT24-(150+20))&lt;21,pixs3!BT24,130)</f>
        <v>130</v>
      </c>
      <c r="BO13">
        <f>IF(ABS(pixs3!BU24-(150+20))&lt;21,pixs3!BU24,130)</f>
        <v>130</v>
      </c>
      <c r="BP13">
        <f>IF(ABS(pixs3!BV24-(150+20))&lt;21,pixs3!BV24,130)</f>
        <v>130</v>
      </c>
      <c r="BQ13">
        <f>IF(ABS(pixs3!BW24-(150+20))&lt;21,pixs3!BW24,130)</f>
        <v>130</v>
      </c>
      <c r="BR13">
        <f>IF(ABS(pixs3!BX24-(150+20))&lt;21,pixs3!BX24,130)</f>
        <v>130</v>
      </c>
      <c r="BS13">
        <f>IF(ABS(pixs3!BY24-(150+20))&lt;21,pixs3!BY24,130)</f>
        <v>130</v>
      </c>
      <c r="BT13">
        <f>IF(ABS(pixs3!BZ24-(150+20))&lt;21,pixs3!BZ24,130)</f>
        <v>150</v>
      </c>
      <c r="BU13">
        <f>IF(ABS(pixs3!CA24-(150+20))&lt;21,pixs3!CA24,130)</f>
        <v>151</v>
      </c>
      <c r="BV13">
        <f>IF(ABS(pixs3!CB24-(150+20))&lt;21,pixs3!CB24,130)</f>
        <v>130</v>
      </c>
      <c r="BW13">
        <f>IF(ABS(pixs3!CC24-(150+20))&lt;21,pixs3!CC24,130)</f>
        <v>130</v>
      </c>
      <c r="BX13">
        <f>IF(ABS(pixs3!CD24-(150+20))&lt;21,pixs3!CD24,130)</f>
        <v>130</v>
      </c>
      <c r="BY13">
        <f>IF(ABS(pixs3!CE24-(150+20))&lt;21,pixs3!CE24,130)</f>
        <v>130</v>
      </c>
      <c r="BZ13">
        <f>IF(ABS(pixs3!CF24-(150+20))&lt;21,pixs3!CF24,130)</f>
        <v>130</v>
      </c>
      <c r="CA13">
        <f>IF(ABS(pixs3!CG24-(150+20))&lt;21,pixs3!CG24,130)</f>
        <v>130</v>
      </c>
      <c r="CB13">
        <f>IF(ABS(pixs3!CH24-(150+20))&lt;21,pixs3!CH24,130)</f>
        <v>130</v>
      </c>
      <c r="CC13">
        <f>IF(ABS(pixs3!CI24-(150+20))&lt;21,pixs3!CI24,130)</f>
        <v>130</v>
      </c>
      <c r="CD13">
        <f>IF(ABS(pixs3!CJ24-(150+20))&lt;21,pixs3!CJ24,130)</f>
        <v>130</v>
      </c>
      <c r="CE13">
        <f>IF(ABS(pixs3!CK24-(150+20))&lt;21,pixs3!CK24,130)</f>
        <v>130</v>
      </c>
      <c r="CF13">
        <f>IF(ABS(pixs3!CL24-(150+20))&lt;21,pixs3!CL24,130)</f>
        <v>130</v>
      </c>
      <c r="CG13">
        <f>IF(ABS(pixs3!CM24-(150+20))&lt;21,pixs3!CM24,130)</f>
        <v>130</v>
      </c>
      <c r="CH13">
        <f>IF(ABS(pixs3!CN24-(150+20))&lt;21,pixs3!CN24,130)</f>
        <v>130</v>
      </c>
    </row>
    <row r="14" spans="1:86" x14ac:dyDescent="0.35">
      <c r="A14">
        <f t="shared" si="2"/>
        <v>13</v>
      </c>
      <c r="B14">
        <f>IF(ABS(pixs3!H25-(150+20))&lt;21,pixs3!H25,130)</f>
        <v>130</v>
      </c>
      <c r="C14">
        <f>IF(ABS(pixs3!I25-(150+20))&lt;21,pixs3!I25,130)</f>
        <v>130</v>
      </c>
      <c r="D14">
        <f>IF(ABS(pixs3!J25-(150+20))&lt;21,pixs3!J25,130)</f>
        <v>130</v>
      </c>
      <c r="E14">
        <f>IF(ABS(pixs3!K25-(150+20))&lt;21,pixs3!K25,130)</f>
        <v>130</v>
      </c>
      <c r="F14">
        <f>IF(ABS(pixs3!L25-(150+20))&lt;21,pixs3!L25,130)</f>
        <v>130</v>
      </c>
      <c r="G14">
        <f>IF(ABS(pixs3!M25-(150+20))&lt;21,pixs3!M25,130)</f>
        <v>130</v>
      </c>
      <c r="H14">
        <f>IF(ABS(pixs3!N25-(150+20))&lt;21,pixs3!N25,130)</f>
        <v>130</v>
      </c>
      <c r="I14">
        <f>IF(ABS(pixs3!O25-(150+20))&lt;21,pixs3!O25,130)</f>
        <v>130</v>
      </c>
      <c r="J14">
        <f>IF(ABS(pixs3!P25-(150+20))&lt;21,pixs3!P25,130)</f>
        <v>130</v>
      </c>
      <c r="K14">
        <f>IF(ABS(pixs3!Q25-(150+20))&lt;21,pixs3!Q25,130)</f>
        <v>130</v>
      </c>
      <c r="L14">
        <f>IF(ABS(pixs3!R25-(150+20))&lt;21,pixs3!R25,130)</f>
        <v>130</v>
      </c>
      <c r="M14">
        <f>IF(ABS(pixs3!S25-(150+20))&lt;21,pixs3!S25,130)</f>
        <v>130</v>
      </c>
      <c r="N14">
        <f>IF(ABS(pixs3!T25-(150+20))&lt;21,pixs3!T25,130)</f>
        <v>130</v>
      </c>
      <c r="O14">
        <f>IF(ABS(pixs3!U25-(150+20))&lt;21,pixs3!U25,130)</f>
        <v>130</v>
      </c>
      <c r="P14">
        <f>IF(ABS(pixs3!V25-(150+20))&lt;21,pixs3!V25,130)</f>
        <v>130</v>
      </c>
      <c r="Q14">
        <f>IF(ABS(pixs3!W25-(150+20))&lt;21,pixs3!W25,130)</f>
        <v>130</v>
      </c>
      <c r="R14">
        <f>IF(ABS(pixs3!X25-(150+20))&lt;21,pixs3!X25,130)</f>
        <v>130</v>
      </c>
      <c r="S14">
        <f>IF(ABS(pixs3!Y25-(150+20))&lt;21,pixs3!Y25,130)</f>
        <v>130</v>
      </c>
      <c r="T14">
        <f>IF(ABS(pixs3!Z25-(150+20))&lt;21,pixs3!Z25,130)</f>
        <v>130</v>
      </c>
      <c r="U14">
        <f>IF(ABS(pixs3!AA25-(150+20))&lt;21,pixs3!AA25,130)</f>
        <v>130</v>
      </c>
      <c r="V14">
        <f>IF(ABS(pixs3!AB25-(150+20))&lt;21,pixs3!AB25,130)</f>
        <v>130</v>
      </c>
      <c r="W14">
        <f>IF(ABS(pixs3!AC25-(150+20))&lt;21,pixs3!AC25,130)</f>
        <v>151</v>
      </c>
      <c r="X14">
        <f>IF(ABS(pixs3!AD25-(150+20))&lt;21,pixs3!AD25,130)</f>
        <v>157</v>
      </c>
      <c r="Y14">
        <f>IF(ABS(pixs3!AE25-(150+20))&lt;21,pixs3!AE25,130)</f>
        <v>163</v>
      </c>
      <c r="Z14">
        <f>IF(ABS(pixs3!AF25-(150+20))&lt;21,pixs3!AF25,130)</f>
        <v>169</v>
      </c>
      <c r="AA14">
        <f>IF(ABS(pixs3!AG25-(150+20))&lt;21,pixs3!AG25,130)</f>
        <v>171</v>
      </c>
      <c r="AB14">
        <f>IF(ABS(pixs3!AH25-(150+20))&lt;21,pixs3!AH25,130)</f>
        <v>169</v>
      </c>
      <c r="AC14">
        <f>IF(ABS(pixs3!AI25-(150+20))&lt;21,pixs3!AI25,130)</f>
        <v>162</v>
      </c>
      <c r="AD14">
        <f>IF(ABS(pixs3!AJ25-(150+20))&lt;21,pixs3!AJ25,130)</f>
        <v>130</v>
      </c>
      <c r="AE14">
        <f>IF(ABS(pixs3!AK25-(150+20))&lt;21,pixs3!AK25,130)</f>
        <v>130</v>
      </c>
      <c r="AF14">
        <f>IF(ABS(pixs3!AL25-(150+20))&lt;21,pixs3!AL25,130)</f>
        <v>130</v>
      </c>
      <c r="AG14">
        <f>IF(ABS(pixs3!AM25-(150+20))&lt;21,pixs3!AM25,130)</f>
        <v>130</v>
      </c>
      <c r="AH14">
        <f>IF(ABS(pixs3!AN25-(150+20))&lt;21,pixs3!AN25,130)</f>
        <v>130</v>
      </c>
      <c r="AI14">
        <f>IF(ABS(pixs3!AO25-(150+20))&lt;21,pixs3!AO25,130)</f>
        <v>130</v>
      </c>
      <c r="AJ14">
        <f>IF(ABS(pixs3!AP25-(150+20))&lt;21,pixs3!AP25,130)</f>
        <v>130</v>
      </c>
      <c r="AK14">
        <f>IF(ABS(pixs3!AQ25-(150+20))&lt;21,pixs3!AQ25,130)</f>
        <v>130</v>
      </c>
      <c r="AL14">
        <f>IF(ABS(pixs3!AR25-(150+20))&lt;21,pixs3!AR25,130)</f>
        <v>130</v>
      </c>
      <c r="AM14">
        <f>IF(ABS(pixs3!AS25-(150+20))&lt;21,pixs3!AS25,130)</f>
        <v>130</v>
      </c>
      <c r="AN14">
        <f>IF(ABS(pixs3!AT25-(150+20))&lt;21,pixs3!AT25,130)</f>
        <v>130</v>
      </c>
      <c r="AO14">
        <f>IF(ABS(pixs3!AU25-(150+20))&lt;21,pixs3!AU25,130)</f>
        <v>130</v>
      </c>
      <c r="AP14">
        <f>IF(ABS(pixs3!AV25-(150+20))&lt;21,pixs3!AV25,130)</f>
        <v>150</v>
      </c>
      <c r="AQ14">
        <f>IF(ABS(pixs3!AW25-(150+20))&lt;21,pixs3!AW25,130)</f>
        <v>152</v>
      </c>
      <c r="AR14">
        <f>IF(ABS(pixs3!AX25-(150+20))&lt;21,pixs3!AX25,130)</f>
        <v>152</v>
      </c>
      <c r="AS14">
        <f>IF(ABS(pixs3!AY25-(150+20))&lt;21,pixs3!AY25,130)</f>
        <v>150</v>
      </c>
      <c r="AT14">
        <f>IF(ABS(pixs3!AZ25-(150+20))&lt;21,pixs3!AZ25,130)</f>
        <v>130</v>
      </c>
      <c r="AU14">
        <f>IF(ABS(pixs3!BA25-(150+20))&lt;21,pixs3!BA25,130)</f>
        <v>130</v>
      </c>
      <c r="AV14">
        <f>IF(ABS(pixs3!BB25-(150+20))&lt;21,pixs3!BB25,130)</f>
        <v>130</v>
      </c>
      <c r="AW14">
        <f>IF(ABS(pixs3!BC25-(150+20))&lt;21,pixs3!BC25,130)</f>
        <v>130</v>
      </c>
      <c r="AX14">
        <f>IF(ABS(pixs3!BD25-(150+20))&lt;21,pixs3!BD25,130)</f>
        <v>130</v>
      </c>
      <c r="AY14">
        <f>IF(ABS(pixs3!BE25-(150+20))&lt;21,pixs3!BE25,130)</f>
        <v>130</v>
      </c>
      <c r="AZ14">
        <f>IF(ABS(pixs3!BF25-(150+20))&lt;21,pixs3!BF25,130)</f>
        <v>130</v>
      </c>
      <c r="BA14">
        <f>IF(ABS(pixs3!BG25-(150+20))&lt;21,pixs3!BG25,130)</f>
        <v>130</v>
      </c>
      <c r="BB14">
        <f>IF(ABS(pixs3!BH25-(150+20))&lt;21,pixs3!BH25,130)</f>
        <v>130</v>
      </c>
      <c r="BC14">
        <f>IF(ABS(pixs3!BI25-(150+20))&lt;21,pixs3!BI25,130)</f>
        <v>130</v>
      </c>
      <c r="BD14">
        <f>IF(ABS(pixs3!BJ25-(150+20))&lt;21,pixs3!BJ25,130)</f>
        <v>130</v>
      </c>
      <c r="BE14">
        <f>IF(ABS(pixs3!BK25-(150+20))&lt;21,pixs3!BK25,130)</f>
        <v>130</v>
      </c>
      <c r="BF14">
        <f>IF(ABS(pixs3!BL25-(150+20))&lt;21,pixs3!BL25,130)</f>
        <v>130</v>
      </c>
      <c r="BG14">
        <f>IF(ABS(pixs3!BM25-(150+20))&lt;21,pixs3!BM25,130)</f>
        <v>130</v>
      </c>
      <c r="BH14">
        <f>IF(ABS(pixs3!BN25-(150+20))&lt;21,pixs3!BN25,130)</f>
        <v>130</v>
      </c>
      <c r="BI14">
        <f>IF(ABS(pixs3!BO25-(150+20))&lt;21,pixs3!BO25,130)</f>
        <v>130</v>
      </c>
      <c r="BJ14">
        <f>IF(ABS(pixs3!BP25-(150+20))&lt;21,pixs3!BP25,130)</f>
        <v>130</v>
      </c>
      <c r="BK14">
        <f>IF(ABS(pixs3!BQ25-(150+20))&lt;21,pixs3!BQ25,130)</f>
        <v>130</v>
      </c>
      <c r="BL14">
        <f>IF(ABS(pixs3!BR25-(150+20))&lt;21,pixs3!BR25,130)</f>
        <v>130</v>
      </c>
      <c r="BM14">
        <f>IF(ABS(pixs3!BS25-(150+20))&lt;21,pixs3!BS25,130)</f>
        <v>130</v>
      </c>
      <c r="BN14">
        <f>IF(ABS(pixs3!BT25-(150+20))&lt;21,pixs3!BT25,130)</f>
        <v>130</v>
      </c>
      <c r="BO14">
        <f>IF(ABS(pixs3!BU25-(150+20))&lt;21,pixs3!BU25,130)</f>
        <v>130</v>
      </c>
      <c r="BP14">
        <f>IF(ABS(pixs3!BV25-(150+20))&lt;21,pixs3!BV25,130)</f>
        <v>130</v>
      </c>
      <c r="BQ14">
        <f>IF(ABS(pixs3!BW25-(150+20))&lt;21,pixs3!BW25,130)</f>
        <v>130</v>
      </c>
      <c r="BR14">
        <f>IF(ABS(pixs3!BX25-(150+20))&lt;21,pixs3!BX25,130)</f>
        <v>130</v>
      </c>
      <c r="BS14">
        <f>IF(ABS(pixs3!BY25-(150+20))&lt;21,pixs3!BY25,130)</f>
        <v>130</v>
      </c>
      <c r="BT14">
        <f>IF(ABS(pixs3!BZ25-(150+20))&lt;21,pixs3!BZ25,130)</f>
        <v>130</v>
      </c>
      <c r="BU14">
        <f>IF(ABS(pixs3!CA25-(150+20))&lt;21,pixs3!CA25,130)</f>
        <v>130</v>
      </c>
      <c r="BV14">
        <f>IF(ABS(pixs3!CB25-(150+20))&lt;21,pixs3!CB25,130)</f>
        <v>130</v>
      </c>
      <c r="BW14">
        <f>IF(ABS(pixs3!CC25-(150+20))&lt;21,pixs3!CC25,130)</f>
        <v>130</v>
      </c>
      <c r="BX14">
        <f>IF(ABS(pixs3!CD25-(150+20))&lt;21,pixs3!CD25,130)</f>
        <v>130</v>
      </c>
      <c r="BY14">
        <f>IF(ABS(pixs3!CE25-(150+20))&lt;21,pixs3!CE25,130)</f>
        <v>130</v>
      </c>
      <c r="BZ14">
        <f>IF(ABS(pixs3!CF25-(150+20))&lt;21,pixs3!CF25,130)</f>
        <v>130</v>
      </c>
      <c r="CA14">
        <f>IF(ABS(pixs3!CG25-(150+20))&lt;21,pixs3!CG25,130)</f>
        <v>130</v>
      </c>
      <c r="CB14">
        <f>IF(ABS(pixs3!CH25-(150+20))&lt;21,pixs3!CH25,130)</f>
        <v>130</v>
      </c>
      <c r="CC14">
        <f>IF(ABS(pixs3!CI25-(150+20))&lt;21,pixs3!CI25,130)</f>
        <v>130</v>
      </c>
      <c r="CD14">
        <f>IF(ABS(pixs3!CJ25-(150+20))&lt;21,pixs3!CJ25,130)</f>
        <v>130</v>
      </c>
      <c r="CE14">
        <f>IF(ABS(pixs3!CK25-(150+20))&lt;21,pixs3!CK25,130)</f>
        <v>130</v>
      </c>
      <c r="CF14">
        <f>IF(ABS(pixs3!CL25-(150+20))&lt;21,pixs3!CL25,130)</f>
        <v>130</v>
      </c>
      <c r="CG14">
        <f>IF(ABS(pixs3!CM25-(150+20))&lt;21,pixs3!CM25,130)</f>
        <v>130</v>
      </c>
      <c r="CH14">
        <f>IF(ABS(pixs3!CN25-(150+20))&lt;21,pixs3!CN25,130)</f>
        <v>130</v>
      </c>
    </row>
    <row r="15" spans="1:86" x14ac:dyDescent="0.35">
      <c r="A15">
        <f t="shared" si="2"/>
        <v>14</v>
      </c>
      <c r="B15">
        <f>IF(ABS(pixs3!H26-(150+20))&lt;21,pixs3!H26,130)</f>
        <v>130</v>
      </c>
      <c r="C15">
        <f>IF(ABS(pixs3!I26-(150+20))&lt;21,pixs3!I26,130)</f>
        <v>130</v>
      </c>
      <c r="D15">
        <f>IF(ABS(pixs3!J26-(150+20))&lt;21,pixs3!J26,130)</f>
        <v>130</v>
      </c>
      <c r="E15">
        <f>IF(ABS(pixs3!K26-(150+20))&lt;21,pixs3!K26,130)</f>
        <v>130</v>
      </c>
      <c r="F15">
        <f>IF(ABS(pixs3!L26-(150+20))&lt;21,pixs3!L26,130)</f>
        <v>130</v>
      </c>
      <c r="G15">
        <f>IF(ABS(pixs3!M26-(150+20))&lt;21,pixs3!M26,130)</f>
        <v>130</v>
      </c>
      <c r="H15">
        <f>IF(ABS(pixs3!N26-(150+20))&lt;21,pixs3!N26,130)</f>
        <v>130</v>
      </c>
      <c r="I15">
        <f>IF(ABS(pixs3!O26-(150+20))&lt;21,pixs3!O26,130)</f>
        <v>130</v>
      </c>
      <c r="J15">
        <f>IF(ABS(pixs3!P26-(150+20))&lt;21,pixs3!P26,130)</f>
        <v>130</v>
      </c>
      <c r="K15">
        <f>IF(ABS(pixs3!Q26-(150+20))&lt;21,pixs3!Q26,130)</f>
        <v>130</v>
      </c>
      <c r="L15">
        <f>IF(ABS(pixs3!R26-(150+20))&lt;21,pixs3!R26,130)</f>
        <v>130</v>
      </c>
      <c r="M15">
        <f>IF(ABS(pixs3!S26-(150+20))&lt;21,pixs3!S26,130)</f>
        <v>130</v>
      </c>
      <c r="N15">
        <f>IF(ABS(pixs3!T26-(150+20))&lt;21,pixs3!T26,130)</f>
        <v>130</v>
      </c>
      <c r="O15">
        <f>IF(ABS(pixs3!U26-(150+20))&lt;21,pixs3!U26,130)</f>
        <v>130</v>
      </c>
      <c r="P15">
        <f>IF(ABS(pixs3!V26-(150+20))&lt;21,pixs3!V26,130)</f>
        <v>130</v>
      </c>
      <c r="Q15">
        <f>IF(ABS(pixs3!W26-(150+20))&lt;21,pixs3!W26,130)</f>
        <v>130</v>
      </c>
      <c r="R15">
        <f>IF(ABS(pixs3!X26-(150+20))&lt;21,pixs3!X26,130)</f>
        <v>130</v>
      </c>
      <c r="S15">
        <f>IF(ABS(pixs3!Y26-(150+20))&lt;21,pixs3!Y26,130)</f>
        <v>130</v>
      </c>
      <c r="T15">
        <f>IF(ABS(pixs3!Z26-(150+20))&lt;21,pixs3!Z26,130)</f>
        <v>130</v>
      </c>
      <c r="U15">
        <f>IF(ABS(pixs3!AA26-(150+20))&lt;21,pixs3!AA26,130)</f>
        <v>130</v>
      </c>
      <c r="V15">
        <f>IF(ABS(pixs3!AB26-(150+20))&lt;21,pixs3!AB26,130)</f>
        <v>130</v>
      </c>
      <c r="W15">
        <f>IF(ABS(pixs3!AC26-(150+20))&lt;21,pixs3!AC26,130)</f>
        <v>150</v>
      </c>
      <c r="X15">
        <f>IF(ABS(pixs3!AD26-(150+20))&lt;21,pixs3!AD26,130)</f>
        <v>156</v>
      </c>
      <c r="Y15">
        <f>IF(ABS(pixs3!AE26-(150+20))&lt;21,pixs3!AE26,130)</f>
        <v>163</v>
      </c>
      <c r="Z15">
        <f>IF(ABS(pixs3!AF26-(150+20))&lt;21,pixs3!AF26,130)</f>
        <v>168</v>
      </c>
      <c r="AA15">
        <f>IF(ABS(pixs3!AG26-(150+20))&lt;21,pixs3!AG26,130)</f>
        <v>169</v>
      </c>
      <c r="AB15">
        <f>IF(ABS(pixs3!AH26-(150+20))&lt;21,pixs3!AH26,130)</f>
        <v>167</v>
      </c>
      <c r="AC15">
        <f>IF(ABS(pixs3!AI26-(150+20))&lt;21,pixs3!AI26,130)</f>
        <v>157</v>
      </c>
      <c r="AD15">
        <f>IF(ABS(pixs3!AJ26-(150+20))&lt;21,pixs3!AJ26,130)</f>
        <v>130</v>
      </c>
      <c r="AE15">
        <f>IF(ABS(pixs3!AK26-(150+20))&lt;21,pixs3!AK26,130)</f>
        <v>130</v>
      </c>
      <c r="AF15">
        <f>IF(ABS(pixs3!AL26-(150+20))&lt;21,pixs3!AL26,130)</f>
        <v>130</v>
      </c>
      <c r="AG15">
        <f>IF(ABS(pixs3!AM26-(150+20))&lt;21,pixs3!AM26,130)</f>
        <v>130</v>
      </c>
      <c r="AH15">
        <f>IF(ABS(pixs3!AN26-(150+20))&lt;21,pixs3!AN26,130)</f>
        <v>130</v>
      </c>
      <c r="AI15">
        <f>IF(ABS(pixs3!AO26-(150+20))&lt;21,pixs3!AO26,130)</f>
        <v>130</v>
      </c>
      <c r="AJ15">
        <f>IF(ABS(pixs3!AP26-(150+20))&lt;21,pixs3!AP26,130)</f>
        <v>130</v>
      </c>
      <c r="AK15">
        <f>IF(ABS(pixs3!AQ26-(150+20))&lt;21,pixs3!AQ26,130)</f>
        <v>130</v>
      </c>
      <c r="AL15">
        <f>IF(ABS(pixs3!AR26-(150+20))&lt;21,pixs3!AR26,130)</f>
        <v>130</v>
      </c>
      <c r="AM15">
        <f>IF(ABS(pixs3!AS26-(150+20))&lt;21,pixs3!AS26,130)</f>
        <v>130</v>
      </c>
      <c r="AN15">
        <f>IF(ABS(pixs3!AT26-(150+20))&lt;21,pixs3!AT26,130)</f>
        <v>130</v>
      </c>
      <c r="AO15">
        <f>IF(ABS(pixs3!AU26-(150+20))&lt;21,pixs3!AU26,130)</f>
        <v>150</v>
      </c>
      <c r="AP15">
        <f>IF(ABS(pixs3!AV26-(150+20))&lt;21,pixs3!AV26,130)</f>
        <v>152</v>
      </c>
      <c r="AQ15">
        <f>IF(ABS(pixs3!AW26-(150+20))&lt;21,pixs3!AW26,130)</f>
        <v>153</v>
      </c>
      <c r="AR15">
        <f>IF(ABS(pixs3!AX26-(150+20))&lt;21,pixs3!AX26,130)</f>
        <v>152</v>
      </c>
      <c r="AS15">
        <f>IF(ABS(pixs3!AY26-(150+20))&lt;21,pixs3!AY26,130)</f>
        <v>151</v>
      </c>
      <c r="AT15">
        <f>IF(ABS(pixs3!AZ26-(150+20))&lt;21,pixs3!AZ26,130)</f>
        <v>130</v>
      </c>
      <c r="AU15">
        <f>IF(ABS(pixs3!BA26-(150+20))&lt;21,pixs3!BA26,130)</f>
        <v>130</v>
      </c>
      <c r="AV15">
        <f>IF(ABS(pixs3!BB26-(150+20))&lt;21,pixs3!BB26,130)</f>
        <v>130</v>
      </c>
      <c r="AW15">
        <f>IF(ABS(pixs3!BC26-(150+20))&lt;21,pixs3!BC26,130)</f>
        <v>130</v>
      </c>
      <c r="AX15">
        <f>IF(ABS(pixs3!BD26-(150+20))&lt;21,pixs3!BD26,130)</f>
        <v>130</v>
      </c>
      <c r="AY15">
        <f>IF(ABS(pixs3!BE26-(150+20))&lt;21,pixs3!BE26,130)</f>
        <v>130</v>
      </c>
      <c r="AZ15">
        <f>IF(ABS(pixs3!BF26-(150+20))&lt;21,pixs3!BF26,130)</f>
        <v>130</v>
      </c>
      <c r="BA15">
        <f>IF(ABS(pixs3!BG26-(150+20))&lt;21,pixs3!BG26,130)</f>
        <v>130</v>
      </c>
      <c r="BB15">
        <f>IF(ABS(pixs3!BH26-(150+20))&lt;21,pixs3!BH26,130)</f>
        <v>130</v>
      </c>
      <c r="BC15">
        <f>IF(ABS(pixs3!BI26-(150+20))&lt;21,pixs3!BI26,130)</f>
        <v>130</v>
      </c>
      <c r="BD15">
        <f>IF(ABS(pixs3!BJ26-(150+20))&lt;21,pixs3!BJ26,130)</f>
        <v>130</v>
      </c>
      <c r="BE15">
        <f>IF(ABS(pixs3!BK26-(150+20))&lt;21,pixs3!BK26,130)</f>
        <v>130</v>
      </c>
      <c r="BF15">
        <f>IF(ABS(pixs3!BL26-(150+20))&lt;21,pixs3!BL26,130)</f>
        <v>130</v>
      </c>
      <c r="BG15">
        <f>IF(ABS(pixs3!BM26-(150+20))&lt;21,pixs3!BM26,130)</f>
        <v>130</v>
      </c>
      <c r="BH15">
        <f>IF(ABS(pixs3!BN26-(150+20))&lt;21,pixs3!BN26,130)</f>
        <v>130</v>
      </c>
      <c r="BI15">
        <f>IF(ABS(pixs3!BO26-(150+20))&lt;21,pixs3!BO26,130)</f>
        <v>130</v>
      </c>
      <c r="BJ15">
        <f>IF(ABS(pixs3!BP26-(150+20))&lt;21,pixs3!BP26,130)</f>
        <v>130</v>
      </c>
      <c r="BK15">
        <f>IF(ABS(pixs3!BQ26-(150+20))&lt;21,pixs3!BQ26,130)</f>
        <v>130</v>
      </c>
      <c r="BL15">
        <f>IF(ABS(pixs3!BR26-(150+20))&lt;21,pixs3!BR26,130)</f>
        <v>130</v>
      </c>
      <c r="BM15">
        <f>IF(ABS(pixs3!BS26-(150+20))&lt;21,pixs3!BS26,130)</f>
        <v>130</v>
      </c>
      <c r="BN15">
        <f>IF(ABS(pixs3!BT26-(150+20))&lt;21,pixs3!BT26,130)</f>
        <v>130</v>
      </c>
      <c r="BO15">
        <f>IF(ABS(pixs3!BU26-(150+20))&lt;21,pixs3!BU26,130)</f>
        <v>130</v>
      </c>
      <c r="BP15">
        <f>IF(ABS(pixs3!BV26-(150+20))&lt;21,pixs3!BV26,130)</f>
        <v>130</v>
      </c>
      <c r="BQ15">
        <f>IF(ABS(pixs3!BW26-(150+20))&lt;21,pixs3!BW26,130)</f>
        <v>130</v>
      </c>
      <c r="BR15">
        <f>IF(ABS(pixs3!BX26-(150+20))&lt;21,pixs3!BX26,130)</f>
        <v>130</v>
      </c>
      <c r="BS15">
        <f>IF(ABS(pixs3!BY26-(150+20))&lt;21,pixs3!BY26,130)</f>
        <v>130</v>
      </c>
      <c r="BT15">
        <f>IF(ABS(pixs3!BZ26-(150+20))&lt;21,pixs3!BZ26,130)</f>
        <v>130</v>
      </c>
      <c r="BU15">
        <f>IF(ABS(pixs3!CA26-(150+20))&lt;21,pixs3!CA26,130)</f>
        <v>130</v>
      </c>
      <c r="BV15">
        <f>IF(ABS(pixs3!CB26-(150+20))&lt;21,pixs3!CB26,130)</f>
        <v>130</v>
      </c>
      <c r="BW15">
        <f>IF(ABS(pixs3!CC26-(150+20))&lt;21,pixs3!CC26,130)</f>
        <v>130</v>
      </c>
      <c r="BX15">
        <f>IF(ABS(pixs3!CD26-(150+20))&lt;21,pixs3!CD26,130)</f>
        <v>130</v>
      </c>
      <c r="BY15">
        <f>IF(ABS(pixs3!CE26-(150+20))&lt;21,pixs3!CE26,130)</f>
        <v>130</v>
      </c>
      <c r="BZ15">
        <f>IF(ABS(pixs3!CF26-(150+20))&lt;21,pixs3!CF26,130)</f>
        <v>130</v>
      </c>
      <c r="CA15">
        <f>IF(ABS(pixs3!CG26-(150+20))&lt;21,pixs3!CG26,130)</f>
        <v>130</v>
      </c>
      <c r="CB15">
        <f>IF(ABS(pixs3!CH26-(150+20))&lt;21,pixs3!CH26,130)</f>
        <v>130</v>
      </c>
      <c r="CC15">
        <f>IF(ABS(pixs3!CI26-(150+20))&lt;21,pixs3!CI26,130)</f>
        <v>130</v>
      </c>
      <c r="CD15">
        <f>IF(ABS(pixs3!CJ26-(150+20))&lt;21,pixs3!CJ26,130)</f>
        <v>130</v>
      </c>
      <c r="CE15">
        <f>IF(ABS(pixs3!CK26-(150+20))&lt;21,pixs3!CK26,130)</f>
        <v>130</v>
      </c>
      <c r="CF15">
        <f>IF(ABS(pixs3!CL26-(150+20))&lt;21,pixs3!CL26,130)</f>
        <v>130</v>
      </c>
      <c r="CG15">
        <f>IF(ABS(pixs3!CM26-(150+20))&lt;21,pixs3!CM26,130)</f>
        <v>130</v>
      </c>
      <c r="CH15">
        <f>IF(ABS(pixs3!CN26-(150+20))&lt;21,pixs3!CN26,130)</f>
        <v>130</v>
      </c>
    </row>
    <row r="16" spans="1:86" x14ac:dyDescent="0.35">
      <c r="A16">
        <f t="shared" si="2"/>
        <v>15</v>
      </c>
      <c r="B16">
        <f>IF(ABS(pixs3!H27-(150+20))&lt;21,pixs3!H27,130)</f>
        <v>130</v>
      </c>
      <c r="C16">
        <f>IF(ABS(pixs3!I27-(150+20))&lt;21,pixs3!I27,130)</f>
        <v>130</v>
      </c>
      <c r="D16">
        <f>IF(ABS(pixs3!J27-(150+20))&lt;21,pixs3!J27,130)</f>
        <v>130</v>
      </c>
      <c r="E16">
        <f>IF(ABS(pixs3!K27-(150+20))&lt;21,pixs3!K27,130)</f>
        <v>130</v>
      </c>
      <c r="F16">
        <f>IF(ABS(pixs3!L27-(150+20))&lt;21,pixs3!L27,130)</f>
        <v>130</v>
      </c>
      <c r="G16">
        <f>IF(ABS(pixs3!M27-(150+20))&lt;21,pixs3!M27,130)</f>
        <v>130</v>
      </c>
      <c r="H16">
        <f>IF(ABS(pixs3!N27-(150+20))&lt;21,pixs3!N27,130)</f>
        <v>130</v>
      </c>
      <c r="I16">
        <f>IF(ABS(pixs3!O27-(150+20))&lt;21,pixs3!O27,130)</f>
        <v>130</v>
      </c>
      <c r="J16">
        <f>IF(ABS(pixs3!P27-(150+20))&lt;21,pixs3!P27,130)</f>
        <v>130</v>
      </c>
      <c r="K16">
        <f>IF(ABS(pixs3!Q27-(150+20))&lt;21,pixs3!Q27,130)</f>
        <v>130</v>
      </c>
      <c r="L16">
        <f>IF(ABS(pixs3!R27-(150+20))&lt;21,pixs3!R27,130)</f>
        <v>130</v>
      </c>
      <c r="M16">
        <f>IF(ABS(pixs3!S27-(150+20))&lt;21,pixs3!S27,130)</f>
        <v>130</v>
      </c>
      <c r="N16">
        <f>IF(ABS(pixs3!T27-(150+20))&lt;21,pixs3!T27,130)</f>
        <v>130</v>
      </c>
      <c r="O16">
        <f>IF(ABS(pixs3!U27-(150+20))&lt;21,pixs3!U27,130)</f>
        <v>130</v>
      </c>
      <c r="P16">
        <f>IF(ABS(pixs3!V27-(150+20))&lt;21,pixs3!V27,130)</f>
        <v>130</v>
      </c>
      <c r="Q16">
        <f>IF(ABS(pixs3!W27-(150+20))&lt;21,pixs3!W27,130)</f>
        <v>130</v>
      </c>
      <c r="R16">
        <f>IF(ABS(pixs3!X27-(150+20))&lt;21,pixs3!X27,130)</f>
        <v>130</v>
      </c>
      <c r="S16">
        <f>IF(ABS(pixs3!Y27-(150+20))&lt;21,pixs3!Y27,130)</f>
        <v>130</v>
      </c>
      <c r="T16">
        <f>IF(ABS(pixs3!Z27-(150+20))&lt;21,pixs3!Z27,130)</f>
        <v>130</v>
      </c>
      <c r="U16">
        <f>IF(ABS(pixs3!AA27-(150+20))&lt;21,pixs3!AA27,130)</f>
        <v>130</v>
      </c>
      <c r="V16">
        <f>IF(ABS(pixs3!AB27-(150+20))&lt;21,pixs3!AB27,130)</f>
        <v>130</v>
      </c>
      <c r="W16">
        <f>IF(ABS(pixs3!AC27-(150+20))&lt;21,pixs3!AC27,130)</f>
        <v>130</v>
      </c>
      <c r="X16">
        <f>IF(ABS(pixs3!AD27-(150+20))&lt;21,pixs3!AD27,130)</f>
        <v>155</v>
      </c>
      <c r="Y16">
        <f>IF(ABS(pixs3!AE27-(150+20))&lt;21,pixs3!AE27,130)</f>
        <v>162</v>
      </c>
      <c r="Z16">
        <f>IF(ABS(pixs3!AF27-(150+20))&lt;21,pixs3!AF27,130)</f>
        <v>167</v>
      </c>
      <c r="AA16">
        <f>IF(ABS(pixs3!AG27-(150+20))&lt;21,pixs3!AG27,130)</f>
        <v>167</v>
      </c>
      <c r="AB16">
        <f>IF(ABS(pixs3!AH27-(150+20))&lt;21,pixs3!AH27,130)</f>
        <v>163</v>
      </c>
      <c r="AC16">
        <f>IF(ABS(pixs3!AI27-(150+20))&lt;21,pixs3!AI27,130)</f>
        <v>152</v>
      </c>
      <c r="AD16">
        <f>IF(ABS(pixs3!AJ27-(150+20))&lt;21,pixs3!AJ27,130)</f>
        <v>130</v>
      </c>
      <c r="AE16">
        <f>IF(ABS(pixs3!AK27-(150+20))&lt;21,pixs3!AK27,130)</f>
        <v>130</v>
      </c>
      <c r="AF16">
        <f>IF(ABS(pixs3!AL27-(150+20))&lt;21,pixs3!AL27,130)</f>
        <v>130</v>
      </c>
      <c r="AG16">
        <f>IF(ABS(pixs3!AM27-(150+20))&lt;21,pixs3!AM27,130)</f>
        <v>130</v>
      </c>
      <c r="AH16">
        <f>IF(ABS(pixs3!AN27-(150+20))&lt;21,pixs3!AN27,130)</f>
        <v>130</v>
      </c>
      <c r="AI16">
        <f>IF(ABS(pixs3!AO27-(150+20))&lt;21,pixs3!AO27,130)</f>
        <v>130</v>
      </c>
      <c r="AJ16">
        <f>IF(ABS(pixs3!AP27-(150+20))&lt;21,pixs3!AP27,130)</f>
        <v>130</v>
      </c>
      <c r="AK16">
        <f>IF(ABS(pixs3!AQ27-(150+20))&lt;21,pixs3!AQ27,130)</f>
        <v>130</v>
      </c>
      <c r="AL16">
        <f>IF(ABS(pixs3!AR27-(150+20))&lt;21,pixs3!AR27,130)</f>
        <v>130</v>
      </c>
      <c r="AM16">
        <f>IF(ABS(pixs3!AS27-(150+20))&lt;21,pixs3!AS27,130)</f>
        <v>130</v>
      </c>
      <c r="AN16">
        <f>IF(ABS(pixs3!AT27-(150+20))&lt;21,pixs3!AT27,130)</f>
        <v>130</v>
      </c>
      <c r="AO16">
        <f>IF(ABS(pixs3!AU27-(150+20))&lt;21,pixs3!AU27,130)</f>
        <v>150</v>
      </c>
      <c r="AP16">
        <f>IF(ABS(pixs3!AV27-(150+20))&lt;21,pixs3!AV27,130)</f>
        <v>152</v>
      </c>
      <c r="AQ16">
        <f>IF(ABS(pixs3!AW27-(150+20))&lt;21,pixs3!AW27,130)</f>
        <v>152</v>
      </c>
      <c r="AR16">
        <f>IF(ABS(pixs3!AX27-(150+20))&lt;21,pixs3!AX27,130)</f>
        <v>152</v>
      </c>
      <c r="AS16">
        <f>IF(ABS(pixs3!AY27-(150+20))&lt;21,pixs3!AY27,130)</f>
        <v>151</v>
      </c>
      <c r="AT16">
        <f>IF(ABS(pixs3!AZ27-(150+20))&lt;21,pixs3!AZ27,130)</f>
        <v>130</v>
      </c>
      <c r="AU16">
        <f>IF(ABS(pixs3!BA27-(150+20))&lt;21,pixs3!BA27,130)</f>
        <v>130</v>
      </c>
      <c r="AV16">
        <f>IF(ABS(pixs3!BB27-(150+20))&lt;21,pixs3!BB27,130)</f>
        <v>130</v>
      </c>
      <c r="AW16">
        <f>IF(ABS(pixs3!BC27-(150+20))&lt;21,pixs3!BC27,130)</f>
        <v>130</v>
      </c>
      <c r="AX16">
        <f>IF(ABS(pixs3!BD27-(150+20))&lt;21,pixs3!BD27,130)</f>
        <v>130</v>
      </c>
      <c r="AY16">
        <f>IF(ABS(pixs3!BE27-(150+20))&lt;21,pixs3!BE27,130)</f>
        <v>130</v>
      </c>
      <c r="AZ16">
        <f>IF(ABS(pixs3!BF27-(150+20))&lt;21,pixs3!BF27,130)</f>
        <v>130</v>
      </c>
      <c r="BA16">
        <f>IF(ABS(pixs3!BG27-(150+20))&lt;21,pixs3!BG27,130)</f>
        <v>130</v>
      </c>
      <c r="BB16">
        <f>IF(ABS(pixs3!BH27-(150+20))&lt;21,pixs3!BH27,130)</f>
        <v>130</v>
      </c>
      <c r="BC16">
        <f>IF(ABS(pixs3!BI27-(150+20))&lt;21,pixs3!BI27,130)</f>
        <v>130</v>
      </c>
      <c r="BD16">
        <f>IF(ABS(pixs3!BJ27-(150+20))&lt;21,pixs3!BJ27,130)</f>
        <v>130</v>
      </c>
      <c r="BE16">
        <f>IF(ABS(pixs3!BK27-(150+20))&lt;21,pixs3!BK27,130)</f>
        <v>130</v>
      </c>
      <c r="BF16">
        <f>IF(ABS(pixs3!BL27-(150+20))&lt;21,pixs3!BL27,130)</f>
        <v>130</v>
      </c>
      <c r="BG16">
        <f>IF(ABS(pixs3!BM27-(150+20))&lt;21,pixs3!BM27,130)</f>
        <v>130</v>
      </c>
      <c r="BH16">
        <f>IF(ABS(pixs3!BN27-(150+20))&lt;21,pixs3!BN27,130)</f>
        <v>130</v>
      </c>
      <c r="BI16">
        <f>IF(ABS(pixs3!BO27-(150+20))&lt;21,pixs3!BO27,130)</f>
        <v>130</v>
      </c>
      <c r="BJ16">
        <f>IF(ABS(pixs3!BP27-(150+20))&lt;21,pixs3!BP27,130)</f>
        <v>130</v>
      </c>
      <c r="BK16">
        <f>IF(ABS(pixs3!BQ27-(150+20))&lt;21,pixs3!BQ27,130)</f>
        <v>130</v>
      </c>
      <c r="BL16">
        <f>IF(ABS(pixs3!BR27-(150+20))&lt;21,pixs3!BR27,130)</f>
        <v>130</v>
      </c>
      <c r="BM16">
        <f>IF(ABS(pixs3!BS27-(150+20))&lt;21,pixs3!BS27,130)</f>
        <v>130</v>
      </c>
      <c r="BN16">
        <f>IF(ABS(pixs3!BT27-(150+20))&lt;21,pixs3!BT27,130)</f>
        <v>130</v>
      </c>
      <c r="BO16">
        <f>IF(ABS(pixs3!BU27-(150+20))&lt;21,pixs3!BU27,130)</f>
        <v>130</v>
      </c>
      <c r="BP16">
        <f>IF(ABS(pixs3!BV27-(150+20))&lt;21,pixs3!BV27,130)</f>
        <v>130</v>
      </c>
      <c r="BQ16">
        <f>IF(ABS(pixs3!BW27-(150+20))&lt;21,pixs3!BW27,130)</f>
        <v>130</v>
      </c>
      <c r="BR16">
        <f>IF(ABS(pixs3!BX27-(150+20))&lt;21,pixs3!BX27,130)</f>
        <v>130</v>
      </c>
      <c r="BS16">
        <f>IF(ABS(pixs3!BY27-(150+20))&lt;21,pixs3!BY27,130)</f>
        <v>130</v>
      </c>
      <c r="BT16">
        <f>IF(ABS(pixs3!BZ27-(150+20))&lt;21,pixs3!BZ27,130)</f>
        <v>130</v>
      </c>
      <c r="BU16">
        <f>IF(ABS(pixs3!CA27-(150+20))&lt;21,pixs3!CA27,130)</f>
        <v>130</v>
      </c>
      <c r="BV16">
        <f>IF(ABS(pixs3!CB27-(150+20))&lt;21,pixs3!CB27,130)</f>
        <v>130</v>
      </c>
      <c r="BW16">
        <f>IF(ABS(pixs3!CC27-(150+20))&lt;21,pixs3!CC27,130)</f>
        <v>130</v>
      </c>
      <c r="BX16">
        <f>IF(ABS(pixs3!CD27-(150+20))&lt;21,pixs3!CD27,130)</f>
        <v>130</v>
      </c>
      <c r="BY16">
        <f>IF(ABS(pixs3!CE27-(150+20))&lt;21,pixs3!CE27,130)</f>
        <v>130</v>
      </c>
      <c r="BZ16">
        <f>IF(ABS(pixs3!CF27-(150+20))&lt;21,pixs3!CF27,130)</f>
        <v>130</v>
      </c>
      <c r="CA16">
        <f>IF(ABS(pixs3!CG27-(150+20))&lt;21,pixs3!CG27,130)</f>
        <v>130</v>
      </c>
      <c r="CB16">
        <f>IF(ABS(pixs3!CH27-(150+20))&lt;21,pixs3!CH27,130)</f>
        <v>130</v>
      </c>
      <c r="CC16">
        <f>IF(ABS(pixs3!CI27-(150+20))&lt;21,pixs3!CI27,130)</f>
        <v>130</v>
      </c>
      <c r="CD16">
        <f>IF(ABS(pixs3!CJ27-(150+20))&lt;21,pixs3!CJ27,130)</f>
        <v>130</v>
      </c>
      <c r="CE16">
        <f>IF(ABS(pixs3!CK27-(150+20))&lt;21,pixs3!CK27,130)</f>
        <v>130</v>
      </c>
      <c r="CF16">
        <f>IF(ABS(pixs3!CL27-(150+20))&lt;21,pixs3!CL27,130)</f>
        <v>130</v>
      </c>
      <c r="CG16">
        <f>IF(ABS(pixs3!CM27-(150+20))&lt;21,pixs3!CM27,130)</f>
        <v>130</v>
      </c>
      <c r="CH16">
        <f>IF(ABS(pixs3!CN27-(150+20))&lt;21,pixs3!CN27,130)</f>
        <v>130</v>
      </c>
    </row>
    <row r="17" spans="1:86" x14ac:dyDescent="0.35">
      <c r="A17">
        <f t="shared" si="2"/>
        <v>16</v>
      </c>
      <c r="B17">
        <f>IF(ABS(pixs3!H28-(150+20))&lt;21,pixs3!H28,130)</f>
        <v>130</v>
      </c>
      <c r="C17">
        <f>IF(ABS(pixs3!I28-(150+20))&lt;21,pixs3!I28,130)</f>
        <v>130</v>
      </c>
      <c r="D17">
        <f>IF(ABS(pixs3!J28-(150+20))&lt;21,pixs3!J28,130)</f>
        <v>130</v>
      </c>
      <c r="E17">
        <f>IF(ABS(pixs3!K28-(150+20))&lt;21,pixs3!K28,130)</f>
        <v>130</v>
      </c>
      <c r="F17">
        <f>IF(ABS(pixs3!L28-(150+20))&lt;21,pixs3!L28,130)</f>
        <v>130</v>
      </c>
      <c r="G17">
        <f>IF(ABS(pixs3!M28-(150+20))&lt;21,pixs3!M28,130)</f>
        <v>130</v>
      </c>
      <c r="H17">
        <f>IF(ABS(pixs3!N28-(150+20))&lt;21,pixs3!N28,130)</f>
        <v>130</v>
      </c>
      <c r="I17">
        <f>IF(ABS(pixs3!O28-(150+20))&lt;21,pixs3!O28,130)</f>
        <v>130</v>
      </c>
      <c r="J17">
        <f>IF(ABS(pixs3!P28-(150+20))&lt;21,pixs3!P28,130)</f>
        <v>130</v>
      </c>
      <c r="K17">
        <f>IF(ABS(pixs3!Q28-(150+20))&lt;21,pixs3!Q28,130)</f>
        <v>130</v>
      </c>
      <c r="L17">
        <f>IF(ABS(pixs3!R28-(150+20))&lt;21,pixs3!R28,130)</f>
        <v>130</v>
      </c>
      <c r="M17">
        <f>IF(ABS(pixs3!S28-(150+20))&lt;21,pixs3!S28,130)</f>
        <v>130</v>
      </c>
      <c r="N17">
        <f>IF(ABS(pixs3!T28-(150+20))&lt;21,pixs3!T28,130)</f>
        <v>130</v>
      </c>
      <c r="O17">
        <f>IF(ABS(pixs3!U28-(150+20))&lt;21,pixs3!U28,130)</f>
        <v>130</v>
      </c>
      <c r="P17">
        <f>IF(ABS(pixs3!V28-(150+20))&lt;21,pixs3!V28,130)</f>
        <v>130</v>
      </c>
      <c r="Q17">
        <f>IF(ABS(pixs3!W28-(150+20))&lt;21,pixs3!W28,130)</f>
        <v>130</v>
      </c>
      <c r="R17">
        <f>IF(ABS(pixs3!X28-(150+20))&lt;21,pixs3!X28,130)</f>
        <v>130</v>
      </c>
      <c r="S17">
        <f>IF(ABS(pixs3!Y28-(150+20))&lt;21,pixs3!Y28,130)</f>
        <v>130</v>
      </c>
      <c r="T17">
        <f>IF(ABS(pixs3!Z28-(150+20))&lt;21,pixs3!Z28,130)</f>
        <v>130</v>
      </c>
      <c r="U17">
        <f>IF(ABS(pixs3!AA28-(150+20))&lt;21,pixs3!AA28,130)</f>
        <v>130</v>
      </c>
      <c r="V17">
        <f>IF(ABS(pixs3!AB28-(150+20))&lt;21,pixs3!AB28,130)</f>
        <v>130</v>
      </c>
      <c r="W17">
        <f>IF(ABS(pixs3!AC28-(150+20))&lt;21,pixs3!AC28,130)</f>
        <v>130</v>
      </c>
      <c r="X17">
        <f>IF(ABS(pixs3!AD28-(150+20))&lt;21,pixs3!AD28,130)</f>
        <v>155</v>
      </c>
      <c r="Y17">
        <f>IF(ABS(pixs3!AE28-(150+20))&lt;21,pixs3!AE28,130)</f>
        <v>162</v>
      </c>
      <c r="Z17">
        <f>IF(ABS(pixs3!AF28-(150+20))&lt;21,pixs3!AF28,130)</f>
        <v>165</v>
      </c>
      <c r="AA17">
        <f>IF(ABS(pixs3!AG28-(150+20))&lt;21,pixs3!AG28,130)</f>
        <v>164</v>
      </c>
      <c r="AB17">
        <f>IF(ABS(pixs3!AH28-(150+20))&lt;21,pixs3!AH28,130)</f>
        <v>158</v>
      </c>
      <c r="AC17">
        <f>IF(ABS(pixs3!AI28-(150+20))&lt;21,pixs3!AI28,130)</f>
        <v>130</v>
      </c>
      <c r="AD17">
        <f>IF(ABS(pixs3!AJ28-(150+20))&lt;21,pixs3!AJ28,130)</f>
        <v>130</v>
      </c>
      <c r="AE17">
        <f>IF(ABS(pixs3!AK28-(150+20))&lt;21,pixs3!AK28,130)</f>
        <v>130</v>
      </c>
      <c r="AF17">
        <f>IF(ABS(pixs3!AL28-(150+20))&lt;21,pixs3!AL28,130)</f>
        <v>130</v>
      </c>
      <c r="AG17">
        <f>IF(ABS(pixs3!AM28-(150+20))&lt;21,pixs3!AM28,130)</f>
        <v>130</v>
      </c>
      <c r="AH17">
        <f>IF(ABS(pixs3!AN28-(150+20))&lt;21,pixs3!AN28,130)</f>
        <v>130</v>
      </c>
      <c r="AI17">
        <f>IF(ABS(pixs3!AO28-(150+20))&lt;21,pixs3!AO28,130)</f>
        <v>130</v>
      </c>
      <c r="AJ17">
        <f>IF(ABS(pixs3!AP28-(150+20))&lt;21,pixs3!AP28,130)</f>
        <v>130</v>
      </c>
      <c r="AK17">
        <f>IF(ABS(pixs3!AQ28-(150+20))&lt;21,pixs3!AQ28,130)</f>
        <v>130</v>
      </c>
      <c r="AL17">
        <f>IF(ABS(pixs3!AR28-(150+20))&lt;21,pixs3!AR28,130)</f>
        <v>130</v>
      </c>
      <c r="AM17">
        <f>IF(ABS(pixs3!AS28-(150+20))&lt;21,pixs3!AS28,130)</f>
        <v>130</v>
      </c>
      <c r="AN17">
        <f>IF(ABS(pixs3!AT28-(150+20))&lt;21,pixs3!AT28,130)</f>
        <v>130</v>
      </c>
      <c r="AO17">
        <f>IF(ABS(pixs3!AU28-(150+20))&lt;21,pixs3!AU28,130)</f>
        <v>130</v>
      </c>
      <c r="AP17">
        <f>IF(ABS(pixs3!AV28-(150+20))&lt;21,pixs3!AV28,130)</f>
        <v>151</v>
      </c>
      <c r="AQ17">
        <f>IF(ABS(pixs3!AW28-(150+20))&lt;21,pixs3!AW28,130)</f>
        <v>151</v>
      </c>
      <c r="AR17">
        <f>IF(ABS(pixs3!AX28-(150+20))&lt;21,pixs3!AX28,130)</f>
        <v>151</v>
      </c>
      <c r="AS17">
        <f>IF(ABS(pixs3!AY28-(150+20))&lt;21,pixs3!AY28,130)</f>
        <v>150</v>
      </c>
      <c r="AT17">
        <f>IF(ABS(pixs3!AZ28-(150+20))&lt;21,pixs3!AZ28,130)</f>
        <v>130</v>
      </c>
      <c r="AU17">
        <f>IF(ABS(pixs3!BA28-(150+20))&lt;21,pixs3!BA28,130)</f>
        <v>130</v>
      </c>
      <c r="AV17">
        <f>IF(ABS(pixs3!BB28-(150+20))&lt;21,pixs3!BB28,130)</f>
        <v>130</v>
      </c>
      <c r="AW17">
        <f>IF(ABS(pixs3!BC28-(150+20))&lt;21,pixs3!BC28,130)</f>
        <v>130</v>
      </c>
      <c r="AX17">
        <f>IF(ABS(pixs3!BD28-(150+20))&lt;21,pixs3!BD28,130)</f>
        <v>130</v>
      </c>
      <c r="AY17">
        <f>IF(ABS(pixs3!BE28-(150+20))&lt;21,pixs3!BE28,130)</f>
        <v>130</v>
      </c>
      <c r="AZ17">
        <f>IF(ABS(pixs3!BF28-(150+20))&lt;21,pixs3!BF28,130)</f>
        <v>130</v>
      </c>
      <c r="BA17">
        <f>IF(ABS(pixs3!BG28-(150+20))&lt;21,pixs3!BG28,130)</f>
        <v>130</v>
      </c>
      <c r="BB17">
        <f>IF(ABS(pixs3!BH28-(150+20))&lt;21,pixs3!BH28,130)</f>
        <v>130</v>
      </c>
      <c r="BC17">
        <f>IF(ABS(pixs3!BI28-(150+20))&lt;21,pixs3!BI28,130)</f>
        <v>130</v>
      </c>
      <c r="BD17">
        <f>IF(ABS(pixs3!BJ28-(150+20))&lt;21,pixs3!BJ28,130)</f>
        <v>130</v>
      </c>
      <c r="BE17">
        <f>IF(ABS(pixs3!BK28-(150+20))&lt;21,pixs3!BK28,130)</f>
        <v>130</v>
      </c>
      <c r="BF17">
        <f>IF(ABS(pixs3!BL28-(150+20))&lt;21,pixs3!BL28,130)</f>
        <v>130</v>
      </c>
      <c r="BG17">
        <f>IF(ABS(pixs3!BM28-(150+20))&lt;21,pixs3!BM28,130)</f>
        <v>130</v>
      </c>
      <c r="BH17">
        <f>IF(ABS(pixs3!BN28-(150+20))&lt;21,pixs3!BN28,130)</f>
        <v>130</v>
      </c>
      <c r="BI17">
        <f>IF(ABS(pixs3!BO28-(150+20))&lt;21,pixs3!BO28,130)</f>
        <v>130</v>
      </c>
      <c r="BJ17">
        <f>IF(ABS(pixs3!BP28-(150+20))&lt;21,pixs3!BP28,130)</f>
        <v>130</v>
      </c>
      <c r="BK17">
        <f>IF(ABS(pixs3!BQ28-(150+20))&lt;21,pixs3!BQ28,130)</f>
        <v>130</v>
      </c>
      <c r="BL17">
        <f>IF(ABS(pixs3!BR28-(150+20))&lt;21,pixs3!BR28,130)</f>
        <v>130</v>
      </c>
      <c r="BM17">
        <f>IF(ABS(pixs3!BS28-(150+20))&lt;21,pixs3!BS28,130)</f>
        <v>130</v>
      </c>
      <c r="BN17">
        <f>IF(ABS(pixs3!BT28-(150+20))&lt;21,pixs3!BT28,130)</f>
        <v>130</v>
      </c>
      <c r="BO17">
        <f>IF(ABS(pixs3!BU28-(150+20))&lt;21,pixs3!BU28,130)</f>
        <v>130</v>
      </c>
      <c r="BP17">
        <f>IF(ABS(pixs3!BV28-(150+20))&lt;21,pixs3!BV28,130)</f>
        <v>130</v>
      </c>
      <c r="BQ17">
        <f>IF(ABS(pixs3!BW28-(150+20))&lt;21,pixs3!BW28,130)</f>
        <v>130</v>
      </c>
      <c r="BR17">
        <f>IF(ABS(pixs3!BX28-(150+20))&lt;21,pixs3!BX28,130)</f>
        <v>130</v>
      </c>
      <c r="BS17">
        <f>IF(ABS(pixs3!BY28-(150+20))&lt;21,pixs3!BY28,130)</f>
        <v>130</v>
      </c>
      <c r="BT17">
        <f>IF(ABS(pixs3!BZ28-(150+20))&lt;21,pixs3!BZ28,130)</f>
        <v>130</v>
      </c>
      <c r="BU17">
        <f>IF(ABS(pixs3!CA28-(150+20))&lt;21,pixs3!CA28,130)</f>
        <v>130</v>
      </c>
      <c r="BV17">
        <f>IF(ABS(pixs3!CB28-(150+20))&lt;21,pixs3!CB28,130)</f>
        <v>130</v>
      </c>
      <c r="BW17">
        <f>IF(ABS(pixs3!CC28-(150+20))&lt;21,pixs3!CC28,130)</f>
        <v>130</v>
      </c>
      <c r="BX17">
        <f>IF(ABS(pixs3!CD28-(150+20))&lt;21,pixs3!CD28,130)</f>
        <v>130</v>
      </c>
      <c r="BY17">
        <f>IF(ABS(pixs3!CE28-(150+20))&lt;21,pixs3!CE28,130)</f>
        <v>130</v>
      </c>
      <c r="BZ17">
        <f>IF(ABS(pixs3!CF28-(150+20))&lt;21,pixs3!CF28,130)</f>
        <v>130</v>
      </c>
      <c r="CA17">
        <f>IF(ABS(pixs3!CG28-(150+20))&lt;21,pixs3!CG28,130)</f>
        <v>130</v>
      </c>
      <c r="CB17">
        <f>IF(ABS(pixs3!CH28-(150+20))&lt;21,pixs3!CH28,130)</f>
        <v>130</v>
      </c>
      <c r="CC17">
        <f>IF(ABS(pixs3!CI28-(150+20))&lt;21,pixs3!CI28,130)</f>
        <v>130</v>
      </c>
      <c r="CD17">
        <f>IF(ABS(pixs3!CJ28-(150+20))&lt;21,pixs3!CJ28,130)</f>
        <v>130</v>
      </c>
      <c r="CE17">
        <f>IF(ABS(pixs3!CK28-(150+20))&lt;21,pixs3!CK28,130)</f>
        <v>130</v>
      </c>
      <c r="CF17">
        <f>IF(ABS(pixs3!CL28-(150+20))&lt;21,pixs3!CL28,130)</f>
        <v>130</v>
      </c>
      <c r="CG17">
        <f>IF(ABS(pixs3!CM28-(150+20))&lt;21,pixs3!CM28,130)</f>
        <v>130</v>
      </c>
      <c r="CH17">
        <f>IF(ABS(pixs3!CN28-(150+20))&lt;21,pixs3!CN28,130)</f>
        <v>130</v>
      </c>
    </row>
    <row r="18" spans="1:86" x14ac:dyDescent="0.35">
      <c r="A18">
        <f t="shared" si="2"/>
        <v>17</v>
      </c>
      <c r="B18">
        <f>IF(ABS(pixs3!H29-(150+20))&lt;21,pixs3!H29,130)</f>
        <v>130</v>
      </c>
      <c r="C18">
        <f>IF(ABS(pixs3!I29-(150+20))&lt;21,pixs3!I29,130)</f>
        <v>130</v>
      </c>
      <c r="D18">
        <f>IF(ABS(pixs3!J29-(150+20))&lt;21,pixs3!J29,130)</f>
        <v>130</v>
      </c>
      <c r="E18">
        <f>IF(ABS(pixs3!K29-(150+20))&lt;21,pixs3!K29,130)</f>
        <v>130</v>
      </c>
      <c r="F18">
        <f>IF(ABS(pixs3!L29-(150+20))&lt;21,pixs3!L29,130)</f>
        <v>130</v>
      </c>
      <c r="G18">
        <f>IF(ABS(pixs3!M29-(150+20))&lt;21,pixs3!M29,130)</f>
        <v>130</v>
      </c>
      <c r="H18">
        <f>IF(ABS(pixs3!N29-(150+20))&lt;21,pixs3!N29,130)</f>
        <v>130</v>
      </c>
      <c r="I18">
        <f>IF(ABS(pixs3!O29-(150+20))&lt;21,pixs3!O29,130)</f>
        <v>130</v>
      </c>
      <c r="J18">
        <f>IF(ABS(pixs3!P29-(150+20))&lt;21,pixs3!P29,130)</f>
        <v>130</v>
      </c>
      <c r="K18">
        <f>IF(ABS(pixs3!Q29-(150+20))&lt;21,pixs3!Q29,130)</f>
        <v>130</v>
      </c>
      <c r="L18">
        <f>IF(ABS(pixs3!R29-(150+20))&lt;21,pixs3!R29,130)</f>
        <v>130</v>
      </c>
      <c r="M18">
        <f>IF(ABS(pixs3!S29-(150+20))&lt;21,pixs3!S29,130)</f>
        <v>130</v>
      </c>
      <c r="N18">
        <f>IF(ABS(pixs3!T29-(150+20))&lt;21,pixs3!T29,130)</f>
        <v>130</v>
      </c>
      <c r="O18">
        <f>IF(ABS(pixs3!U29-(150+20))&lt;21,pixs3!U29,130)</f>
        <v>130</v>
      </c>
      <c r="P18">
        <f>IF(ABS(pixs3!V29-(150+20))&lt;21,pixs3!V29,130)</f>
        <v>130</v>
      </c>
      <c r="Q18">
        <f>IF(ABS(pixs3!W29-(150+20))&lt;21,pixs3!W29,130)</f>
        <v>130</v>
      </c>
      <c r="R18">
        <f>IF(ABS(pixs3!X29-(150+20))&lt;21,pixs3!X29,130)</f>
        <v>130</v>
      </c>
      <c r="S18">
        <f>IF(ABS(pixs3!Y29-(150+20))&lt;21,pixs3!Y29,130)</f>
        <v>130</v>
      </c>
      <c r="T18">
        <f>IF(ABS(pixs3!Z29-(150+20))&lt;21,pixs3!Z29,130)</f>
        <v>130</v>
      </c>
      <c r="U18">
        <f>IF(ABS(pixs3!AA29-(150+20))&lt;21,pixs3!AA29,130)</f>
        <v>130</v>
      </c>
      <c r="V18">
        <f>IF(ABS(pixs3!AB29-(150+20))&lt;21,pixs3!AB29,130)</f>
        <v>130</v>
      </c>
      <c r="W18">
        <f>IF(ABS(pixs3!AC29-(150+20))&lt;21,pixs3!AC29,130)</f>
        <v>130</v>
      </c>
      <c r="X18">
        <f>IF(ABS(pixs3!AD29-(150+20))&lt;21,pixs3!AD29,130)</f>
        <v>154</v>
      </c>
      <c r="Y18">
        <f>IF(ABS(pixs3!AE29-(150+20))&lt;21,pixs3!AE29,130)</f>
        <v>161</v>
      </c>
      <c r="Z18">
        <f>IF(ABS(pixs3!AF29-(150+20))&lt;21,pixs3!AF29,130)</f>
        <v>164</v>
      </c>
      <c r="AA18">
        <f>IF(ABS(pixs3!AG29-(150+20))&lt;21,pixs3!AG29,130)</f>
        <v>162</v>
      </c>
      <c r="AB18">
        <f>IF(ABS(pixs3!AH29-(150+20))&lt;21,pixs3!AH29,130)</f>
        <v>154</v>
      </c>
      <c r="AC18">
        <f>IF(ABS(pixs3!AI29-(150+20))&lt;21,pixs3!AI29,130)</f>
        <v>130</v>
      </c>
      <c r="AD18">
        <f>IF(ABS(pixs3!AJ29-(150+20))&lt;21,pixs3!AJ29,130)</f>
        <v>130</v>
      </c>
      <c r="AE18">
        <f>IF(ABS(pixs3!AK29-(150+20))&lt;21,pixs3!AK29,130)</f>
        <v>130</v>
      </c>
      <c r="AF18">
        <f>IF(ABS(pixs3!AL29-(150+20))&lt;21,pixs3!AL29,130)</f>
        <v>130</v>
      </c>
      <c r="AG18">
        <f>IF(ABS(pixs3!AM29-(150+20))&lt;21,pixs3!AM29,130)</f>
        <v>130</v>
      </c>
      <c r="AH18">
        <f>IF(ABS(pixs3!AN29-(150+20))&lt;21,pixs3!AN29,130)</f>
        <v>130</v>
      </c>
      <c r="AI18">
        <f>IF(ABS(pixs3!AO29-(150+20))&lt;21,pixs3!AO29,130)</f>
        <v>130</v>
      </c>
      <c r="AJ18">
        <f>IF(ABS(pixs3!AP29-(150+20))&lt;21,pixs3!AP29,130)</f>
        <v>130</v>
      </c>
      <c r="AK18">
        <f>IF(ABS(pixs3!AQ29-(150+20))&lt;21,pixs3!AQ29,130)</f>
        <v>130</v>
      </c>
      <c r="AL18">
        <f>IF(ABS(pixs3!AR29-(150+20))&lt;21,pixs3!AR29,130)</f>
        <v>130</v>
      </c>
      <c r="AM18">
        <f>IF(ABS(pixs3!AS29-(150+20))&lt;21,pixs3!AS29,130)</f>
        <v>130</v>
      </c>
      <c r="AN18">
        <f>IF(ABS(pixs3!AT29-(150+20))&lt;21,pixs3!AT29,130)</f>
        <v>130</v>
      </c>
      <c r="AO18">
        <f>IF(ABS(pixs3!AU29-(150+20))&lt;21,pixs3!AU29,130)</f>
        <v>130</v>
      </c>
      <c r="AP18">
        <f>IF(ABS(pixs3!AV29-(150+20))&lt;21,pixs3!AV29,130)</f>
        <v>130</v>
      </c>
      <c r="AQ18">
        <f>IF(ABS(pixs3!AW29-(150+20))&lt;21,pixs3!AW29,130)</f>
        <v>130</v>
      </c>
      <c r="AR18">
        <f>IF(ABS(pixs3!AX29-(150+20))&lt;21,pixs3!AX29,130)</f>
        <v>130</v>
      </c>
      <c r="AS18">
        <f>IF(ABS(pixs3!AY29-(150+20))&lt;21,pixs3!AY29,130)</f>
        <v>130</v>
      </c>
      <c r="AT18">
        <f>IF(ABS(pixs3!AZ29-(150+20))&lt;21,pixs3!AZ29,130)</f>
        <v>130</v>
      </c>
      <c r="AU18">
        <f>IF(ABS(pixs3!BA29-(150+20))&lt;21,pixs3!BA29,130)</f>
        <v>130</v>
      </c>
      <c r="AV18">
        <f>IF(ABS(pixs3!BB29-(150+20))&lt;21,pixs3!BB29,130)</f>
        <v>130</v>
      </c>
      <c r="AW18">
        <f>IF(ABS(pixs3!BC29-(150+20))&lt;21,pixs3!BC29,130)</f>
        <v>130</v>
      </c>
      <c r="AX18">
        <f>IF(ABS(pixs3!BD29-(150+20))&lt;21,pixs3!BD29,130)</f>
        <v>130</v>
      </c>
      <c r="AY18">
        <f>IF(ABS(pixs3!BE29-(150+20))&lt;21,pixs3!BE29,130)</f>
        <v>130</v>
      </c>
      <c r="AZ18">
        <f>IF(ABS(pixs3!BF29-(150+20))&lt;21,pixs3!BF29,130)</f>
        <v>130</v>
      </c>
      <c r="BA18">
        <f>IF(ABS(pixs3!BG29-(150+20))&lt;21,pixs3!BG29,130)</f>
        <v>130</v>
      </c>
      <c r="BB18">
        <f>IF(ABS(pixs3!BH29-(150+20))&lt;21,pixs3!BH29,130)</f>
        <v>130</v>
      </c>
      <c r="BC18">
        <f>IF(ABS(pixs3!BI29-(150+20))&lt;21,pixs3!BI29,130)</f>
        <v>130</v>
      </c>
      <c r="BD18">
        <f>IF(ABS(pixs3!BJ29-(150+20))&lt;21,pixs3!BJ29,130)</f>
        <v>130</v>
      </c>
      <c r="BE18">
        <f>IF(ABS(pixs3!BK29-(150+20))&lt;21,pixs3!BK29,130)</f>
        <v>130</v>
      </c>
      <c r="BF18">
        <f>IF(ABS(pixs3!BL29-(150+20))&lt;21,pixs3!BL29,130)</f>
        <v>130</v>
      </c>
      <c r="BG18">
        <f>IF(ABS(pixs3!BM29-(150+20))&lt;21,pixs3!BM29,130)</f>
        <v>130</v>
      </c>
      <c r="BH18">
        <f>IF(ABS(pixs3!BN29-(150+20))&lt;21,pixs3!BN29,130)</f>
        <v>130</v>
      </c>
      <c r="BI18">
        <f>IF(ABS(pixs3!BO29-(150+20))&lt;21,pixs3!BO29,130)</f>
        <v>130</v>
      </c>
      <c r="BJ18">
        <f>IF(ABS(pixs3!BP29-(150+20))&lt;21,pixs3!BP29,130)</f>
        <v>130</v>
      </c>
      <c r="BK18">
        <f>IF(ABS(pixs3!BQ29-(150+20))&lt;21,pixs3!BQ29,130)</f>
        <v>130</v>
      </c>
      <c r="BL18">
        <f>IF(ABS(pixs3!BR29-(150+20))&lt;21,pixs3!BR29,130)</f>
        <v>130</v>
      </c>
      <c r="BM18">
        <f>IF(ABS(pixs3!BS29-(150+20))&lt;21,pixs3!BS29,130)</f>
        <v>130</v>
      </c>
      <c r="BN18">
        <f>IF(ABS(pixs3!BT29-(150+20))&lt;21,pixs3!BT29,130)</f>
        <v>130</v>
      </c>
      <c r="BO18">
        <f>IF(ABS(pixs3!BU29-(150+20))&lt;21,pixs3!BU29,130)</f>
        <v>130</v>
      </c>
      <c r="BP18">
        <f>IF(ABS(pixs3!BV29-(150+20))&lt;21,pixs3!BV29,130)</f>
        <v>130</v>
      </c>
      <c r="BQ18">
        <f>IF(ABS(pixs3!BW29-(150+20))&lt;21,pixs3!BW29,130)</f>
        <v>130</v>
      </c>
      <c r="BR18">
        <f>IF(ABS(pixs3!BX29-(150+20))&lt;21,pixs3!BX29,130)</f>
        <v>130</v>
      </c>
      <c r="BS18">
        <f>IF(ABS(pixs3!BY29-(150+20))&lt;21,pixs3!BY29,130)</f>
        <v>130</v>
      </c>
      <c r="BT18">
        <f>IF(ABS(pixs3!BZ29-(150+20))&lt;21,pixs3!BZ29,130)</f>
        <v>130</v>
      </c>
      <c r="BU18">
        <f>IF(ABS(pixs3!CA29-(150+20))&lt;21,pixs3!CA29,130)</f>
        <v>130</v>
      </c>
      <c r="BV18">
        <f>IF(ABS(pixs3!CB29-(150+20))&lt;21,pixs3!CB29,130)</f>
        <v>130</v>
      </c>
      <c r="BW18">
        <f>IF(ABS(pixs3!CC29-(150+20))&lt;21,pixs3!CC29,130)</f>
        <v>130</v>
      </c>
      <c r="BX18">
        <f>IF(ABS(pixs3!CD29-(150+20))&lt;21,pixs3!CD29,130)</f>
        <v>130</v>
      </c>
      <c r="BY18">
        <f>IF(ABS(pixs3!CE29-(150+20))&lt;21,pixs3!CE29,130)</f>
        <v>130</v>
      </c>
      <c r="BZ18">
        <f>IF(ABS(pixs3!CF29-(150+20))&lt;21,pixs3!CF29,130)</f>
        <v>130</v>
      </c>
      <c r="CA18">
        <f>IF(ABS(pixs3!CG29-(150+20))&lt;21,pixs3!CG29,130)</f>
        <v>130</v>
      </c>
      <c r="CB18">
        <f>IF(ABS(pixs3!CH29-(150+20))&lt;21,pixs3!CH29,130)</f>
        <v>130</v>
      </c>
      <c r="CC18">
        <f>IF(ABS(pixs3!CI29-(150+20))&lt;21,pixs3!CI29,130)</f>
        <v>130</v>
      </c>
      <c r="CD18">
        <f>IF(ABS(pixs3!CJ29-(150+20))&lt;21,pixs3!CJ29,130)</f>
        <v>130</v>
      </c>
      <c r="CE18">
        <f>IF(ABS(pixs3!CK29-(150+20))&lt;21,pixs3!CK29,130)</f>
        <v>130</v>
      </c>
      <c r="CF18">
        <f>IF(ABS(pixs3!CL29-(150+20))&lt;21,pixs3!CL29,130)</f>
        <v>130</v>
      </c>
      <c r="CG18">
        <f>IF(ABS(pixs3!CM29-(150+20))&lt;21,pixs3!CM29,130)</f>
        <v>130</v>
      </c>
      <c r="CH18">
        <f>IF(ABS(pixs3!CN29-(150+20))&lt;21,pixs3!CN29,130)</f>
        <v>130</v>
      </c>
    </row>
    <row r="19" spans="1:86" x14ac:dyDescent="0.35">
      <c r="A19">
        <f t="shared" si="2"/>
        <v>18</v>
      </c>
      <c r="B19">
        <f>IF(ABS(pixs3!H30-(150+20))&lt;21,pixs3!H30,130)</f>
        <v>130</v>
      </c>
      <c r="C19">
        <f>IF(ABS(pixs3!I30-(150+20))&lt;21,pixs3!I30,130)</f>
        <v>130</v>
      </c>
      <c r="D19">
        <f>IF(ABS(pixs3!J30-(150+20))&lt;21,pixs3!J30,130)</f>
        <v>130</v>
      </c>
      <c r="E19">
        <f>IF(ABS(pixs3!K30-(150+20))&lt;21,pixs3!K30,130)</f>
        <v>130</v>
      </c>
      <c r="F19">
        <f>IF(ABS(pixs3!L30-(150+20))&lt;21,pixs3!L30,130)</f>
        <v>130</v>
      </c>
      <c r="G19">
        <f>IF(ABS(pixs3!M30-(150+20))&lt;21,pixs3!M30,130)</f>
        <v>130</v>
      </c>
      <c r="H19">
        <f>IF(ABS(pixs3!N30-(150+20))&lt;21,pixs3!N30,130)</f>
        <v>130</v>
      </c>
      <c r="I19">
        <f>IF(ABS(pixs3!O30-(150+20))&lt;21,pixs3!O30,130)</f>
        <v>130</v>
      </c>
      <c r="J19">
        <f>IF(ABS(pixs3!P30-(150+20))&lt;21,pixs3!P30,130)</f>
        <v>130</v>
      </c>
      <c r="K19">
        <f>IF(ABS(pixs3!Q30-(150+20))&lt;21,pixs3!Q30,130)</f>
        <v>130</v>
      </c>
      <c r="L19">
        <f>IF(ABS(pixs3!R30-(150+20))&lt;21,pixs3!R30,130)</f>
        <v>130</v>
      </c>
      <c r="M19">
        <f>IF(ABS(pixs3!S30-(150+20))&lt;21,pixs3!S30,130)</f>
        <v>130</v>
      </c>
      <c r="N19">
        <f>IF(ABS(pixs3!T30-(150+20))&lt;21,pixs3!T30,130)</f>
        <v>130</v>
      </c>
      <c r="O19">
        <f>IF(ABS(pixs3!U30-(150+20))&lt;21,pixs3!U30,130)</f>
        <v>130</v>
      </c>
      <c r="P19">
        <f>IF(ABS(pixs3!V30-(150+20))&lt;21,pixs3!V30,130)</f>
        <v>130</v>
      </c>
      <c r="Q19">
        <f>IF(ABS(pixs3!W30-(150+20))&lt;21,pixs3!W30,130)</f>
        <v>130</v>
      </c>
      <c r="R19">
        <f>IF(ABS(pixs3!X30-(150+20))&lt;21,pixs3!X30,130)</f>
        <v>130</v>
      </c>
      <c r="S19">
        <f>IF(ABS(pixs3!Y30-(150+20))&lt;21,pixs3!Y30,130)</f>
        <v>130</v>
      </c>
      <c r="T19">
        <f>IF(ABS(pixs3!Z30-(150+20))&lt;21,pixs3!Z30,130)</f>
        <v>130</v>
      </c>
      <c r="U19">
        <f>IF(ABS(pixs3!AA30-(150+20))&lt;21,pixs3!AA30,130)</f>
        <v>130</v>
      </c>
      <c r="V19">
        <f>IF(ABS(pixs3!AB30-(150+20))&lt;21,pixs3!AB30,130)</f>
        <v>130</v>
      </c>
      <c r="W19">
        <f>IF(ABS(pixs3!AC30-(150+20))&lt;21,pixs3!AC30,130)</f>
        <v>130</v>
      </c>
      <c r="X19">
        <f>IF(ABS(pixs3!AD30-(150+20))&lt;21,pixs3!AD30,130)</f>
        <v>153</v>
      </c>
      <c r="Y19">
        <f>IF(ABS(pixs3!AE30-(150+20))&lt;21,pixs3!AE30,130)</f>
        <v>159</v>
      </c>
      <c r="Z19">
        <f>IF(ABS(pixs3!AF30-(150+20))&lt;21,pixs3!AF30,130)</f>
        <v>162</v>
      </c>
      <c r="AA19">
        <f>IF(ABS(pixs3!AG30-(150+20))&lt;21,pixs3!AG30,130)</f>
        <v>159</v>
      </c>
      <c r="AB19">
        <f>IF(ABS(pixs3!AH30-(150+20))&lt;21,pixs3!AH30,130)</f>
        <v>150</v>
      </c>
      <c r="AC19">
        <f>IF(ABS(pixs3!AI30-(150+20))&lt;21,pixs3!AI30,130)</f>
        <v>130</v>
      </c>
      <c r="AD19">
        <f>IF(ABS(pixs3!AJ30-(150+20))&lt;21,pixs3!AJ30,130)</f>
        <v>130</v>
      </c>
      <c r="AE19">
        <f>IF(ABS(pixs3!AK30-(150+20))&lt;21,pixs3!AK30,130)</f>
        <v>130</v>
      </c>
      <c r="AF19">
        <f>IF(ABS(pixs3!AL30-(150+20))&lt;21,pixs3!AL30,130)</f>
        <v>130</v>
      </c>
      <c r="AG19">
        <f>IF(ABS(pixs3!AM30-(150+20))&lt;21,pixs3!AM30,130)</f>
        <v>130</v>
      </c>
      <c r="AH19">
        <f>IF(ABS(pixs3!AN30-(150+20))&lt;21,pixs3!AN30,130)</f>
        <v>130</v>
      </c>
      <c r="AI19">
        <f>IF(ABS(pixs3!AO30-(150+20))&lt;21,pixs3!AO30,130)</f>
        <v>130</v>
      </c>
      <c r="AJ19">
        <f>IF(ABS(pixs3!AP30-(150+20))&lt;21,pixs3!AP30,130)</f>
        <v>130</v>
      </c>
      <c r="AK19">
        <f>IF(ABS(pixs3!AQ30-(150+20))&lt;21,pixs3!AQ30,130)</f>
        <v>130</v>
      </c>
      <c r="AL19">
        <f>IF(ABS(pixs3!AR30-(150+20))&lt;21,pixs3!AR30,130)</f>
        <v>130</v>
      </c>
      <c r="AM19">
        <f>IF(ABS(pixs3!AS30-(150+20))&lt;21,pixs3!AS30,130)</f>
        <v>130</v>
      </c>
      <c r="AN19">
        <f>IF(ABS(pixs3!AT30-(150+20))&lt;21,pixs3!AT30,130)</f>
        <v>130</v>
      </c>
      <c r="AO19">
        <f>IF(ABS(pixs3!AU30-(150+20))&lt;21,pixs3!AU30,130)</f>
        <v>130</v>
      </c>
      <c r="AP19">
        <f>IF(ABS(pixs3!AV30-(150+20))&lt;21,pixs3!AV30,130)</f>
        <v>130</v>
      </c>
      <c r="AQ19">
        <f>IF(ABS(pixs3!AW30-(150+20))&lt;21,pixs3!AW30,130)</f>
        <v>130</v>
      </c>
      <c r="AR19">
        <f>IF(ABS(pixs3!AX30-(150+20))&lt;21,pixs3!AX30,130)</f>
        <v>130</v>
      </c>
      <c r="AS19">
        <f>IF(ABS(pixs3!AY30-(150+20))&lt;21,pixs3!AY30,130)</f>
        <v>130</v>
      </c>
      <c r="AT19">
        <f>IF(ABS(pixs3!AZ30-(150+20))&lt;21,pixs3!AZ30,130)</f>
        <v>130</v>
      </c>
      <c r="AU19">
        <f>IF(ABS(pixs3!BA30-(150+20))&lt;21,pixs3!BA30,130)</f>
        <v>130</v>
      </c>
      <c r="AV19">
        <f>IF(ABS(pixs3!BB30-(150+20))&lt;21,pixs3!BB30,130)</f>
        <v>130</v>
      </c>
      <c r="AW19">
        <f>IF(ABS(pixs3!BC30-(150+20))&lt;21,pixs3!BC30,130)</f>
        <v>130</v>
      </c>
      <c r="AX19">
        <f>IF(ABS(pixs3!BD30-(150+20))&lt;21,pixs3!BD30,130)</f>
        <v>130</v>
      </c>
      <c r="AY19">
        <f>IF(ABS(pixs3!BE30-(150+20))&lt;21,pixs3!BE30,130)</f>
        <v>130</v>
      </c>
      <c r="AZ19">
        <f>IF(ABS(pixs3!BF30-(150+20))&lt;21,pixs3!BF30,130)</f>
        <v>130</v>
      </c>
      <c r="BA19">
        <f>IF(ABS(pixs3!BG30-(150+20))&lt;21,pixs3!BG30,130)</f>
        <v>130</v>
      </c>
      <c r="BB19">
        <f>IF(ABS(pixs3!BH30-(150+20))&lt;21,pixs3!BH30,130)</f>
        <v>130</v>
      </c>
      <c r="BC19">
        <f>IF(ABS(pixs3!BI30-(150+20))&lt;21,pixs3!BI30,130)</f>
        <v>130</v>
      </c>
      <c r="BD19">
        <f>IF(ABS(pixs3!BJ30-(150+20))&lt;21,pixs3!BJ30,130)</f>
        <v>130</v>
      </c>
      <c r="BE19">
        <f>IF(ABS(pixs3!BK30-(150+20))&lt;21,pixs3!BK30,130)</f>
        <v>130</v>
      </c>
      <c r="BF19">
        <f>IF(ABS(pixs3!BL30-(150+20))&lt;21,pixs3!BL30,130)</f>
        <v>130</v>
      </c>
      <c r="BG19">
        <f>IF(ABS(pixs3!BM30-(150+20))&lt;21,pixs3!BM30,130)</f>
        <v>130</v>
      </c>
      <c r="BH19">
        <f>IF(ABS(pixs3!BN30-(150+20))&lt;21,pixs3!BN30,130)</f>
        <v>130</v>
      </c>
      <c r="BI19">
        <f>IF(ABS(pixs3!BO30-(150+20))&lt;21,pixs3!BO30,130)</f>
        <v>130</v>
      </c>
      <c r="BJ19">
        <f>IF(ABS(pixs3!BP30-(150+20))&lt;21,pixs3!BP30,130)</f>
        <v>130</v>
      </c>
      <c r="BK19">
        <f>IF(ABS(pixs3!BQ30-(150+20))&lt;21,pixs3!BQ30,130)</f>
        <v>130</v>
      </c>
      <c r="BL19">
        <f>IF(ABS(pixs3!BR30-(150+20))&lt;21,pixs3!BR30,130)</f>
        <v>130</v>
      </c>
      <c r="BM19">
        <f>IF(ABS(pixs3!BS30-(150+20))&lt;21,pixs3!BS30,130)</f>
        <v>130</v>
      </c>
      <c r="BN19">
        <f>IF(ABS(pixs3!BT30-(150+20))&lt;21,pixs3!BT30,130)</f>
        <v>130</v>
      </c>
      <c r="BO19">
        <f>IF(ABS(pixs3!BU30-(150+20))&lt;21,pixs3!BU30,130)</f>
        <v>130</v>
      </c>
      <c r="BP19">
        <f>IF(ABS(pixs3!BV30-(150+20))&lt;21,pixs3!BV30,130)</f>
        <v>130</v>
      </c>
      <c r="BQ19">
        <f>IF(ABS(pixs3!BW30-(150+20))&lt;21,pixs3!BW30,130)</f>
        <v>130</v>
      </c>
      <c r="BR19">
        <f>IF(ABS(pixs3!BX30-(150+20))&lt;21,pixs3!BX30,130)</f>
        <v>130</v>
      </c>
      <c r="BS19">
        <f>IF(ABS(pixs3!BY30-(150+20))&lt;21,pixs3!BY30,130)</f>
        <v>130</v>
      </c>
      <c r="BT19">
        <f>IF(ABS(pixs3!BZ30-(150+20))&lt;21,pixs3!BZ30,130)</f>
        <v>130</v>
      </c>
      <c r="BU19">
        <f>IF(ABS(pixs3!CA30-(150+20))&lt;21,pixs3!CA30,130)</f>
        <v>130</v>
      </c>
      <c r="BV19">
        <f>IF(ABS(pixs3!CB30-(150+20))&lt;21,pixs3!CB30,130)</f>
        <v>130</v>
      </c>
      <c r="BW19">
        <f>IF(ABS(pixs3!CC30-(150+20))&lt;21,pixs3!CC30,130)</f>
        <v>130</v>
      </c>
      <c r="BX19">
        <f>IF(ABS(pixs3!CD30-(150+20))&lt;21,pixs3!CD30,130)</f>
        <v>130</v>
      </c>
      <c r="BY19">
        <f>IF(ABS(pixs3!CE30-(150+20))&lt;21,pixs3!CE30,130)</f>
        <v>130</v>
      </c>
      <c r="BZ19">
        <f>IF(ABS(pixs3!CF30-(150+20))&lt;21,pixs3!CF30,130)</f>
        <v>130</v>
      </c>
      <c r="CA19">
        <f>IF(ABS(pixs3!CG30-(150+20))&lt;21,pixs3!CG30,130)</f>
        <v>130</v>
      </c>
      <c r="CB19">
        <f>IF(ABS(pixs3!CH30-(150+20))&lt;21,pixs3!CH30,130)</f>
        <v>130</v>
      </c>
      <c r="CC19">
        <f>IF(ABS(pixs3!CI30-(150+20))&lt;21,pixs3!CI30,130)</f>
        <v>130</v>
      </c>
      <c r="CD19">
        <f>IF(ABS(pixs3!CJ30-(150+20))&lt;21,pixs3!CJ30,130)</f>
        <v>130</v>
      </c>
      <c r="CE19">
        <f>IF(ABS(pixs3!CK30-(150+20))&lt;21,pixs3!CK30,130)</f>
        <v>130</v>
      </c>
      <c r="CF19">
        <f>IF(ABS(pixs3!CL30-(150+20))&lt;21,pixs3!CL30,130)</f>
        <v>130</v>
      </c>
      <c r="CG19">
        <f>IF(ABS(pixs3!CM30-(150+20))&lt;21,pixs3!CM30,130)</f>
        <v>130</v>
      </c>
      <c r="CH19">
        <f>IF(ABS(pixs3!CN30-(150+20))&lt;21,pixs3!CN30,130)</f>
        <v>130</v>
      </c>
    </row>
    <row r="20" spans="1:86" x14ac:dyDescent="0.35">
      <c r="A20">
        <f t="shared" si="2"/>
        <v>19</v>
      </c>
      <c r="B20">
        <f>IF(ABS(pixs3!H31-(150+20))&lt;21,pixs3!H31,130)</f>
        <v>130</v>
      </c>
      <c r="C20">
        <f>IF(ABS(pixs3!I31-(150+20))&lt;21,pixs3!I31,130)</f>
        <v>130</v>
      </c>
      <c r="D20">
        <f>IF(ABS(pixs3!J31-(150+20))&lt;21,pixs3!J31,130)</f>
        <v>130</v>
      </c>
      <c r="E20">
        <f>IF(ABS(pixs3!K31-(150+20))&lt;21,pixs3!K31,130)</f>
        <v>130</v>
      </c>
      <c r="F20">
        <f>IF(ABS(pixs3!L31-(150+20))&lt;21,pixs3!L31,130)</f>
        <v>130</v>
      </c>
      <c r="G20">
        <f>IF(ABS(pixs3!M31-(150+20))&lt;21,pixs3!M31,130)</f>
        <v>130</v>
      </c>
      <c r="H20">
        <f>IF(ABS(pixs3!N31-(150+20))&lt;21,pixs3!N31,130)</f>
        <v>130</v>
      </c>
      <c r="I20">
        <f>IF(ABS(pixs3!O31-(150+20))&lt;21,pixs3!O31,130)</f>
        <v>130</v>
      </c>
      <c r="J20">
        <f>IF(ABS(pixs3!P31-(150+20))&lt;21,pixs3!P31,130)</f>
        <v>130</v>
      </c>
      <c r="K20">
        <f>IF(ABS(pixs3!Q31-(150+20))&lt;21,pixs3!Q31,130)</f>
        <v>130</v>
      </c>
      <c r="L20">
        <f>IF(ABS(pixs3!R31-(150+20))&lt;21,pixs3!R31,130)</f>
        <v>130</v>
      </c>
      <c r="M20">
        <f>IF(ABS(pixs3!S31-(150+20))&lt;21,pixs3!S31,130)</f>
        <v>130</v>
      </c>
      <c r="N20">
        <f>IF(ABS(pixs3!T31-(150+20))&lt;21,pixs3!T31,130)</f>
        <v>130</v>
      </c>
      <c r="O20">
        <f>IF(ABS(pixs3!U31-(150+20))&lt;21,pixs3!U31,130)</f>
        <v>130</v>
      </c>
      <c r="P20">
        <f>IF(ABS(pixs3!V31-(150+20))&lt;21,pixs3!V31,130)</f>
        <v>130</v>
      </c>
      <c r="Q20">
        <f>IF(ABS(pixs3!W31-(150+20))&lt;21,pixs3!W31,130)</f>
        <v>130</v>
      </c>
      <c r="R20">
        <f>IF(ABS(pixs3!X31-(150+20))&lt;21,pixs3!X31,130)</f>
        <v>130</v>
      </c>
      <c r="S20">
        <f>IF(ABS(pixs3!Y31-(150+20))&lt;21,pixs3!Y31,130)</f>
        <v>130</v>
      </c>
      <c r="T20">
        <f>IF(ABS(pixs3!Z31-(150+20))&lt;21,pixs3!Z31,130)</f>
        <v>130</v>
      </c>
      <c r="U20">
        <f>IF(ABS(pixs3!AA31-(150+20))&lt;21,pixs3!AA31,130)</f>
        <v>130</v>
      </c>
      <c r="V20">
        <f>IF(ABS(pixs3!AB31-(150+20))&lt;21,pixs3!AB31,130)</f>
        <v>130</v>
      </c>
      <c r="W20">
        <f>IF(ABS(pixs3!AC31-(150+20))&lt;21,pixs3!AC31,130)</f>
        <v>130</v>
      </c>
      <c r="X20">
        <f>IF(ABS(pixs3!AD31-(150+20))&lt;21,pixs3!AD31,130)</f>
        <v>152</v>
      </c>
      <c r="Y20">
        <f>IF(ABS(pixs3!AE31-(150+20))&lt;21,pixs3!AE31,130)</f>
        <v>158</v>
      </c>
      <c r="Z20">
        <f>IF(ABS(pixs3!AF31-(150+20))&lt;21,pixs3!AF31,130)</f>
        <v>160</v>
      </c>
      <c r="AA20">
        <f>IF(ABS(pixs3!AG31-(150+20))&lt;21,pixs3!AG31,130)</f>
        <v>157</v>
      </c>
      <c r="AB20">
        <f>IF(ABS(pixs3!AH31-(150+20))&lt;21,pixs3!AH31,130)</f>
        <v>130</v>
      </c>
      <c r="AC20">
        <f>IF(ABS(pixs3!AI31-(150+20))&lt;21,pixs3!AI31,130)</f>
        <v>130</v>
      </c>
      <c r="AD20">
        <f>IF(ABS(pixs3!AJ31-(150+20))&lt;21,pixs3!AJ31,130)</f>
        <v>130</v>
      </c>
      <c r="AE20">
        <f>IF(ABS(pixs3!AK31-(150+20))&lt;21,pixs3!AK31,130)</f>
        <v>130</v>
      </c>
      <c r="AF20">
        <f>IF(ABS(pixs3!AL31-(150+20))&lt;21,pixs3!AL31,130)</f>
        <v>130</v>
      </c>
      <c r="AG20">
        <f>IF(ABS(pixs3!AM31-(150+20))&lt;21,pixs3!AM31,130)</f>
        <v>130</v>
      </c>
      <c r="AH20">
        <f>IF(ABS(pixs3!AN31-(150+20))&lt;21,pixs3!AN31,130)</f>
        <v>130</v>
      </c>
      <c r="AI20">
        <f>IF(ABS(pixs3!AO31-(150+20))&lt;21,pixs3!AO31,130)</f>
        <v>130</v>
      </c>
      <c r="AJ20">
        <f>IF(ABS(pixs3!AP31-(150+20))&lt;21,pixs3!AP31,130)</f>
        <v>130</v>
      </c>
      <c r="AK20">
        <f>IF(ABS(pixs3!AQ31-(150+20))&lt;21,pixs3!AQ31,130)</f>
        <v>130</v>
      </c>
      <c r="AL20">
        <f>IF(ABS(pixs3!AR31-(150+20))&lt;21,pixs3!AR31,130)</f>
        <v>130</v>
      </c>
      <c r="AM20">
        <f>IF(ABS(pixs3!AS31-(150+20))&lt;21,pixs3!AS31,130)</f>
        <v>130</v>
      </c>
      <c r="AN20">
        <f>IF(ABS(pixs3!AT31-(150+20))&lt;21,pixs3!AT31,130)</f>
        <v>130</v>
      </c>
      <c r="AO20">
        <f>IF(ABS(pixs3!AU31-(150+20))&lt;21,pixs3!AU31,130)</f>
        <v>130</v>
      </c>
      <c r="AP20">
        <f>IF(ABS(pixs3!AV31-(150+20))&lt;21,pixs3!AV31,130)</f>
        <v>130</v>
      </c>
      <c r="AQ20">
        <f>IF(ABS(pixs3!AW31-(150+20))&lt;21,pixs3!AW31,130)</f>
        <v>130</v>
      </c>
      <c r="AR20">
        <f>IF(ABS(pixs3!AX31-(150+20))&lt;21,pixs3!AX31,130)</f>
        <v>130</v>
      </c>
      <c r="AS20">
        <f>IF(ABS(pixs3!AY31-(150+20))&lt;21,pixs3!AY31,130)</f>
        <v>130</v>
      </c>
      <c r="AT20">
        <f>IF(ABS(pixs3!AZ31-(150+20))&lt;21,pixs3!AZ31,130)</f>
        <v>130</v>
      </c>
      <c r="AU20">
        <f>IF(ABS(pixs3!BA31-(150+20))&lt;21,pixs3!BA31,130)</f>
        <v>130</v>
      </c>
      <c r="AV20">
        <f>IF(ABS(pixs3!BB31-(150+20))&lt;21,pixs3!BB31,130)</f>
        <v>130</v>
      </c>
      <c r="AW20">
        <f>IF(ABS(pixs3!BC31-(150+20))&lt;21,pixs3!BC31,130)</f>
        <v>130</v>
      </c>
      <c r="AX20">
        <f>IF(ABS(pixs3!BD31-(150+20))&lt;21,pixs3!BD31,130)</f>
        <v>130</v>
      </c>
      <c r="AY20">
        <f>IF(ABS(pixs3!BE31-(150+20))&lt;21,pixs3!BE31,130)</f>
        <v>130</v>
      </c>
      <c r="AZ20">
        <f>IF(ABS(pixs3!BF31-(150+20))&lt;21,pixs3!BF31,130)</f>
        <v>130</v>
      </c>
      <c r="BA20">
        <f>IF(ABS(pixs3!BG31-(150+20))&lt;21,pixs3!BG31,130)</f>
        <v>130</v>
      </c>
      <c r="BB20">
        <f>IF(ABS(pixs3!BH31-(150+20))&lt;21,pixs3!BH31,130)</f>
        <v>130</v>
      </c>
      <c r="BC20">
        <f>IF(ABS(pixs3!BI31-(150+20))&lt;21,pixs3!BI31,130)</f>
        <v>130</v>
      </c>
      <c r="BD20">
        <f>IF(ABS(pixs3!BJ31-(150+20))&lt;21,pixs3!BJ31,130)</f>
        <v>130</v>
      </c>
      <c r="BE20">
        <f>IF(ABS(pixs3!BK31-(150+20))&lt;21,pixs3!BK31,130)</f>
        <v>130</v>
      </c>
      <c r="BF20">
        <f>IF(ABS(pixs3!BL31-(150+20))&lt;21,pixs3!BL31,130)</f>
        <v>130</v>
      </c>
      <c r="BG20">
        <f>IF(ABS(pixs3!BM31-(150+20))&lt;21,pixs3!BM31,130)</f>
        <v>130</v>
      </c>
      <c r="BH20">
        <f>IF(ABS(pixs3!BN31-(150+20))&lt;21,pixs3!BN31,130)</f>
        <v>130</v>
      </c>
      <c r="BI20">
        <f>IF(ABS(pixs3!BO31-(150+20))&lt;21,pixs3!BO31,130)</f>
        <v>130</v>
      </c>
      <c r="BJ20">
        <f>IF(ABS(pixs3!BP31-(150+20))&lt;21,pixs3!BP31,130)</f>
        <v>130</v>
      </c>
      <c r="BK20">
        <f>IF(ABS(pixs3!BQ31-(150+20))&lt;21,pixs3!BQ31,130)</f>
        <v>130</v>
      </c>
      <c r="BL20">
        <f>IF(ABS(pixs3!BR31-(150+20))&lt;21,pixs3!BR31,130)</f>
        <v>130</v>
      </c>
      <c r="BM20">
        <f>IF(ABS(pixs3!BS31-(150+20))&lt;21,pixs3!BS31,130)</f>
        <v>130</v>
      </c>
      <c r="BN20">
        <f>IF(ABS(pixs3!BT31-(150+20))&lt;21,pixs3!BT31,130)</f>
        <v>130</v>
      </c>
      <c r="BO20">
        <f>IF(ABS(pixs3!BU31-(150+20))&lt;21,pixs3!BU31,130)</f>
        <v>130</v>
      </c>
      <c r="BP20">
        <f>IF(ABS(pixs3!BV31-(150+20))&lt;21,pixs3!BV31,130)</f>
        <v>130</v>
      </c>
      <c r="BQ20">
        <f>IF(ABS(pixs3!BW31-(150+20))&lt;21,pixs3!BW31,130)</f>
        <v>130</v>
      </c>
      <c r="BR20">
        <f>IF(ABS(pixs3!BX31-(150+20))&lt;21,pixs3!BX31,130)</f>
        <v>130</v>
      </c>
      <c r="BS20">
        <f>IF(ABS(pixs3!BY31-(150+20))&lt;21,pixs3!BY31,130)</f>
        <v>130</v>
      </c>
      <c r="BT20">
        <f>IF(ABS(pixs3!BZ31-(150+20))&lt;21,pixs3!BZ31,130)</f>
        <v>130</v>
      </c>
      <c r="BU20">
        <f>IF(ABS(pixs3!CA31-(150+20))&lt;21,pixs3!CA31,130)</f>
        <v>130</v>
      </c>
      <c r="BV20">
        <f>IF(ABS(pixs3!CB31-(150+20))&lt;21,pixs3!CB31,130)</f>
        <v>130</v>
      </c>
      <c r="BW20">
        <f>IF(ABS(pixs3!CC31-(150+20))&lt;21,pixs3!CC31,130)</f>
        <v>130</v>
      </c>
      <c r="BX20">
        <f>IF(ABS(pixs3!CD31-(150+20))&lt;21,pixs3!CD31,130)</f>
        <v>130</v>
      </c>
      <c r="BY20">
        <f>IF(ABS(pixs3!CE31-(150+20))&lt;21,pixs3!CE31,130)</f>
        <v>130</v>
      </c>
      <c r="BZ20">
        <f>IF(ABS(pixs3!CF31-(150+20))&lt;21,pixs3!CF31,130)</f>
        <v>130</v>
      </c>
      <c r="CA20">
        <f>IF(ABS(pixs3!CG31-(150+20))&lt;21,pixs3!CG31,130)</f>
        <v>130</v>
      </c>
      <c r="CB20">
        <f>IF(ABS(pixs3!CH31-(150+20))&lt;21,pixs3!CH31,130)</f>
        <v>130</v>
      </c>
      <c r="CC20">
        <f>IF(ABS(pixs3!CI31-(150+20))&lt;21,pixs3!CI31,130)</f>
        <v>130</v>
      </c>
      <c r="CD20">
        <f>IF(ABS(pixs3!CJ31-(150+20))&lt;21,pixs3!CJ31,130)</f>
        <v>130</v>
      </c>
      <c r="CE20">
        <f>IF(ABS(pixs3!CK31-(150+20))&lt;21,pixs3!CK31,130)</f>
        <v>130</v>
      </c>
      <c r="CF20">
        <f>IF(ABS(pixs3!CL31-(150+20))&lt;21,pixs3!CL31,130)</f>
        <v>130</v>
      </c>
      <c r="CG20">
        <f>IF(ABS(pixs3!CM31-(150+20))&lt;21,pixs3!CM31,130)</f>
        <v>130</v>
      </c>
      <c r="CH20">
        <f>IF(ABS(pixs3!CN31-(150+20))&lt;21,pixs3!CN31,130)</f>
        <v>130</v>
      </c>
    </row>
    <row r="21" spans="1:86" x14ac:dyDescent="0.35">
      <c r="A21">
        <f t="shared" si="2"/>
        <v>20</v>
      </c>
      <c r="B21">
        <f>IF(ABS(pixs3!H32-(150+20))&lt;21,pixs3!H32,130)</f>
        <v>130</v>
      </c>
      <c r="C21">
        <f>IF(ABS(pixs3!I32-(150+20))&lt;21,pixs3!I32,130)</f>
        <v>130</v>
      </c>
      <c r="D21">
        <f>IF(ABS(pixs3!J32-(150+20))&lt;21,pixs3!J32,130)</f>
        <v>130</v>
      </c>
      <c r="E21">
        <f>IF(ABS(pixs3!K32-(150+20))&lt;21,pixs3!K32,130)</f>
        <v>130</v>
      </c>
      <c r="F21">
        <f>IF(ABS(pixs3!L32-(150+20))&lt;21,pixs3!L32,130)</f>
        <v>130</v>
      </c>
      <c r="G21">
        <f>IF(ABS(pixs3!M32-(150+20))&lt;21,pixs3!M32,130)</f>
        <v>130</v>
      </c>
      <c r="H21">
        <f>IF(ABS(pixs3!N32-(150+20))&lt;21,pixs3!N32,130)</f>
        <v>130</v>
      </c>
      <c r="I21">
        <f>IF(ABS(pixs3!O32-(150+20))&lt;21,pixs3!O32,130)</f>
        <v>130</v>
      </c>
      <c r="J21">
        <f>IF(ABS(pixs3!P32-(150+20))&lt;21,pixs3!P32,130)</f>
        <v>130</v>
      </c>
      <c r="K21">
        <f>IF(ABS(pixs3!Q32-(150+20))&lt;21,pixs3!Q32,130)</f>
        <v>130</v>
      </c>
      <c r="L21">
        <f>IF(ABS(pixs3!R32-(150+20))&lt;21,pixs3!R32,130)</f>
        <v>130</v>
      </c>
      <c r="M21">
        <f>IF(ABS(pixs3!S32-(150+20))&lt;21,pixs3!S32,130)</f>
        <v>130</v>
      </c>
      <c r="N21">
        <f>IF(ABS(pixs3!T32-(150+20))&lt;21,pixs3!T32,130)</f>
        <v>130</v>
      </c>
      <c r="O21">
        <f>IF(ABS(pixs3!U32-(150+20))&lt;21,pixs3!U32,130)</f>
        <v>130</v>
      </c>
      <c r="P21">
        <f>IF(ABS(pixs3!V32-(150+20))&lt;21,pixs3!V32,130)</f>
        <v>130</v>
      </c>
      <c r="Q21">
        <f>IF(ABS(pixs3!W32-(150+20))&lt;21,pixs3!W32,130)</f>
        <v>130</v>
      </c>
      <c r="R21">
        <f>IF(ABS(pixs3!X32-(150+20))&lt;21,pixs3!X32,130)</f>
        <v>130</v>
      </c>
      <c r="S21">
        <f>IF(ABS(pixs3!Y32-(150+20))&lt;21,pixs3!Y32,130)</f>
        <v>130</v>
      </c>
      <c r="T21">
        <f>IF(ABS(pixs3!Z32-(150+20))&lt;21,pixs3!Z32,130)</f>
        <v>130</v>
      </c>
      <c r="U21">
        <f>IF(ABS(pixs3!AA32-(150+20))&lt;21,pixs3!AA32,130)</f>
        <v>130</v>
      </c>
      <c r="V21">
        <f>IF(ABS(pixs3!AB32-(150+20))&lt;21,pixs3!AB32,130)</f>
        <v>130</v>
      </c>
      <c r="W21">
        <f>IF(ABS(pixs3!AC32-(150+20))&lt;21,pixs3!AC32,130)</f>
        <v>130</v>
      </c>
      <c r="X21">
        <f>IF(ABS(pixs3!AD32-(150+20))&lt;21,pixs3!AD32,130)</f>
        <v>151</v>
      </c>
      <c r="Y21">
        <f>IF(ABS(pixs3!AE32-(150+20))&lt;21,pixs3!AE32,130)</f>
        <v>156</v>
      </c>
      <c r="Z21">
        <f>IF(ABS(pixs3!AF32-(150+20))&lt;21,pixs3!AF32,130)</f>
        <v>158</v>
      </c>
      <c r="AA21">
        <f>IF(ABS(pixs3!AG32-(150+20))&lt;21,pixs3!AG32,130)</f>
        <v>155</v>
      </c>
      <c r="AB21">
        <f>IF(ABS(pixs3!AH32-(150+20))&lt;21,pixs3!AH32,130)</f>
        <v>130</v>
      </c>
      <c r="AC21">
        <f>IF(ABS(pixs3!AI32-(150+20))&lt;21,pixs3!AI32,130)</f>
        <v>130</v>
      </c>
      <c r="AD21">
        <f>IF(ABS(pixs3!AJ32-(150+20))&lt;21,pixs3!AJ32,130)</f>
        <v>130</v>
      </c>
      <c r="AE21">
        <f>IF(ABS(pixs3!AK32-(150+20))&lt;21,pixs3!AK32,130)</f>
        <v>130</v>
      </c>
      <c r="AF21">
        <f>IF(ABS(pixs3!AL32-(150+20))&lt;21,pixs3!AL32,130)</f>
        <v>130</v>
      </c>
      <c r="AG21">
        <f>IF(ABS(pixs3!AM32-(150+20))&lt;21,pixs3!AM32,130)</f>
        <v>130</v>
      </c>
      <c r="AH21">
        <f>IF(ABS(pixs3!AN32-(150+20))&lt;21,pixs3!AN32,130)</f>
        <v>130</v>
      </c>
      <c r="AI21">
        <f>IF(ABS(pixs3!AO32-(150+20))&lt;21,pixs3!AO32,130)</f>
        <v>130</v>
      </c>
      <c r="AJ21">
        <f>IF(ABS(pixs3!AP32-(150+20))&lt;21,pixs3!AP32,130)</f>
        <v>130</v>
      </c>
      <c r="AK21">
        <f>IF(ABS(pixs3!AQ32-(150+20))&lt;21,pixs3!AQ32,130)</f>
        <v>130</v>
      </c>
      <c r="AL21">
        <f>IF(ABS(pixs3!AR32-(150+20))&lt;21,pixs3!AR32,130)</f>
        <v>130</v>
      </c>
      <c r="AM21">
        <f>IF(ABS(pixs3!AS32-(150+20))&lt;21,pixs3!AS32,130)</f>
        <v>130</v>
      </c>
      <c r="AN21">
        <f>IF(ABS(pixs3!AT32-(150+20))&lt;21,pixs3!AT32,130)</f>
        <v>130</v>
      </c>
      <c r="AO21">
        <f>IF(ABS(pixs3!AU32-(150+20))&lt;21,pixs3!AU32,130)</f>
        <v>130</v>
      </c>
      <c r="AP21">
        <f>IF(ABS(pixs3!AV32-(150+20))&lt;21,pixs3!AV32,130)</f>
        <v>130</v>
      </c>
      <c r="AQ21">
        <f>IF(ABS(pixs3!AW32-(150+20))&lt;21,pixs3!AW32,130)</f>
        <v>130</v>
      </c>
      <c r="AR21">
        <f>IF(ABS(pixs3!AX32-(150+20))&lt;21,pixs3!AX32,130)</f>
        <v>130</v>
      </c>
      <c r="AS21">
        <f>IF(ABS(pixs3!AY32-(150+20))&lt;21,pixs3!AY32,130)</f>
        <v>130</v>
      </c>
      <c r="AT21">
        <f>IF(ABS(pixs3!AZ32-(150+20))&lt;21,pixs3!AZ32,130)</f>
        <v>130</v>
      </c>
      <c r="AU21">
        <f>IF(ABS(pixs3!BA32-(150+20))&lt;21,pixs3!BA32,130)</f>
        <v>130</v>
      </c>
      <c r="AV21">
        <f>IF(ABS(pixs3!BB32-(150+20))&lt;21,pixs3!BB32,130)</f>
        <v>130</v>
      </c>
      <c r="AW21">
        <f>IF(ABS(pixs3!BC32-(150+20))&lt;21,pixs3!BC32,130)</f>
        <v>130</v>
      </c>
      <c r="AX21">
        <f>IF(ABS(pixs3!BD32-(150+20))&lt;21,pixs3!BD32,130)</f>
        <v>130</v>
      </c>
      <c r="AY21">
        <f>IF(ABS(pixs3!BE32-(150+20))&lt;21,pixs3!BE32,130)</f>
        <v>130</v>
      </c>
      <c r="AZ21">
        <f>IF(ABS(pixs3!BF32-(150+20))&lt;21,pixs3!BF32,130)</f>
        <v>130</v>
      </c>
      <c r="BA21">
        <f>IF(ABS(pixs3!BG32-(150+20))&lt;21,pixs3!BG32,130)</f>
        <v>130</v>
      </c>
      <c r="BB21">
        <f>IF(ABS(pixs3!BH32-(150+20))&lt;21,pixs3!BH32,130)</f>
        <v>130</v>
      </c>
      <c r="BC21">
        <f>IF(ABS(pixs3!BI32-(150+20))&lt;21,pixs3!BI32,130)</f>
        <v>130</v>
      </c>
      <c r="BD21">
        <f>IF(ABS(pixs3!BJ32-(150+20))&lt;21,pixs3!BJ32,130)</f>
        <v>130</v>
      </c>
      <c r="BE21">
        <f>IF(ABS(pixs3!BK32-(150+20))&lt;21,pixs3!BK32,130)</f>
        <v>130</v>
      </c>
      <c r="BF21">
        <f>IF(ABS(pixs3!BL32-(150+20))&lt;21,pixs3!BL32,130)</f>
        <v>130</v>
      </c>
      <c r="BG21">
        <f>IF(ABS(pixs3!BM32-(150+20))&lt;21,pixs3!BM32,130)</f>
        <v>130</v>
      </c>
      <c r="BH21">
        <f>IF(ABS(pixs3!BN32-(150+20))&lt;21,pixs3!BN32,130)</f>
        <v>130</v>
      </c>
      <c r="BI21">
        <f>IF(ABS(pixs3!BO32-(150+20))&lt;21,pixs3!BO32,130)</f>
        <v>130</v>
      </c>
      <c r="BJ21">
        <f>IF(ABS(pixs3!BP32-(150+20))&lt;21,pixs3!BP32,130)</f>
        <v>130</v>
      </c>
      <c r="BK21">
        <f>IF(ABS(pixs3!BQ32-(150+20))&lt;21,pixs3!BQ32,130)</f>
        <v>130</v>
      </c>
      <c r="BL21">
        <f>IF(ABS(pixs3!BR32-(150+20))&lt;21,pixs3!BR32,130)</f>
        <v>130</v>
      </c>
      <c r="BM21">
        <f>IF(ABS(pixs3!BS32-(150+20))&lt;21,pixs3!BS32,130)</f>
        <v>130</v>
      </c>
      <c r="BN21">
        <f>IF(ABS(pixs3!BT32-(150+20))&lt;21,pixs3!BT32,130)</f>
        <v>130</v>
      </c>
      <c r="BO21">
        <f>IF(ABS(pixs3!BU32-(150+20))&lt;21,pixs3!BU32,130)</f>
        <v>130</v>
      </c>
      <c r="BP21">
        <f>IF(ABS(pixs3!BV32-(150+20))&lt;21,pixs3!BV32,130)</f>
        <v>130</v>
      </c>
      <c r="BQ21">
        <f>IF(ABS(pixs3!BW32-(150+20))&lt;21,pixs3!BW32,130)</f>
        <v>130</v>
      </c>
      <c r="BR21">
        <f>IF(ABS(pixs3!BX32-(150+20))&lt;21,pixs3!BX32,130)</f>
        <v>130</v>
      </c>
      <c r="BS21">
        <f>IF(ABS(pixs3!BY32-(150+20))&lt;21,pixs3!BY32,130)</f>
        <v>130</v>
      </c>
      <c r="BT21">
        <f>IF(ABS(pixs3!BZ32-(150+20))&lt;21,pixs3!BZ32,130)</f>
        <v>130</v>
      </c>
      <c r="BU21">
        <f>IF(ABS(pixs3!CA32-(150+20))&lt;21,pixs3!CA32,130)</f>
        <v>130</v>
      </c>
      <c r="BV21">
        <f>IF(ABS(pixs3!CB32-(150+20))&lt;21,pixs3!CB32,130)</f>
        <v>130</v>
      </c>
      <c r="BW21">
        <f>IF(ABS(pixs3!CC32-(150+20))&lt;21,pixs3!CC32,130)</f>
        <v>130</v>
      </c>
      <c r="BX21">
        <f>IF(ABS(pixs3!CD32-(150+20))&lt;21,pixs3!CD32,130)</f>
        <v>130</v>
      </c>
      <c r="BY21">
        <f>IF(ABS(pixs3!CE32-(150+20))&lt;21,pixs3!CE32,130)</f>
        <v>130</v>
      </c>
      <c r="BZ21">
        <f>IF(ABS(pixs3!CF32-(150+20))&lt;21,pixs3!CF32,130)</f>
        <v>130</v>
      </c>
      <c r="CA21">
        <f>IF(ABS(pixs3!CG32-(150+20))&lt;21,pixs3!CG32,130)</f>
        <v>130</v>
      </c>
      <c r="CB21">
        <f>IF(ABS(pixs3!CH32-(150+20))&lt;21,pixs3!CH32,130)</f>
        <v>130</v>
      </c>
      <c r="CC21">
        <f>IF(ABS(pixs3!CI32-(150+20))&lt;21,pixs3!CI32,130)</f>
        <v>130</v>
      </c>
      <c r="CD21">
        <f>IF(ABS(pixs3!CJ32-(150+20))&lt;21,pixs3!CJ32,130)</f>
        <v>130</v>
      </c>
      <c r="CE21">
        <f>IF(ABS(pixs3!CK32-(150+20))&lt;21,pixs3!CK32,130)</f>
        <v>130</v>
      </c>
      <c r="CF21">
        <f>IF(ABS(pixs3!CL32-(150+20))&lt;21,pixs3!CL32,130)</f>
        <v>130</v>
      </c>
      <c r="CG21">
        <f>IF(ABS(pixs3!CM32-(150+20))&lt;21,pixs3!CM32,130)</f>
        <v>130</v>
      </c>
      <c r="CH21">
        <f>IF(ABS(pixs3!CN32-(150+20))&lt;21,pixs3!CN32,130)</f>
        <v>130</v>
      </c>
    </row>
    <row r="22" spans="1:86" x14ac:dyDescent="0.35">
      <c r="A22">
        <f t="shared" si="2"/>
        <v>21</v>
      </c>
      <c r="B22">
        <f>IF(ABS(pixs3!H33-(150+20))&lt;21,pixs3!H33,130)</f>
        <v>130</v>
      </c>
      <c r="C22">
        <f>IF(ABS(pixs3!I33-(150+20))&lt;21,pixs3!I33,130)</f>
        <v>130</v>
      </c>
      <c r="D22">
        <f>IF(ABS(pixs3!J33-(150+20))&lt;21,pixs3!J33,130)</f>
        <v>130</v>
      </c>
      <c r="E22">
        <f>IF(ABS(pixs3!K33-(150+20))&lt;21,pixs3!K33,130)</f>
        <v>130</v>
      </c>
      <c r="F22">
        <f>IF(ABS(pixs3!L33-(150+20))&lt;21,pixs3!L33,130)</f>
        <v>130</v>
      </c>
      <c r="G22">
        <f>IF(ABS(pixs3!M33-(150+20))&lt;21,pixs3!M33,130)</f>
        <v>130</v>
      </c>
      <c r="H22">
        <f>IF(ABS(pixs3!N33-(150+20))&lt;21,pixs3!N33,130)</f>
        <v>130</v>
      </c>
      <c r="I22">
        <f>IF(ABS(pixs3!O33-(150+20))&lt;21,pixs3!O33,130)</f>
        <v>130</v>
      </c>
      <c r="J22">
        <f>IF(ABS(pixs3!P33-(150+20))&lt;21,pixs3!P33,130)</f>
        <v>130</v>
      </c>
      <c r="K22">
        <f>IF(ABS(pixs3!Q33-(150+20))&lt;21,pixs3!Q33,130)</f>
        <v>130</v>
      </c>
      <c r="L22">
        <f>IF(ABS(pixs3!R33-(150+20))&lt;21,pixs3!R33,130)</f>
        <v>130</v>
      </c>
      <c r="M22">
        <f>IF(ABS(pixs3!S33-(150+20))&lt;21,pixs3!S33,130)</f>
        <v>130</v>
      </c>
      <c r="N22">
        <f>IF(ABS(pixs3!T33-(150+20))&lt;21,pixs3!T33,130)</f>
        <v>130</v>
      </c>
      <c r="O22">
        <f>IF(ABS(pixs3!U33-(150+20))&lt;21,pixs3!U33,130)</f>
        <v>130</v>
      </c>
      <c r="P22">
        <f>IF(ABS(pixs3!V33-(150+20))&lt;21,pixs3!V33,130)</f>
        <v>130</v>
      </c>
      <c r="Q22">
        <f>IF(ABS(pixs3!W33-(150+20))&lt;21,pixs3!W33,130)</f>
        <v>130</v>
      </c>
      <c r="R22">
        <f>IF(ABS(pixs3!X33-(150+20))&lt;21,pixs3!X33,130)</f>
        <v>130</v>
      </c>
      <c r="S22">
        <f>IF(ABS(pixs3!Y33-(150+20))&lt;21,pixs3!Y33,130)</f>
        <v>130</v>
      </c>
      <c r="T22">
        <f>IF(ABS(pixs3!Z33-(150+20))&lt;21,pixs3!Z33,130)</f>
        <v>130</v>
      </c>
      <c r="U22">
        <f>IF(ABS(pixs3!AA33-(150+20))&lt;21,pixs3!AA33,130)</f>
        <v>130</v>
      </c>
      <c r="V22">
        <f>IF(ABS(pixs3!AB33-(150+20))&lt;21,pixs3!AB33,130)</f>
        <v>130</v>
      </c>
      <c r="W22">
        <f>IF(ABS(pixs3!AC33-(150+20))&lt;21,pixs3!AC33,130)</f>
        <v>130</v>
      </c>
      <c r="X22">
        <f>IF(ABS(pixs3!AD33-(150+20))&lt;21,pixs3!AD33,130)</f>
        <v>130</v>
      </c>
      <c r="Y22">
        <f>IF(ABS(pixs3!AE33-(150+20))&lt;21,pixs3!AE33,130)</f>
        <v>154</v>
      </c>
      <c r="Z22">
        <f>IF(ABS(pixs3!AF33-(150+20))&lt;21,pixs3!AF33,130)</f>
        <v>156</v>
      </c>
      <c r="AA22">
        <f>IF(ABS(pixs3!AG33-(150+20))&lt;21,pixs3!AG33,130)</f>
        <v>154</v>
      </c>
      <c r="AB22">
        <f>IF(ABS(pixs3!AH33-(150+20))&lt;21,pixs3!AH33,130)</f>
        <v>130</v>
      </c>
      <c r="AC22">
        <f>IF(ABS(pixs3!AI33-(150+20))&lt;21,pixs3!AI33,130)</f>
        <v>130</v>
      </c>
      <c r="AD22">
        <f>IF(ABS(pixs3!AJ33-(150+20))&lt;21,pixs3!AJ33,130)</f>
        <v>130</v>
      </c>
      <c r="AE22">
        <f>IF(ABS(pixs3!AK33-(150+20))&lt;21,pixs3!AK33,130)</f>
        <v>130</v>
      </c>
      <c r="AF22">
        <f>IF(ABS(pixs3!AL33-(150+20))&lt;21,pixs3!AL33,130)</f>
        <v>130</v>
      </c>
      <c r="AG22">
        <f>IF(ABS(pixs3!AM33-(150+20))&lt;21,pixs3!AM33,130)</f>
        <v>130</v>
      </c>
      <c r="AH22">
        <f>IF(ABS(pixs3!AN33-(150+20))&lt;21,pixs3!AN33,130)</f>
        <v>130</v>
      </c>
      <c r="AI22">
        <f>IF(ABS(pixs3!AO33-(150+20))&lt;21,pixs3!AO33,130)</f>
        <v>130</v>
      </c>
      <c r="AJ22">
        <f>IF(ABS(pixs3!AP33-(150+20))&lt;21,pixs3!AP33,130)</f>
        <v>130</v>
      </c>
      <c r="AK22">
        <f>IF(ABS(pixs3!AQ33-(150+20))&lt;21,pixs3!AQ33,130)</f>
        <v>130</v>
      </c>
      <c r="AL22">
        <f>IF(ABS(pixs3!AR33-(150+20))&lt;21,pixs3!AR33,130)</f>
        <v>130</v>
      </c>
      <c r="AM22">
        <f>IF(ABS(pixs3!AS33-(150+20))&lt;21,pixs3!AS33,130)</f>
        <v>130</v>
      </c>
      <c r="AN22">
        <f>IF(ABS(pixs3!AT33-(150+20))&lt;21,pixs3!AT33,130)</f>
        <v>130</v>
      </c>
      <c r="AO22">
        <f>IF(ABS(pixs3!AU33-(150+20))&lt;21,pixs3!AU33,130)</f>
        <v>130</v>
      </c>
      <c r="AP22">
        <f>IF(ABS(pixs3!AV33-(150+20))&lt;21,pixs3!AV33,130)</f>
        <v>130</v>
      </c>
      <c r="AQ22">
        <f>IF(ABS(pixs3!AW33-(150+20))&lt;21,pixs3!AW33,130)</f>
        <v>130</v>
      </c>
      <c r="AR22">
        <f>IF(ABS(pixs3!AX33-(150+20))&lt;21,pixs3!AX33,130)</f>
        <v>130</v>
      </c>
      <c r="AS22">
        <f>IF(ABS(pixs3!AY33-(150+20))&lt;21,pixs3!AY33,130)</f>
        <v>130</v>
      </c>
      <c r="AT22">
        <f>IF(ABS(pixs3!AZ33-(150+20))&lt;21,pixs3!AZ33,130)</f>
        <v>130</v>
      </c>
      <c r="AU22">
        <f>IF(ABS(pixs3!BA33-(150+20))&lt;21,pixs3!BA33,130)</f>
        <v>130</v>
      </c>
      <c r="AV22">
        <f>IF(ABS(pixs3!BB33-(150+20))&lt;21,pixs3!BB33,130)</f>
        <v>130</v>
      </c>
      <c r="AW22">
        <f>IF(ABS(pixs3!BC33-(150+20))&lt;21,pixs3!BC33,130)</f>
        <v>130</v>
      </c>
      <c r="AX22">
        <f>IF(ABS(pixs3!BD33-(150+20))&lt;21,pixs3!BD33,130)</f>
        <v>130</v>
      </c>
      <c r="AY22">
        <f>IF(ABS(pixs3!BE33-(150+20))&lt;21,pixs3!BE33,130)</f>
        <v>130</v>
      </c>
      <c r="AZ22">
        <f>IF(ABS(pixs3!BF33-(150+20))&lt;21,pixs3!BF33,130)</f>
        <v>130</v>
      </c>
      <c r="BA22">
        <f>IF(ABS(pixs3!BG33-(150+20))&lt;21,pixs3!BG33,130)</f>
        <v>130</v>
      </c>
      <c r="BB22">
        <f>IF(ABS(pixs3!BH33-(150+20))&lt;21,pixs3!BH33,130)</f>
        <v>130</v>
      </c>
      <c r="BC22">
        <f>IF(ABS(pixs3!BI33-(150+20))&lt;21,pixs3!BI33,130)</f>
        <v>130</v>
      </c>
      <c r="BD22">
        <f>IF(ABS(pixs3!BJ33-(150+20))&lt;21,pixs3!BJ33,130)</f>
        <v>130</v>
      </c>
      <c r="BE22">
        <f>IF(ABS(pixs3!BK33-(150+20))&lt;21,pixs3!BK33,130)</f>
        <v>130</v>
      </c>
      <c r="BF22">
        <f>IF(ABS(pixs3!BL33-(150+20))&lt;21,pixs3!BL33,130)</f>
        <v>130</v>
      </c>
      <c r="BG22">
        <f>IF(ABS(pixs3!BM33-(150+20))&lt;21,pixs3!BM33,130)</f>
        <v>130</v>
      </c>
      <c r="BH22">
        <f>IF(ABS(pixs3!BN33-(150+20))&lt;21,pixs3!BN33,130)</f>
        <v>130</v>
      </c>
      <c r="BI22">
        <f>IF(ABS(pixs3!BO33-(150+20))&lt;21,pixs3!BO33,130)</f>
        <v>130</v>
      </c>
      <c r="BJ22">
        <f>IF(ABS(pixs3!BP33-(150+20))&lt;21,pixs3!BP33,130)</f>
        <v>130</v>
      </c>
      <c r="BK22">
        <f>IF(ABS(pixs3!BQ33-(150+20))&lt;21,pixs3!BQ33,130)</f>
        <v>130</v>
      </c>
      <c r="BL22">
        <f>IF(ABS(pixs3!BR33-(150+20))&lt;21,pixs3!BR33,130)</f>
        <v>130</v>
      </c>
      <c r="BM22">
        <f>IF(ABS(pixs3!BS33-(150+20))&lt;21,pixs3!BS33,130)</f>
        <v>130</v>
      </c>
      <c r="BN22">
        <f>IF(ABS(pixs3!BT33-(150+20))&lt;21,pixs3!BT33,130)</f>
        <v>130</v>
      </c>
      <c r="BO22">
        <f>IF(ABS(pixs3!BU33-(150+20))&lt;21,pixs3!BU33,130)</f>
        <v>130</v>
      </c>
      <c r="BP22">
        <f>IF(ABS(pixs3!BV33-(150+20))&lt;21,pixs3!BV33,130)</f>
        <v>130</v>
      </c>
      <c r="BQ22">
        <f>IF(ABS(pixs3!BW33-(150+20))&lt;21,pixs3!BW33,130)</f>
        <v>130</v>
      </c>
      <c r="BR22">
        <f>IF(ABS(pixs3!BX33-(150+20))&lt;21,pixs3!BX33,130)</f>
        <v>130</v>
      </c>
      <c r="BS22">
        <f>IF(ABS(pixs3!BY33-(150+20))&lt;21,pixs3!BY33,130)</f>
        <v>130</v>
      </c>
      <c r="BT22">
        <f>IF(ABS(pixs3!BZ33-(150+20))&lt;21,pixs3!BZ33,130)</f>
        <v>130</v>
      </c>
      <c r="BU22">
        <f>IF(ABS(pixs3!CA33-(150+20))&lt;21,pixs3!CA33,130)</f>
        <v>130</v>
      </c>
      <c r="BV22">
        <f>IF(ABS(pixs3!CB33-(150+20))&lt;21,pixs3!CB33,130)</f>
        <v>130</v>
      </c>
      <c r="BW22">
        <f>IF(ABS(pixs3!CC33-(150+20))&lt;21,pixs3!CC33,130)</f>
        <v>130</v>
      </c>
      <c r="BX22">
        <f>IF(ABS(pixs3!CD33-(150+20))&lt;21,pixs3!CD33,130)</f>
        <v>130</v>
      </c>
      <c r="BY22">
        <f>IF(ABS(pixs3!CE33-(150+20))&lt;21,pixs3!CE33,130)</f>
        <v>130</v>
      </c>
      <c r="BZ22">
        <f>IF(ABS(pixs3!CF33-(150+20))&lt;21,pixs3!CF33,130)</f>
        <v>130</v>
      </c>
      <c r="CA22">
        <f>IF(ABS(pixs3!CG33-(150+20))&lt;21,pixs3!CG33,130)</f>
        <v>130</v>
      </c>
      <c r="CB22">
        <f>IF(ABS(pixs3!CH33-(150+20))&lt;21,pixs3!CH33,130)</f>
        <v>130</v>
      </c>
      <c r="CC22">
        <f>IF(ABS(pixs3!CI33-(150+20))&lt;21,pixs3!CI33,130)</f>
        <v>130</v>
      </c>
      <c r="CD22">
        <f>IF(ABS(pixs3!CJ33-(150+20))&lt;21,pixs3!CJ33,130)</f>
        <v>130</v>
      </c>
      <c r="CE22">
        <f>IF(ABS(pixs3!CK33-(150+20))&lt;21,pixs3!CK33,130)</f>
        <v>130</v>
      </c>
      <c r="CF22">
        <f>IF(ABS(pixs3!CL33-(150+20))&lt;21,pixs3!CL33,130)</f>
        <v>130</v>
      </c>
      <c r="CG22">
        <f>IF(ABS(pixs3!CM33-(150+20))&lt;21,pixs3!CM33,130)</f>
        <v>130</v>
      </c>
      <c r="CH22">
        <f>IF(ABS(pixs3!CN33-(150+20))&lt;21,pixs3!CN33,130)</f>
        <v>130</v>
      </c>
    </row>
    <row r="23" spans="1:86" x14ac:dyDescent="0.35">
      <c r="A23">
        <f t="shared" si="2"/>
        <v>22</v>
      </c>
      <c r="B23">
        <f>IF(ABS(pixs3!H34-(150+20))&lt;21,pixs3!H34,130)</f>
        <v>130</v>
      </c>
      <c r="C23">
        <f>IF(ABS(pixs3!I34-(150+20))&lt;21,pixs3!I34,130)</f>
        <v>130</v>
      </c>
      <c r="D23">
        <f>IF(ABS(pixs3!J34-(150+20))&lt;21,pixs3!J34,130)</f>
        <v>130</v>
      </c>
      <c r="E23">
        <f>IF(ABS(pixs3!K34-(150+20))&lt;21,pixs3!K34,130)</f>
        <v>130</v>
      </c>
      <c r="F23">
        <f>IF(ABS(pixs3!L34-(150+20))&lt;21,pixs3!L34,130)</f>
        <v>130</v>
      </c>
      <c r="G23">
        <f>IF(ABS(pixs3!M34-(150+20))&lt;21,pixs3!M34,130)</f>
        <v>130</v>
      </c>
      <c r="H23">
        <f>IF(ABS(pixs3!N34-(150+20))&lt;21,pixs3!N34,130)</f>
        <v>130</v>
      </c>
      <c r="I23">
        <f>IF(ABS(pixs3!O34-(150+20))&lt;21,pixs3!O34,130)</f>
        <v>130</v>
      </c>
      <c r="J23">
        <f>IF(ABS(pixs3!P34-(150+20))&lt;21,pixs3!P34,130)</f>
        <v>130</v>
      </c>
      <c r="K23">
        <f>IF(ABS(pixs3!Q34-(150+20))&lt;21,pixs3!Q34,130)</f>
        <v>130</v>
      </c>
      <c r="L23">
        <f>IF(ABS(pixs3!R34-(150+20))&lt;21,pixs3!R34,130)</f>
        <v>130</v>
      </c>
      <c r="M23">
        <f>IF(ABS(pixs3!S34-(150+20))&lt;21,pixs3!S34,130)</f>
        <v>130</v>
      </c>
      <c r="N23">
        <f>IF(ABS(pixs3!T34-(150+20))&lt;21,pixs3!T34,130)</f>
        <v>130</v>
      </c>
      <c r="O23">
        <f>IF(ABS(pixs3!U34-(150+20))&lt;21,pixs3!U34,130)</f>
        <v>130</v>
      </c>
      <c r="P23">
        <f>IF(ABS(pixs3!V34-(150+20))&lt;21,pixs3!V34,130)</f>
        <v>130</v>
      </c>
      <c r="Q23">
        <f>IF(ABS(pixs3!W34-(150+20))&lt;21,pixs3!W34,130)</f>
        <v>130</v>
      </c>
      <c r="R23">
        <f>IF(ABS(pixs3!X34-(150+20))&lt;21,pixs3!X34,130)</f>
        <v>130</v>
      </c>
      <c r="S23">
        <f>IF(ABS(pixs3!Y34-(150+20))&lt;21,pixs3!Y34,130)</f>
        <v>130</v>
      </c>
      <c r="T23">
        <f>IF(ABS(pixs3!Z34-(150+20))&lt;21,pixs3!Z34,130)</f>
        <v>130</v>
      </c>
      <c r="U23">
        <f>IF(ABS(pixs3!AA34-(150+20))&lt;21,pixs3!AA34,130)</f>
        <v>130</v>
      </c>
      <c r="V23">
        <f>IF(ABS(pixs3!AB34-(150+20))&lt;21,pixs3!AB34,130)</f>
        <v>130</v>
      </c>
      <c r="W23">
        <f>IF(ABS(pixs3!AC34-(150+20))&lt;21,pixs3!AC34,130)</f>
        <v>130</v>
      </c>
      <c r="X23">
        <f>IF(ABS(pixs3!AD34-(150+20))&lt;21,pixs3!AD34,130)</f>
        <v>130</v>
      </c>
      <c r="Y23">
        <f>IF(ABS(pixs3!AE34-(150+20))&lt;21,pixs3!AE34,130)</f>
        <v>153</v>
      </c>
      <c r="Z23">
        <f>IF(ABS(pixs3!AF34-(150+20))&lt;21,pixs3!AF34,130)</f>
        <v>156</v>
      </c>
      <c r="AA23">
        <f>IF(ABS(pixs3!AG34-(150+20))&lt;21,pixs3!AG34,130)</f>
        <v>154</v>
      </c>
      <c r="AB23">
        <f>IF(ABS(pixs3!AH34-(150+20))&lt;21,pixs3!AH34,130)</f>
        <v>130</v>
      </c>
      <c r="AC23">
        <f>IF(ABS(pixs3!AI34-(150+20))&lt;21,pixs3!AI34,130)</f>
        <v>130</v>
      </c>
      <c r="AD23">
        <f>IF(ABS(pixs3!AJ34-(150+20))&lt;21,pixs3!AJ34,130)</f>
        <v>130</v>
      </c>
      <c r="AE23">
        <f>IF(ABS(pixs3!AK34-(150+20))&lt;21,pixs3!AK34,130)</f>
        <v>130</v>
      </c>
      <c r="AF23">
        <f>IF(ABS(pixs3!AL34-(150+20))&lt;21,pixs3!AL34,130)</f>
        <v>130</v>
      </c>
      <c r="AG23">
        <f>IF(ABS(pixs3!AM34-(150+20))&lt;21,pixs3!AM34,130)</f>
        <v>130</v>
      </c>
      <c r="AH23">
        <f>IF(ABS(pixs3!AN34-(150+20))&lt;21,pixs3!AN34,130)</f>
        <v>130</v>
      </c>
      <c r="AI23">
        <f>IF(ABS(pixs3!AO34-(150+20))&lt;21,pixs3!AO34,130)</f>
        <v>130</v>
      </c>
      <c r="AJ23">
        <f>IF(ABS(pixs3!AP34-(150+20))&lt;21,pixs3!AP34,130)</f>
        <v>130</v>
      </c>
      <c r="AK23">
        <f>IF(ABS(pixs3!AQ34-(150+20))&lt;21,pixs3!AQ34,130)</f>
        <v>130</v>
      </c>
      <c r="AL23">
        <f>IF(ABS(pixs3!AR34-(150+20))&lt;21,pixs3!AR34,130)</f>
        <v>130</v>
      </c>
      <c r="AM23">
        <f>IF(ABS(pixs3!AS34-(150+20))&lt;21,pixs3!AS34,130)</f>
        <v>130</v>
      </c>
      <c r="AN23">
        <f>IF(ABS(pixs3!AT34-(150+20))&lt;21,pixs3!AT34,130)</f>
        <v>130</v>
      </c>
      <c r="AO23">
        <f>IF(ABS(pixs3!AU34-(150+20))&lt;21,pixs3!AU34,130)</f>
        <v>130</v>
      </c>
      <c r="AP23">
        <f>IF(ABS(pixs3!AV34-(150+20))&lt;21,pixs3!AV34,130)</f>
        <v>130</v>
      </c>
      <c r="AQ23">
        <f>IF(ABS(pixs3!AW34-(150+20))&lt;21,pixs3!AW34,130)</f>
        <v>130</v>
      </c>
      <c r="AR23">
        <f>IF(ABS(pixs3!AX34-(150+20))&lt;21,pixs3!AX34,130)</f>
        <v>130</v>
      </c>
      <c r="AS23">
        <f>IF(ABS(pixs3!AY34-(150+20))&lt;21,pixs3!AY34,130)</f>
        <v>130</v>
      </c>
      <c r="AT23">
        <f>IF(ABS(pixs3!AZ34-(150+20))&lt;21,pixs3!AZ34,130)</f>
        <v>130</v>
      </c>
      <c r="AU23">
        <f>IF(ABS(pixs3!BA34-(150+20))&lt;21,pixs3!BA34,130)</f>
        <v>130</v>
      </c>
      <c r="AV23">
        <f>IF(ABS(pixs3!BB34-(150+20))&lt;21,pixs3!BB34,130)</f>
        <v>130</v>
      </c>
      <c r="AW23">
        <f>IF(ABS(pixs3!BC34-(150+20))&lt;21,pixs3!BC34,130)</f>
        <v>130</v>
      </c>
      <c r="AX23">
        <f>IF(ABS(pixs3!BD34-(150+20))&lt;21,pixs3!BD34,130)</f>
        <v>130</v>
      </c>
      <c r="AY23">
        <f>IF(ABS(pixs3!BE34-(150+20))&lt;21,pixs3!BE34,130)</f>
        <v>130</v>
      </c>
      <c r="AZ23">
        <f>IF(ABS(pixs3!BF34-(150+20))&lt;21,pixs3!BF34,130)</f>
        <v>130</v>
      </c>
      <c r="BA23">
        <f>IF(ABS(pixs3!BG34-(150+20))&lt;21,pixs3!BG34,130)</f>
        <v>130</v>
      </c>
      <c r="BB23">
        <f>IF(ABS(pixs3!BH34-(150+20))&lt;21,pixs3!BH34,130)</f>
        <v>130</v>
      </c>
      <c r="BC23">
        <f>IF(ABS(pixs3!BI34-(150+20))&lt;21,pixs3!BI34,130)</f>
        <v>130</v>
      </c>
      <c r="BD23">
        <f>IF(ABS(pixs3!BJ34-(150+20))&lt;21,pixs3!BJ34,130)</f>
        <v>130</v>
      </c>
      <c r="BE23">
        <f>IF(ABS(pixs3!BK34-(150+20))&lt;21,pixs3!BK34,130)</f>
        <v>130</v>
      </c>
      <c r="BF23">
        <f>IF(ABS(pixs3!BL34-(150+20))&lt;21,pixs3!BL34,130)</f>
        <v>130</v>
      </c>
      <c r="BG23">
        <f>IF(ABS(pixs3!BM34-(150+20))&lt;21,pixs3!BM34,130)</f>
        <v>130</v>
      </c>
      <c r="BH23">
        <f>IF(ABS(pixs3!BN34-(150+20))&lt;21,pixs3!BN34,130)</f>
        <v>130</v>
      </c>
      <c r="BI23">
        <f>IF(ABS(pixs3!BO34-(150+20))&lt;21,pixs3!BO34,130)</f>
        <v>130</v>
      </c>
      <c r="BJ23">
        <f>IF(ABS(pixs3!BP34-(150+20))&lt;21,pixs3!BP34,130)</f>
        <v>130</v>
      </c>
      <c r="BK23">
        <f>IF(ABS(pixs3!BQ34-(150+20))&lt;21,pixs3!BQ34,130)</f>
        <v>130</v>
      </c>
      <c r="BL23">
        <f>IF(ABS(pixs3!BR34-(150+20))&lt;21,pixs3!BR34,130)</f>
        <v>130</v>
      </c>
      <c r="BM23">
        <f>IF(ABS(pixs3!BS34-(150+20))&lt;21,pixs3!BS34,130)</f>
        <v>130</v>
      </c>
      <c r="BN23">
        <f>IF(ABS(pixs3!BT34-(150+20))&lt;21,pixs3!BT34,130)</f>
        <v>130</v>
      </c>
      <c r="BO23">
        <f>IF(ABS(pixs3!BU34-(150+20))&lt;21,pixs3!BU34,130)</f>
        <v>130</v>
      </c>
      <c r="BP23">
        <f>IF(ABS(pixs3!BV34-(150+20))&lt;21,pixs3!BV34,130)</f>
        <v>130</v>
      </c>
      <c r="BQ23">
        <f>IF(ABS(pixs3!BW34-(150+20))&lt;21,pixs3!BW34,130)</f>
        <v>130</v>
      </c>
      <c r="BR23">
        <f>IF(ABS(pixs3!BX34-(150+20))&lt;21,pixs3!BX34,130)</f>
        <v>130</v>
      </c>
      <c r="BS23">
        <f>IF(ABS(pixs3!BY34-(150+20))&lt;21,pixs3!BY34,130)</f>
        <v>130</v>
      </c>
      <c r="BT23">
        <f>IF(ABS(pixs3!BZ34-(150+20))&lt;21,pixs3!BZ34,130)</f>
        <v>130</v>
      </c>
      <c r="BU23">
        <f>IF(ABS(pixs3!CA34-(150+20))&lt;21,pixs3!CA34,130)</f>
        <v>130</v>
      </c>
      <c r="BV23">
        <f>IF(ABS(pixs3!CB34-(150+20))&lt;21,pixs3!CB34,130)</f>
        <v>130</v>
      </c>
      <c r="BW23">
        <f>IF(ABS(pixs3!CC34-(150+20))&lt;21,pixs3!CC34,130)</f>
        <v>130</v>
      </c>
      <c r="BX23">
        <f>IF(ABS(pixs3!CD34-(150+20))&lt;21,pixs3!CD34,130)</f>
        <v>130</v>
      </c>
      <c r="BY23">
        <f>IF(ABS(pixs3!CE34-(150+20))&lt;21,pixs3!CE34,130)</f>
        <v>130</v>
      </c>
      <c r="BZ23">
        <f>IF(ABS(pixs3!CF34-(150+20))&lt;21,pixs3!CF34,130)</f>
        <v>130</v>
      </c>
      <c r="CA23">
        <f>IF(ABS(pixs3!CG34-(150+20))&lt;21,pixs3!CG34,130)</f>
        <v>130</v>
      </c>
      <c r="CB23">
        <f>IF(ABS(pixs3!CH34-(150+20))&lt;21,pixs3!CH34,130)</f>
        <v>130</v>
      </c>
      <c r="CC23">
        <f>IF(ABS(pixs3!CI34-(150+20))&lt;21,pixs3!CI34,130)</f>
        <v>130</v>
      </c>
      <c r="CD23">
        <f>IF(ABS(pixs3!CJ34-(150+20))&lt;21,pixs3!CJ34,130)</f>
        <v>130</v>
      </c>
      <c r="CE23">
        <f>IF(ABS(pixs3!CK34-(150+20))&lt;21,pixs3!CK34,130)</f>
        <v>130</v>
      </c>
      <c r="CF23">
        <f>IF(ABS(pixs3!CL34-(150+20))&lt;21,pixs3!CL34,130)</f>
        <v>130</v>
      </c>
      <c r="CG23">
        <f>IF(ABS(pixs3!CM34-(150+20))&lt;21,pixs3!CM34,130)</f>
        <v>130</v>
      </c>
      <c r="CH23">
        <f>IF(ABS(pixs3!CN34-(150+20))&lt;21,pixs3!CN34,130)</f>
        <v>130</v>
      </c>
    </row>
    <row r="24" spans="1:86" x14ac:dyDescent="0.35">
      <c r="A24">
        <f t="shared" si="2"/>
        <v>23</v>
      </c>
      <c r="B24">
        <f>IF(ABS(pixs3!H35-(150+20))&lt;21,pixs3!H35,130)</f>
        <v>130</v>
      </c>
      <c r="C24">
        <f>IF(ABS(pixs3!I35-(150+20))&lt;21,pixs3!I35,130)</f>
        <v>130</v>
      </c>
      <c r="D24">
        <f>IF(ABS(pixs3!J35-(150+20))&lt;21,pixs3!J35,130)</f>
        <v>130</v>
      </c>
      <c r="E24">
        <f>IF(ABS(pixs3!K35-(150+20))&lt;21,pixs3!K35,130)</f>
        <v>130</v>
      </c>
      <c r="F24">
        <f>IF(ABS(pixs3!L35-(150+20))&lt;21,pixs3!L35,130)</f>
        <v>130</v>
      </c>
      <c r="G24">
        <f>IF(ABS(pixs3!M35-(150+20))&lt;21,pixs3!M35,130)</f>
        <v>130</v>
      </c>
      <c r="H24">
        <f>IF(ABS(pixs3!N35-(150+20))&lt;21,pixs3!N35,130)</f>
        <v>130</v>
      </c>
      <c r="I24">
        <f>IF(ABS(pixs3!O35-(150+20))&lt;21,pixs3!O35,130)</f>
        <v>130</v>
      </c>
      <c r="J24">
        <f>IF(ABS(pixs3!P35-(150+20))&lt;21,pixs3!P35,130)</f>
        <v>130</v>
      </c>
      <c r="K24">
        <f>IF(ABS(pixs3!Q35-(150+20))&lt;21,pixs3!Q35,130)</f>
        <v>130</v>
      </c>
      <c r="L24">
        <f>IF(ABS(pixs3!R35-(150+20))&lt;21,pixs3!R35,130)</f>
        <v>130</v>
      </c>
      <c r="M24">
        <f>IF(ABS(pixs3!S35-(150+20))&lt;21,pixs3!S35,130)</f>
        <v>130</v>
      </c>
      <c r="N24">
        <f>IF(ABS(pixs3!T35-(150+20))&lt;21,pixs3!T35,130)</f>
        <v>130</v>
      </c>
      <c r="O24">
        <f>IF(ABS(pixs3!U35-(150+20))&lt;21,pixs3!U35,130)</f>
        <v>130</v>
      </c>
      <c r="P24">
        <f>IF(ABS(pixs3!V35-(150+20))&lt;21,pixs3!V35,130)</f>
        <v>130</v>
      </c>
      <c r="Q24">
        <f>IF(ABS(pixs3!W35-(150+20))&lt;21,pixs3!W35,130)</f>
        <v>130</v>
      </c>
      <c r="R24">
        <f>IF(ABS(pixs3!X35-(150+20))&lt;21,pixs3!X35,130)</f>
        <v>130</v>
      </c>
      <c r="S24">
        <f>IF(ABS(pixs3!Y35-(150+20))&lt;21,pixs3!Y35,130)</f>
        <v>130</v>
      </c>
      <c r="T24">
        <f>IF(ABS(pixs3!Z35-(150+20))&lt;21,pixs3!Z35,130)</f>
        <v>130</v>
      </c>
      <c r="U24">
        <f>IF(ABS(pixs3!AA35-(150+20))&lt;21,pixs3!AA35,130)</f>
        <v>130</v>
      </c>
      <c r="V24">
        <f>IF(ABS(pixs3!AB35-(150+20))&lt;21,pixs3!AB35,130)</f>
        <v>130</v>
      </c>
      <c r="W24">
        <f>IF(ABS(pixs3!AC35-(150+20))&lt;21,pixs3!AC35,130)</f>
        <v>130</v>
      </c>
      <c r="X24">
        <f>IF(ABS(pixs3!AD35-(150+20))&lt;21,pixs3!AD35,130)</f>
        <v>130</v>
      </c>
      <c r="Y24">
        <f>IF(ABS(pixs3!AE35-(150+20))&lt;21,pixs3!AE35,130)</f>
        <v>152</v>
      </c>
      <c r="Z24">
        <f>IF(ABS(pixs3!AF35-(150+20))&lt;21,pixs3!AF35,130)</f>
        <v>155</v>
      </c>
      <c r="AA24">
        <f>IF(ABS(pixs3!AG35-(150+20))&lt;21,pixs3!AG35,130)</f>
        <v>155</v>
      </c>
      <c r="AB24">
        <f>IF(ABS(pixs3!AH35-(150+20))&lt;21,pixs3!AH35,130)</f>
        <v>151</v>
      </c>
      <c r="AC24">
        <f>IF(ABS(pixs3!AI35-(150+20))&lt;21,pixs3!AI35,130)</f>
        <v>130</v>
      </c>
      <c r="AD24">
        <f>IF(ABS(pixs3!AJ35-(150+20))&lt;21,pixs3!AJ35,130)</f>
        <v>130</v>
      </c>
      <c r="AE24">
        <f>IF(ABS(pixs3!AK35-(150+20))&lt;21,pixs3!AK35,130)</f>
        <v>130</v>
      </c>
      <c r="AF24">
        <f>IF(ABS(pixs3!AL35-(150+20))&lt;21,pixs3!AL35,130)</f>
        <v>130</v>
      </c>
      <c r="AG24">
        <f>IF(ABS(pixs3!AM35-(150+20))&lt;21,pixs3!AM35,130)</f>
        <v>130</v>
      </c>
      <c r="AH24">
        <f>IF(ABS(pixs3!AN35-(150+20))&lt;21,pixs3!AN35,130)</f>
        <v>130</v>
      </c>
      <c r="AI24">
        <f>IF(ABS(pixs3!AO35-(150+20))&lt;21,pixs3!AO35,130)</f>
        <v>130</v>
      </c>
      <c r="AJ24">
        <f>IF(ABS(pixs3!AP35-(150+20))&lt;21,pixs3!AP35,130)</f>
        <v>130</v>
      </c>
      <c r="AK24">
        <f>IF(ABS(pixs3!AQ35-(150+20))&lt;21,pixs3!AQ35,130)</f>
        <v>130</v>
      </c>
      <c r="AL24">
        <f>IF(ABS(pixs3!AR35-(150+20))&lt;21,pixs3!AR35,130)</f>
        <v>130</v>
      </c>
      <c r="AM24">
        <f>IF(ABS(pixs3!AS35-(150+20))&lt;21,pixs3!AS35,130)</f>
        <v>130</v>
      </c>
      <c r="AN24">
        <f>IF(ABS(pixs3!AT35-(150+20))&lt;21,pixs3!AT35,130)</f>
        <v>130</v>
      </c>
      <c r="AO24">
        <f>IF(ABS(pixs3!AU35-(150+20))&lt;21,pixs3!AU35,130)</f>
        <v>130</v>
      </c>
      <c r="AP24">
        <f>IF(ABS(pixs3!AV35-(150+20))&lt;21,pixs3!AV35,130)</f>
        <v>130</v>
      </c>
      <c r="AQ24">
        <f>IF(ABS(pixs3!AW35-(150+20))&lt;21,pixs3!AW35,130)</f>
        <v>130</v>
      </c>
      <c r="AR24">
        <f>IF(ABS(pixs3!AX35-(150+20))&lt;21,pixs3!AX35,130)</f>
        <v>130</v>
      </c>
      <c r="AS24">
        <f>IF(ABS(pixs3!AY35-(150+20))&lt;21,pixs3!AY35,130)</f>
        <v>130</v>
      </c>
      <c r="AT24">
        <f>IF(ABS(pixs3!AZ35-(150+20))&lt;21,pixs3!AZ35,130)</f>
        <v>130</v>
      </c>
      <c r="AU24">
        <f>IF(ABS(pixs3!BA35-(150+20))&lt;21,pixs3!BA35,130)</f>
        <v>130</v>
      </c>
      <c r="AV24">
        <f>IF(ABS(pixs3!BB35-(150+20))&lt;21,pixs3!BB35,130)</f>
        <v>130</v>
      </c>
      <c r="AW24">
        <f>IF(ABS(pixs3!BC35-(150+20))&lt;21,pixs3!BC35,130)</f>
        <v>130</v>
      </c>
      <c r="AX24">
        <f>IF(ABS(pixs3!BD35-(150+20))&lt;21,pixs3!BD35,130)</f>
        <v>130</v>
      </c>
      <c r="AY24">
        <f>IF(ABS(pixs3!BE35-(150+20))&lt;21,pixs3!BE35,130)</f>
        <v>130</v>
      </c>
      <c r="AZ24">
        <f>IF(ABS(pixs3!BF35-(150+20))&lt;21,pixs3!BF35,130)</f>
        <v>130</v>
      </c>
      <c r="BA24">
        <f>IF(ABS(pixs3!BG35-(150+20))&lt;21,pixs3!BG35,130)</f>
        <v>130</v>
      </c>
      <c r="BB24">
        <f>IF(ABS(pixs3!BH35-(150+20))&lt;21,pixs3!BH35,130)</f>
        <v>130</v>
      </c>
      <c r="BC24">
        <f>IF(ABS(pixs3!BI35-(150+20))&lt;21,pixs3!BI35,130)</f>
        <v>130</v>
      </c>
      <c r="BD24">
        <f>IF(ABS(pixs3!BJ35-(150+20))&lt;21,pixs3!BJ35,130)</f>
        <v>130</v>
      </c>
      <c r="BE24">
        <f>IF(ABS(pixs3!BK35-(150+20))&lt;21,pixs3!BK35,130)</f>
        <v>130</v>
      </c>
      <c r="BF24">
        <f>IF(ABS(pixs3!BL35-(150+20))&lt;21,pixs3!BL35,130)</f>
        <v>130</v>
      </c>
      <c r="BG24">
        <f>IF(ABS(pixs3!BM35-(150+20))&lt;21,pixs3!BM35,130)</f>
        <v>130</v>
      </c>
      <c r="BH24">
        <f>IF(ABS(pixs3!BN35-(150+20))&lt;21,pixs3!BN35,130)</f>
        <v>130</v>
      </c>
      <c r="BI24">
        <f>IF(ABS(pixs3!BO35-(150+20))&lt;21,pixs3!BO35,130)</f>
        <v>130</v>
      </c>
      <c r="BJ24">
        <f>IF(ABS(pixs3!BP35-(150+20))&lt;21,pixs3!BP35,130)</f>
        <v>130</v>
      </c>
      <c r="BK24">
        <f>IF(ABS(pixs3!BQ35-(150+20))&lt;21,pixs3!BQ35,130)</f>
        <v>130</v>
      </c>
      <c r="BL24">
        <f>IF(ABS(pixs3!BR35-(150+20))&lt;21,pixs3!BR35,130)</f>
        <v>130</v>
      </c>
      <c r="BM24">
        <f>IF(ABS(pixs3!BS35-(150+20))&lt;21,pixs3!BS35,130)</f>
        <v>130</v>
      </c>
      <c r="BN24">
        <f>IF(ABS(pixs3!BT35-(150+20))&lt;21,pixs3!BT35,130)</f>
        <v>130</v>
      </c>
      <c r="BO24">
        <f>IF(ABS(pixs3!BU35-(150+20))&lt;21,pixs3!BU35,130)</f>
        <v>130</v>
      </c>
      <c r="BP24">
        <f>IF(ABS(pixs3!BV35-(150+20))&lt;21,pixs3!BV35,130)</f>
        <v>130</v>
      </c>
      <c r="BQ24">
        <f>IF(ABS(pixs3!BW35-(150+20))&lt;21,pixs3!BW35,130)</f>
        <v>130</v>
      </c>
      <c r="BR24">
        <f>IF(ABS(pixs3!BX35-(150+20))&lt;21,pixs3!BX35,130)</f>
        <v>130</v>
      </c>
      <c r="BS24">
        <f>IF(ABS(pixs3!BY35-(150+20))&lt;21,pixs3!BY35,130)</f>
        <v>130</v>
      </c>
      <c r="BT24">
        <f>IF(ABS(pixs3!BZ35-(150+20))&lt;21,pixs3!BZ35,130)</f>
        <v>130</v>
      </c>
      <c r="BU24">
        <f>IF(ABS(pixs3!CA35-(150+20))&lt;21,pixs3!CA35,130)</f>
        <v>130</v>
      </c>
      <c r="BV24">
        <f>IF(ABS(pixs3!CB35-(150+20))&lt;21,pixs3!CB35,130)</f>
        <v>130</v>
      </c>
      <c r="BW24">
        <f>IF(ABS(pixs3!CC35-(150+20))&lt;21,pixs3!CC35,130)</f>
        <v>130</v>
      </c>
      <c r="BX24">
        <f>IF(ABS(pixs3!CD35-(150+20))&lt;21,pixs3!CD35,130)</f>
        <v>130</v>
      </c>
      <c r="BY24">
        <f>IF(ABS(pixs3!CE35-(150+20))&lt;21,pixs3!CE35,130)</f>
        <v>130</v>
      </c>
      <c r="BZ24">
        <f>IF(ABS(pixs3!CF35-(150+20))&lt;21,pixs3!CF35,130)</f>
        <v>130</v>
      </c>
      <c r="CA24">
        <f>IF(ABS(pixs3!CG35-(150+20))&lt;21,pixs3!CG35,130)</f>
        <v>130</v>
      </c>
      <c r="CB24">
        <f>IF(ABS(pixs3!CH35-(150+20))&lt;21,pixs3!CH35,130)</f>
        <v>130</v>
      </c>
      <c r="CC24">
        <f>IF(ABS(pixs3!CI35-(150+20))&lt;21,pixs3!CI35,130)</f>
        <v>130</v>
      </c>
      <c r="CD24">
        <f>IF(ABS(pixs3!CJ35-(150+20))&lt;21,pixs3!CJ35,130)</f>
        <v>130</v>
      </c>
      <c r="CE24">
        <f>IF(ABS(pixs3!CK35-(150+20))&lt;21,pixs3!CK35,130)</f>
        <v>130</v>
      </c>
      <c r="CF24">
        <f>IF(ABS(pixs3!CL35-(150+20))&lt;21,pixs3!CL35,130)</f>
        <v>130</v>
      </c>
      <c r="CG24">
        <f>IF(ABS(pixs3!CM35-(150+20))&lt;21,pixs3!CM35,130)</f>
        <v>130</v>
      </c>
      <c r="CH24">
        <f>IF(ABS(pixs3!CN35-(150+20))&lt;21,pixs3!CN35,130)</f>
        <v>130</v>
      </c>
    </row>
    <row r="25" spans="1:86" x14ac:dyDescent="0.35">
      <c r="A25">
        <f t="shared" si="2"/>
        <v>24</v>
      </c>
      <c r="B25">
        <f>IF(ABS(pixs3!H36-(150+20))&lt;21,pixs3!H36,130)</f>
        <v>130</v>
      </c>
      <c r="C25">
        <f>IF(ABS(pixs3!I36-(150+20))&lt;21,pixs3!I36,130)</f>
        <v>130</v>
      </c>
      <c r="D25">
        <f>IF(ABS(pixs3!J36-(150+20))&lt;21,pixs3!J36,130)</f>
        <v>130</v>
      </c>
      <c r="E25">
        <f>IF(ABS(pixs3!K36-(150+20))&lt;21,pixs3!K36,130)</f>
        <v>130</v>
      </c>
      <c r="F25">
        <f>IF(ABS(pixs3!L36-(150+20))&lt;21,pixs3!L36,130)</f>
        <v>130</v>
      </c>
      <c r="G25">
        <f>IF(ABS(pixs3!M36-(150+20))&lt;21,pixs3!M36,130)</f>
        <v>130</v>
      </c>
      <c r="H25">
        <f>IF(ABS(pixs3!N36-(150+20))&lt;21,pixs3!N36,130)</f>
        <v>130</v>
      </c>
      <c r="I25">
        <f>IF(ABS(pixs3!O36-(150+20))&lt;21,pixs3!O36,130)</f>
        <v>130</v>
      </c>
      <c r="J25">
        <f>IF(ABS(pixs3!P36-(150+20))&lt;21,pixs3!P36,130)</f>
        <v>130</v>
      </c>
      <c r="K25">
        <f>IF(ABS(pixs3!Q36-(150+20))&lt;21,pixs3!Q36,130)</f>
        <v>130</v>
      </c>
      <c r="L25">
        <f>IF(ABS(pixs3!R36-(150+20))&lt;21,pixs3!R36,130)</f>
        <v>130</v>
      </c>
      <c r="M25">
        <f>IF(ABS(pixs3!S36-(150+20))&lt;21,pixs3!S36,130)</f>
        <v>130</v>
      </c>
      <c r="N25">
        <f>IF(ABS(pixs3!T36-(150+20))&lt;21,pixs3!T36,130)</f>
        <v>130</v>
      </c>
      <c r="O25">
        <f>IF(ABS(pixs3!U36-(150+20))&lt;21,pixs3!U36,130)</f>
        <v>130</v>
      </c>
      <c r="P25">
        <f>IF(ABS(pixs3!V36-(150+20))&lt;21,pixs3!V36,130)</f>
        <v>130</v>
      </c>
      <c r="Q25">
        <f>IF(ABS(pixs3!W36-(150+20))&lt;21,pixs3!W36,130)</f>
        <v>130</v>
      </c>
      <c r="R25">
        <f>IF(ABS(pixs3!X36-(150+20))&lt;21,pixs3!X36,130)</f>
        <v>130</v>
      </c>
      <c r="S25">
        <f>IF(ABS(pixs3!Y36-(150+20))&lt;21,pixs3!Y36,130)</f>
        <v>130</v>
      </c>
      <c r="T25">
        <f>IF(ABS(pixs3!Z36-(150+20))&lt;21,pixs3!Z36,130)</f>
        <v>130</v>
      </c>
      <c r="U25">
        <f>IF(ABS(pixs3!AA36-(150+20))&lt;21,pixs3!AA36,130)</f>
        <v>130</v>
      </c>
      <c r="V25">
        <f>IF(ABS(pixs3!AB36-(150+20))&lt;21,pixs3!AB36,130)</f>
        <v>130</v>
      </c>
      <c r="W25">
        <f>IF(ABS(pixs3!AC36-(150+20))&lt;21,pixs3!AC36,130)</f>
        <v>130</v>
      </c>
      <c r="X25">
        <f>IF(ABS(pixs3!AD36-(150+20))&lt;21,pixs3!AD36,130)</f>
        <v>130</v>
      </c>
      <c r="Y25">
        <f>IF(ABS(pixs3!AE36-(150+20))&lt;21,pixs3!AE36,130)</f>
        <v>150</v>
      </c>
      <c r="Z25">
        <f>IF(ABS(pixs3!AF36-(150+20))&lt;21,pixs3!AF36,130)</f>
        <v>154</v>
      </c>
      <c r="AA25">
        <f>IF(ABS(pixs3!AG36-(150+20))&lt;21,pixs3!AG36,130)</f>
        <v>155</v>
      </c>
      <c r="AB25">
        <f>IF(ABS(pixs3!AH36-(150+20))&lt;21,pixs3!AH36,130)</f>
        <v>153</v>
      </c>
      <c r="AC25">
        <f>IF(ABS(pixs3!AI36-(150+20))&lt;21,pixs3!AI36,130)</f>
        <v>130</v>
      </c>
      <c r="AD25">
        <f>IF(ABS(pixs3!AJ36-(150+20))&lt;21,pixs3!AJ36,130)</f>
        <v>130</v>
      </c>
      <c r="AE25">
        <f>IF(ABS(pixs3!AK36-(150+20))&lt;21,pixs3!AK36,130)</f>
        <v>130</v>
      </c>
      <c r="AF25">
        <f>IF(ABS(pixs3!AL36-(150+20))&lt;21,pixs3!AL36,130)</f>
        <v>130</v>
      </c>
      <c r="AG25">
        <f>IF(ABS(pixs3!AM36-(150+20))&lt;21,pixs3!AM36,130)</f>
        <v>130</v>
      </c>
      <c r="AH25">
        <f>IF(ABS(pixs3!AN36-(150+20))&lt;21,pixs3!AN36,130)</f>
        <v>130</v>
      </c>
      <c r="AI25">
        <f>IF(ABS(pixs3!AO36-(150+20))&lt;21,pixs3!AO36,130)</f>
        <v>130</v>
      </c>
      <c r="AJ25">
        <f>IF(ABS(pixs3!AP36-(150+20))&lt;21,pixs3!AP36,130)</f>
        <v>130</v>
      </c>
      <c r="AK25">
        <f>IF(ABS(pixs3!AQ36-(150+20))&lt;21,pixs3!AQ36,130)</f>
        <v>130</v>
      </c>
      <c r="AL25">
        <f>IF(ABS(pixs3!AR36-(150+20))&lt;21,pixs3!AR36,130)</f>
        <v>130</v>
      </c>
      <c r="AM25">
        <f>IF(ABS(pixs3!AS36-(150+20))&lt;21,pixs3!AS36,130)</f>
        <v>130</v>
      </c>
      <c r="AN25">
        <f>IF(ABS(pixs3!AT36-(150+20))&lt;21,pixs3!AT36,130)</f>
        <v>130</v>
      </c>
      <c r="AO25">
        <f>IF(ABS(pixs3!AU36-(150+20))&lt;21,pixs3!AU36,130)</f>
        <v>130</v>
      </c>
      <c r="AP25">
        <f>IF(ABS(pixs3!AV36-(150+20))&lt;21,pixs3!AV36,130)</f>
        <v>130</v>
      </c>
      <c r="AQ25">
        <f>IF(ABS(pixs3!AW36-(150+20))&lt;21,pixs3!AW36,130)</f>
        <v>130</v>
      </c>
      <c r="AR25">
        <f>IF(ABS(pixs3!AX36-(150+20))&lt;21,pixs3!AX36,130)</f>
        <v>130</v>
      </c>
      <c r="AS25">
        <f>IF(ABS(pixs3!AY36-(150+20))&lt;21,pixs3!AY36,130)</f>
        <v>130</v>
      </c>
      <c r="AT25">
        <f>IF(ABS(pixs3!AZ36-(150+20))&lt;21,pixs3!AZ36,130)</f>
        <v>130</v>
      </c>
      <c r="AU25">
        <f>IF(ABS(pixs3!BA36-(150+20))&lt;21,pixs3!BA36,130)</f>
        <v>130</v>
      </c>
      <c r="AV25">
        <f>IF(ABS(pixs3!BB36-(150+20))&lt;21,pixs3!BB36,130)</f>
        <v>130</v>
      </c>
      <c r="AW25">
        <f>IF(ABS(pixs3!BC36-(150+20))&lt;21,pixs3!BC36,130)</f>
        <v>130</v>
      </c>
      <c r="AX25">
        <f>IF(ABS(pixs3!BD36-(150+20))&lt;21,pixs3!BD36,130)</f>
        <v>130</v>
      </c>
      <c r="AY25">
        <f>IF(ABS(pixs3!BE36-(150+20))&lt;21,pixs3!BE36,130)</f>
        <v>130</v>
      </c>
      <c r="AZ25">
        <f>IF(ABS(pixs3!BF36-(150+20))&lt;21,pixs3!BF36,130)</f>
        <v>130</v>
      </c>
      <c r="BA25">
        <f>IF(ABS(pixs3!BG36-(150+20))&lt;21,pixs3!BG36,130)</f>
        <v>130</v>
      </c>
      <c r="BB25">
        <f>IF(ABS(pixs3!BH36-(150+20))&lt;21,pixs3!BH36,130)</f>
        <v>130</v>
      </c>
      <c r="BC25">
        <f>IF(ABS(pixs3!BI36-(150+20))&lt;21,pixs3!BI36,130)</f>
        <v>130</v>
      </c>
      <c r="BD25">
        <f>IF(ABS(pixs3!BJ36-(150+20))&lt;21,pixs3!BJ36,130)</f>
        <v>130</v>
      </c>
      <c r="BE25">
        <f>IF(ABS(pixs3!BK36-(150+20))&lt;21,pixs3!BK36,130)</f>
        <v>130</v>
      </c>
      <c r="BF25">
        <f>IF(ABS(pixs3!BL36-(150+20))&lt;21,pixs3!BL36,130)</f>
        <v>130</v>
      </c>
      <c r="BG25">
        <f>IF(ABS(pixs3!BM36-(150+20))&lt;21,pixs3!BM36,130)</f>
        <v>130</v>
      </c>
      <c r="BH25">
        <f>IF(ABS(pixs3!BN36-(150+20))&lt;21,pixs3!BN36,130)</f>
        <v>130</v>
      </c>
      <c r="BI25">
        <f>IF(ABS(pixs3!BO36-(150+20))&lt;21,pixs3!BO36,130)</f>
        <v>150</v>
      </c>
      <c r="BJ25">
        <f>IF(ABS(pixs3!BP36-(150+20))&lt;21,pixs3!BP36,130)</f>
        <v>150</v>
      </c>
      <c r="BK25">
        <f>IF(ABS(pixs3!BQ36-(150+20))&lt;21,pixs3!BQ36,130)</f>
        <v>150</v>
      </c>
      <c r="BL25">
        <f>IF(ABS(pixs3!BR36-(150+20))&lt;21,pixs3!BR36,130)</f>
        <v>130</v>
      </c>
      <c r="BM25">
        <f>IF(ABS(pixs3!BS36-(150+20))&lt;21,pixs3!BS36,130)</f>
        <v>130</v>
      </c>
      <c r="BN25">
        <f>IF(ABS(pixs3!BT36-(150+20))&lt;21,pixs3!BT36,130)</f>
        <v>130</v>
      </c>
      <c r="BO25">
        <f>IF(ABS(pixs3!BU36-(150+20))&lt;21,pixs3!BU36,130)</f>
        <v>130</v>
      </c>
      <c r="BP25">
        <f>IF(ABS(pixs3!BV36-(150+20))&lt;21,pixs3!BV36,130)</f>
        <v>130</v>
      </c>
      <c r="BQ25">
        <f>IF(ABS(pixs3!BW36-(150+20))&lt;21,pixs3!BW36,130)</f>
        <v>130</v>
      </c>
      <c r="BR25">
        <f>IF(ABS(pixs3!BX36-(150+20))&lt;21,pixs3!BX36,130)</f>
        <v>130</v>
      </c>
      <c r="BS25">
        <f>IF(ABS(pixs3!BY36-(150+20))&lt;21,pixs3!BY36,130)</f>
        <v>130</v>
      </c>
      <c r="BT25">
        <f>IF(ABS(pixs3!BZ36-(150+20))&lt;21,pixs3!BZ36,130)</f>
        <v>130</v>
      </c>
      <c r="BU25">
        <f>IF(ABS(pixs3!CA36-(150+20))&lt;21,pixs3!CA36,130)</f>
        <v>130</v>
      </c>
      <c r="BV25">
        <f>IF(ABS(pixs3!CB36-(150+20))&lt;21,pixs3!CB36,130)</f>
        <v>130</v>
      </c>
      <c r="BW25">
        <f>IF(ABS(pixs3!CC36-(150+20))&lt;21,pixs3!CC36,130)</f>
        <v>130</v>
      </c>
      <c r="BX25">
        <f>IF(ABS(pixs3!CD36-(150+20))&lt;21,pixs3!CD36,130)</f>
        <v>130</v>
      </c>
      <c r="BY25">
        <f>IF(ABS(pixs3!CE36-(150+20))&lt;21,pixs3!CE36,130)</f>
        <v>130</v>
      </c>
      <c r="BZ25">
        <f>IF(ABS(pixs3!CF36-(150+20))&lt;21,pixs3!CF36,130)</f>
        <v>130</v>
      </c>
      <c r="CA25">
        <f>IF(ABS(pixs3!CG36-(150+20))&lt;21,pixs3!CG36,130)</f>
        <v>130</v>
      </c>
      <c r="CB25">
        <f>IF(ABS(pixs3!CH36-(150+20))&lt;21,pixs3!CH36,130)</f>
        <v>130</v>
      </c>
      <c r="CC25">
        <f>IF(ABS(pixs3!CI36-(150+20))&lt;21,pixs3!CI36,130)</f>
        <v>130</v>
      </c>
      <c r="CD25">
        <f>IF(ABS(pixs3!CJ36-(150+20))&lt;21,pixs3!CJ36,130)</f>
        <v>130</v>
      </c>
      <c r="CE25">
        <f>IF(ABS(pixs3!CK36-(150+20))&lt;21,pixs3!CK36,130)</f>
        <v>130</v>
      </c>
      <c r="CF25">
        <f>IF(ABS(pixs3!CL36-(150+20))&lt;21,pixs3!CL36,130)</f>
        <v>130</v>
      </c>
      <c r="CG25">
        <f>IF(ABS(pixs3!CM36-(150+20))&lt;21,pixs3!CM36,130)</f>
        <v>130</v>
      </c>
      <c r="CH25">
        <f>IF(ABS(pixs3!CN36-(150+20))&lt;21,pixs3!CN36,130)</f>
        <v>130</v>
      </c>
    </row>
    <row r="26" spans="1:86" x14ac:dyDescent="0.35">
      <c r="A26">
        <f t="shared" si="2"/>
        <v>25</v>
      </c>
      <c r="B26">
        <f>IF(ABS(pixs3!H37-(150+20))&lt;21,pixs3!H37,130)</f>
        <v>130</v>
      </c>
      <c r="C26">
        <f>IF(ABS(pixs3!I37-(150+20))&lt;21,pixs3!I37,130)</f>
        <v>130</v>
      </c>
      <c r="D26">
        <f>IF(ABS(pixs3!J37-(150+20))&lt;21,pixs3!J37,130)</f>
        <v>130</v>
      </c>
      <c r="E26">
        <f>IF(ABS(pixs3!K37-(150+20))&lt;21,pixs3!K37,130)</f>
        <v>130</v>
      </c>
      <c r="F26">
        <f>IF(ABS(pixs3!L37-(150+20))&lt;21,pixs3!L37,130)</f>
        <v>130</v>
      </c>
      <c r="G26">
        <f>IF(ABS(pixs3!M37-(150+20))&lt;21,pixs3!M37,130)</f>
        <v>130</v>
      </c>
      <c r="H26">
        <f>IF(ABS(pixs3!N37-(150+20))&lt;21,pixs3!N37,130)</f>
        <v>130</v>
      </c>
      <c r="I26">
        <f>IF(ABS(pixs3!O37-(150+20))&lt;21,pixs3!O37,130)</f>
        <v>130</v>
      </c>
      <c r="J26">
        <f>IF(ABS(pixs3!P37-(150+20))&lt;21,pixs3!P37,130)</f>
        <v>130</v>
      </c>
      <c r="K26">
        <f>IF(ABS(pixs3!Q37-(150+20))&lt;21,pixs3!Q37,130)</f>
        <v>130</v>
      </c>
      <c r="L26">
        <f>IF(ABS(pixs3!R37-(150+20))&lt;21,pixs3!R37,130)</f>
        <v>130</v>
      </c>
      <c r="M26">
        <f>IF(ABS(pixs3!S37-(150+20))&lt;21,pixs3!S37,130)</f>
        <v>130</v>
      </c>
      <c r="N26">
        <f>IF(ABS(pixs3!T37-(150+20))&lt;21,pixs3!T37,130)</f>
        <v>130</v>
      </c>
      <c r="O26">
        <f>IF(ABS(pixs3!U37-(150+20))&lt;21,pixs3!U37,130)</f>
        <v>130</v>
      </c>
      <c r="P26">
        <f>IF(ABS(pixs3!V37-(150+20))&lt;21,pixs3!V37,130)</f>
        <v>130</v>
      </c>
      <c r="Q26">
        <f>IF(ABS(pixs3!W37-(150+20))&lt;21,pixs3!W37,130)</f>
        <v>130</v>
      </c>
      <c r="R26">
        <f>IF(ABS(pixs3!X37-(150+20))&lt;21,pixs3!X37,130)</f>
        <v>130</v>
      </c>
      <c r="S26">
        <f>IF(ABS(pixs3!Y37-(150+20))&lt;21,pixs3!Y37,130)</f>
        <v>130</v>
      </c>
      <c r="T26">
        <f>IF(ABS(pixs3!Z37-(150+20))&lt;21,pixs3!Z37,130)</f>
        <v>130</v>
      </c>
      <c r="U26">
        <f>IF(ABS(pixs3!AA37-(150+20))&lt;21,pixs3!AA37,130)</f>
        <v>130</v>
      </c>
      <c r="V26">
        <f>IF(ABS(pixs3!AB37-(150+20))&lt;21,pixs3!AB37,130)</f>
        <v>130</v>
      </c>
      <c r="W26">
        <f>IF(ABS(pixs3!AC37-(150+20))&lt;21,pixs3!AC37,130)</f>
        <v>130</v>
      </c>
      <c r="X26">
        <f>IF(ABS(pixs3!AD37-(150+20))&lt;21,pixs3!AD37,130)</f>
        <v>130</v>
      </c>
      <c r="Y26">
        <f>IF(ABS(pixs3!AE37-(150+20))&lt;21,pixs3!AE37,130)</f>
        <v>150</v>
      </c>
      <c r="Z26">
        <f>IF(ABS(pixs3!AF37-(150+20))&lt;21,pixs3!AF37,130)</f>
        <v>154</v>
      </c>
      <c r="AA26">
        <f>IF(ABS(pixs3!AG37-(150+20))&lt;21,pixs3!AG37,130)</f>
        <v>155</v>
      </c>
      <c r="AB26">
        <f>IF(ABS(pixs3!AH37-(150+20))&lt;21,pixs3!AH37,130)</f>
        <v>155</v>
      </c>
      <c r="AC26">
        <f>IF(ABS(pixs3!AI37-(150+20))&lt;21,pixs3!AI37,130)</f>
        <v>151</v>
      </c>
      <c r="AD26">
        <f>IF(ABS(pixs3!AJ37-(150+20))&lt;21,pixs3!AJ37,130)</f>
        <v>130</v>
      </c>
      <c r="AE26">
        <f>IF(ABS(pixs3!AK37-(150+20))&lt;21,pixs3!AK37,130)</f>
        <v>130</v>
      </c>
      <c r="AF26">
        <f>IF(ABS(pixs3!AL37-(150+20))&lt;21,pixs3!AL37,130)</f>
        <v>130</v>
      </c>
      <c r="AG26">
        <f>IF(ABS(pixs3!AM37-(150+20))&lt;21,pixs3!AM37,130)</f>
        <v>130</v>
      </c>
      <c r="AH26">
        <f>IF(ABS(pixs3!AN37-(150+20))&lt;21,pixs3!AN37,130)</f>
        <v>130</v>
      </c>
      <c r="AI26">
        <f>IF(ABS(pixs3!AO37-(150+20))&lt;21,pixs3!AO37,130)</f>
        <v>130</v>
      </c>
      <c r="AJ26">
        <f>IF(ABS(pixs3!AP37-(150+20))&lt;21,pixs3!AP37,130)</f>
        <v>130</v>
      </c>
      <c r="AK26">
        <f>IF(ABS(pixs3!AQ37-(150+20))&lt;21,pixs3!AQ37,130)</f>
        <v>130</v>
      </c>
      <c r="AL26">
        <f>IF(ABS(pixs3!AR37-(150+20))&lt;21,pixs3!AR37,130)</f>
        <v>130</v>
      </c>
      <c r="AM26">
        <f>IF(ABS(pixs3!AS37-(150+20))&lt;21,pixs3!AS37,130)</f>
        <v>130</v>
      </c>
      <c r="AN26">
        <f>IF(ABS(pixs3!AT37-(150+20))&lt;21,pixs3!AT37,130)</f>
        <v>130</v>
      </c>
      <c r="AO26">
        <f>IF(ABS(pixs3!AU37-(150+20))&lt;21,pixs3!AU37,130)</f>
        <v>130</v>
      </c>
      <c r="AP26">
        <f>IF(ABS(pixs3!AV37-(150+20))&lt;21,pixs3!AV37,130)</f>
        <v>130</v>
      </c>
      <c r="AQ26">
        <f>IF(ABS(pixs3!AW37-(150+20))&lt;21,pixs3!AW37,130)</f>
        <v>130</v>
      </c>
      <c r="AR26">
        <f>IF(ABS(pixs3!AX37-(150+20))&lt;21,pixs3!AX37,130)</f>
        <v>130</v>
      </c>
      <c r="AS26">
        <f>IF(ABS(pixs3!AY37-(150+20))&lt;21,pixs3!AY37,130)</f>
        <v>130</v>
      </c>
      <c r="AT26">
        <f>IF(ABS(pixs3!AZ37-(150+20))&lt;21,pixs3!AZ37,130)</f>
        <v>130</v>
      </c>
      <c r="AU26">
        <f>IF(ABS(pixs3!BA37-(150+20))&lt;21,pixs3!BA37,130)</f>
        <v>130</v>
      </c>
      <c r="AV26">
        <f>IF(ABS(pixs3!BB37-(150+20))&lt;21,pixs3!BB37,130)</f>
        <v>130</v>
      </c>
      <c r="AW26">
        <f>IF(ABS(pixs3!BC37-(150+20))&lt;21,pixs3!BC37,130)</f>
        <v>130</v>
      </c>
      <c r="AX26">
        <f>IF(ABS(pixs3!BD37-(150+20))&lt;21,pixs3!BD37,130)</f>
        <v>130</v>
      </c>
      <c r="AY26">
        <f>IF(ABS(pixs3!BE37-(150+20))&lt;21,pixs3!BE37,130)</f>
        <v>130</v>
      </c>
      <c r="AZ26">
        <f>IF(ABS(pixs3!BF37-(150+20))&lt;21,pixs3!BF37,130)</f>
        <v>130</v>
      </c>
      <c r="BA26">
        <f>IF(ABS(pixs3!BG37-(150+20))&lt;21,pixs3!BG37,130)</f>
        <v>130</v>
      </c>
      <c r="BB26">
        <f>IF(ABS(pixs3!BH37-(150+20))&lt;21,pixs3!BH37,130)</f>
        <v>130</v>
      </c>
      <c r="BC26">
        <f>IF(ABS(pixs3!BI37-(150+20))&lt;21,pixs3!BI37,130)</f>
        <v>130</v>
      </c>
      <c r="BD26">
        <f>IF(ABS(pixs3!BJ37-(150+20))&lt;21,pixs3!BJ37,130)</f>
        <v>130</v>
      </c>
      <c r="BE26">
        <f>IF(ABS(pixs3!BK37-(150+20))&lt;21,pixs3!BK37,130)</f>
        <v>130</v>
      </c>
      <c r="BF26">
        <f>IF(ABS(pixs3!BL37-(150+20))&lt;21,pixs3!BL37,130)</f>
        <v>130</v>
      </c>
      <c r="BG26">
        <f>IF(ABS(pixs3!BM37-(150+20))&lt;21,pixs3!BM37,130)</f>
        <v>130</v>
      </c>
      <c r="BH26">
        <f>IF(ABS(pixs3!BN37-(150+20))&lt;21,pixs3!BN37,130)</f>
        <v>150</v>
      </c>
      <c r="BI26">
        <f>IF(ABS(pixs3!BO37-(150+20))&lt;21,pixs3!BO37,130)</f>
        <v>150</v>
      </c>
      <c r="BJ26">
        <f>IF(ABS(pixs3!BP37-(150+20))&lt;21,pixs3!BP37,130)</f>
        <v>150</v>
      </c>
      <c r="BK26">
        <f>IF(ABS(pixs3!BQ37-(150+20))&lt;21,pixs3!BQ37,130)</f>
        <v>150</v>
      </c>
      <c r="BL26">
        <f>IF(ABS(pixs3!BR37-(150+20))&lt;21,pixs3!BR37,130)</f>
        <v>130</v>
      </c>
      <c r="BM26">
        <f>IF(ABS(pixs3!BS37-(150+20))&lt;21,pixs3!BS37,130)</f>
        <v>130</v>
      </c>
      <c r="BN26">
        <f>IF(ABS(pixs3!BT37-(150+20))&lt;21,pixs3!BT37,130)</f>
        <v>130</v>
      </c>
      <c r="BO26">
        <f>IF(ABS(pixs3!BU37-(150+20))&lt;21,pixs3!BU37,130)</f>
        <v>130</v>
      </c>
      <c r="BP26">
        <f>IF(ABS(pixs3!BV37-(150+20))&lt;21,pixs3!BV37,130)</f>
        <v>130</v>
      </c>
      <c r="BQ26">
        <f>IF(ABS(pixs3!BW37-(150+20))&lt;21,pixs3!BW37,130)</f>
        <v>130</v>
      </c>
      <c r="BR26">
        <f>IF(ABS(pixs3!BX37-(150+20))&lt;21,pixs3!BX37,130)</f>
        <v>130</v>
      </c>
      <c r="BS26">
        <f>IF(ABS(pixs3!BY37-(150+20))&lt;21,pixs3!BY37,130)</f>
        <v>130</v>
      </c>
      <c r="BT26">
        <f>IF(ABS(pixs3!BZ37-(150+20))&lt;21,pixs3!BZ37,130)</f>
        <v>130</v>
      </c>
      <c r="BU26">
        <f>IF(ABS(pixs3!CA37-(150+20))&lt;21,pixs3!CA37,130)</f>
        <v>130</v>
      </c>
      <c r="BV26">
        <f>IF(ABS(pixs3!CB37-(150+20))&lt;21,pixs3!CB37,130)</f>
        <v>130</v>
      </c>
      <c r="BW26">
        <f>IF(ABS(pixs3!CC37-(150+20))&lt;21,pixs3!CC37,130)</f>
        <v>130</v>
      </c>
      <c r="BX26">
        <f>IF(ABS(pixs3!CD37-(150+20))&lt;21,pixs3!CD37,130)</f>
        <v>130</v>
      </c>
      <c r="BY26">
        <f>IF(ABS(pixs3!CE37-(150+20))&lt;21,pixs3!CE37,130)</f>
        <v>130</v>
      </c>
      <c r="BZ26">
        <f>IF(ABS(pixs3!CF37-(150+20))&lt;21,pixs3!CF37,130)</f>
        <v>130</v>
      </c>
      <c r="CA26">
        <f>IF(ABS(pixs3!CG37-(150+20))&lt;21,pixs3!CG37,130)</f>
        <v>130</v>
      </c>
      <c r="CB26">
        <f>IF(ABS(pixs3!CH37-(150+20))&lt;21,pixs3!CH37,130)</f>
        <v>130</v>
      </c>
      <c r="CC26">
        <f>IF(ABS(pixs3!CI37-(150+20))&lt;21,pixs3!CI37,130)</f>
        <v>130</v>
      </c>
      <c r="CD26">
        <f>IF(ABS(pixs3!CJ37-(150+20))&lt;21,pixs3!CJ37,130)</f>
        <v>130</v>
      </c>
      <c r="CE26">
        <f>IF(ABS(pixs3!CK37-(150+20))&lt;21,pixs3!CK37,130)</f>
        <v>130</v>
      </c>
      <c r="CF26">
        <f>IF(ABS(pixs3!CL37-(150+20))&lt;21,pixs3!CL37,130)</f>
        <v>130</v>
      </c>
      <c r="CG26">
        <f>IF(ABS(pixs3!CM37-(150+20))&lt;21,pixs3!CM37,130)</f>
        <v>130</v>
      </c>
      <c r="CH26">
        <f>IF(ABS(pixs3!CN37-(150+20))&lt;21,pixs3!CN37,130)</f>
        <v>130</v>
      </c>
    </row>
    <row r="27" spans="1:86" x14ac:dyDescent="0.35">
      <c r="A27">
        <f t="shared" si="2"/>
        <v>26</v>
      </c>
      <c r="B27">
        <f>IF(ABS(pixs3!H38-(150+20))&lt;21,pixs3!H38,130)</f>
        <v>130</v>
      </c>
      <c r="C27">
        <f>IF(ABS(pixs3!I38-(150+20))&lt;21,pixs3!I38,130)</f>
        <v>130</v>
      </c>
      <c r="D27">
        <f>IF(ABS(pixs3!J38-(150+20))&lt;21,pixs3!J38,130)</f>
        <v>130</v>
      </c>
      <c r="E27">
        <f>IF(ABS(pixs3!K38-(150+20))&lt;21,pixs3!K38,130)</f>
        <v>130</v>
      </c>
      <c r="F27">
        <f>IF(ABS(pixs3!L38-(150+20))&lt;21,pixs3!L38,130)</f>
        <v>130</v>
      </c>
      <c r="G27">
        <f>IF(ABS(pixs3!M38-(150+20))&lt;21,pixs3!M38,130)</f>
        <v>130</v>
      </c>
      <c r="H27">
        <f>IF(ABS(pixs3!N38-(150+20))&lt;21,pixs3!N38,130)</f>
        <v>130</v>
      </c>
      <c r="I27">
        <f>IF(ABS(pixs3!O38-(150+20))&lt;21,pixs3!O38,130)</f>
        <v>130</v>
      </c>
      <c r="J27">
        <f>IF(ABS(pixs3!P38-(150+20))&lt;21,pixs3!P38,130)</f>
        <v>130</v>
      </c>
      <c r="K27">
        <f>IF(ABS(pixs3!Q38-(150+20))&lt;21,pixs3!Q38,130)</f>
        <v>130</v>
      </c>
      <c r="L27">
        <f>IF(ABS(pixs3!R38-(150+20))&lt;21,pixs3!R38,130)</f>
        <v>130</v>
      </c>
      <c r="M27">
        <f>IF(ABS(pixs3!S38-(150+20))&lt;21,pixs3!S38,130)</f>
        <v>130</v>
      </c>
      <c r="N27">
        <f>IF(ABS(pixs3!T38-(150+20))&lt;21,pixs3!T38,130)</f>
        <v>130</v>
      </c>
      <c r="O27">
        <f>IF(ABS(pixs3!U38-(150+20))&lt;21,pixs3!U38,130)</f>
        <v>130</v>
      </c>
      <c r="P27">
        <f>IF(ABS(pixs3!V38-(150+20))&lt;21,pixs3!V38,130)</f>
        <v>130</v>
      </c>
      <c r="Q27">
        <f>IF(ABS(pixs3!W38-(150+20))&lt;21,pixs3!W38,130)</f>
        <v>130</v>
      </c>
      <c r="R27">
        <f>IF(ABS(pixs3!X38-(150+20))&lt;21,pixs3!X38,130)</f>
        <v>130</v>
      </c>
      <c r="S27">
        <f>IF(ABS(pixs3!Y38-(150+20))&lt;21,pixs3!Y38,130)</f>
        <v>130</v>
      </c>
      <c r="T27">
        <f>IF(ABS(pixs3!Z38-(150+20))&lt;21,pixs3!Z38,130)</f>
        <v>130</v>
      </c>
      <c r="U27">
        <f>IF(ABS(pixs3!AA38-(150+20))&lt;21,pixs3!AA38,130)</f>
        <v>130</v>
      </c>
      <c r="V27">
        <f>IF(ABS(pixs3!AB38-(150+20))&lt;21,pixs3!AB38,130)</f>
        <v>130</v>
      </c>
      <c r="W27">
        <f>IF(ABS(pixs3!AC38-(150+20))&lt;21,pixs3!AC38,130)</f>
        <v>130</v>
      </c>
      <c r="X27">
        <f>IF(ABS(pixs3!AD38-(150+20))&lt;21,pixs3!AD38,130)</f>
        <v>130</v>
      </c>
      <c r="Y27">
        <f>IF(ABS(pixs3!AE38-(150+20))&lt;21,pixs3!AE38,130)</f>
        <v>130</v>
      </c>
      <c r="Z27">
        <f>IF(ABS(pixs3!AF38-(150+20))&lt;21,pixs3!AF38,130)</f>
        <v>154</v>
      </c>
      <c r="AA27">
        <f>IF(ABS(pixs3!AG38-(150+20))&lt;21,pixs3!AG38,130)</f>
        <v>156</v>
      </c>
      <c r="AB27">
        <f>IF(ABS(pixs3!AH38-(150+20))&lt;21,pixs3!AH38,130)</f>
        <v>157</v>
      </c>
      <c r="AC27">
        <f>IF(ABS(pixs3!AI38-(150+20))&lt;21,pixs3!AI38,130)</f>
        <v>155</v>
      </c>
      <c r="AD27">
        <f>IF(ABS(pixs3!AJ38-(150+20))&lt;21,pixs3!AJ38,130)</f>
        <v>152</v>
      </c>
      <c r="AE27">
        <f>IF(ABS(pixs3!AK38-(150+20))&lt;21,pixs3!AK38,130)</f>
        <v>130</v>
      </c>
      <c r="AF27">
        <f>IF(ABS(pixs3!AL38-(150+20))&lt;21,pixs3!AL38,130)</f>
        <v>130</v>
      </c>
      <c r="AG27">
        <f>IF(ABS(pixs3!AM38-(150+20))&lt;21,pixs3!AM38,130)</f>
        <v>130</v>
      </c>
      <c r="AH27">
        <f>IF(ABS(pixs3!AN38-(150+20))&lt;21,pixs3!AN38,130)</f>
        <v>130</v>
      </c>
      <c r="AI27">
        <f>IF(ABS(pixs3!AO38-(150+20))&lt;21,pixs3!AO38,130)</f>
        <v>130</v>
      </c>
      <c r="AJ27">
        <f>IF(ABS(pixs3!AP38-(150+20))&lt;21,pixs3!AP38,130)</f>
        <v>130</v>
      </c>
      <c r="AK27">
        <f>IF(ABS(pixs3!AQ38-(150+20))&lt;21,pixs3!AQ38,130)</f>
        <v>130</v>
      </c>
      <c r="AL27">
        <f>IF(ABS(pixs3!AR38-(150+20))&lt;21,pixs3!AR38,130)</f>
        <v>130</v>
      </c>
      <c r="AM27">
        <f>IF(ABS(pixs3!AS38-(150+20))&lt;21,pixs3!AS38,130)</f>
        <v>130</v>
      </c>
      <c r="AN27">
        <f>IF(ABS(pixs3!AT38-(150+20))&lt;21,pixs3!AT38,130)</f>
        <v>153</v>
      </c>
      <c r="AO27">
        <f>IF(ABS(pixs3!AU38-(150+20))&lt;21,pixs3!AU38,130)</f>
        <v>158</v>
      </c>
      <c r="AP27">
        <f>IF(ABS(pixs3!AV38-(150+20))&lt;21,pixs3!AV38,130)</f>
        <v>161</v>
      </c>
      <c r="AQ27">
        <f>IF(ABS(pixs3!AW38-(150+20))&lt;21,pixs3!AW38,130)</f>
        <v>161</v>
      </c>
      <c r="AR27">
        <f>IF(ABS(pixs3!AX38-(150+20))&lt;21,pixs3!AX38,130)</f>
        <v>157</v>
      </c>
      <c r="AS27">
        <f>IF(ABS(pixs3!AY38-(150+20))&lt;21,pixs3!AY38,130)</f>
        <v>130</v>
      </c>
      <c r="AT27">
        <f>IF(ABS(pixs3!AZ38-(150+20))&lt;21,pixs3!AZ38,130)</f>
        <v>130</v>
      </c>
      <c r="AU27">
        <f>IF(ABS(pixs3!BA38-(150+20))&lt;21,pixs3!BA38,130)</f>
        <v>130</v>
      </c>
      <c r="AV27">
        <f>IF(ABS(pixs3!BB38-(150+20))&lt;21,pixs3!BB38,130)</f>
        <v>130</v>
      </c>
      <c r="AW27">
        <f>IF(ABS(pixs3!BC38-(150+20))&lt;21,pixs3!BC38,130)</f>
        <v>130</v>
      </c>
      <c r="AX27">
        <f>IF(ABS(pixs3!BD38-(150+20))&lt;21,pixs3!BD38,130)</f>
        <v>130</v>
      </c>
      <c r="AY27">
        <f>IF(ABS(pixs3!BE38-(150+20))&lt;21,pixs3!BE38,130)</f>
        <v>130</v>
      </c>
      <c r="AZ27">
        <f>IF(ABS(pixs3!BF38-(150+20))&lt;21,pixs3!BF38,130)</f>
        <v>130</v>
      </c>
      <c r="BA27">
        <f>IF(ABS(pixs3!BG38-(150+20))&lt;21,pixs3!BG38,130)</f>
        <v>130</v>
      </c>
      <c r="BB27">
        <f>IF(ABS(pixs3!BH38-(150+20))&lt;21,pixs3!BH38,130)</f>
        <v>130</v>
      </c>
      <c r="BC27">
        <f>IF(ABS(pixs3!BI38-(150+20))&lt;21,pixs3!BI38,130)</f>
        <v>130</v>
      </c>
      <c r="BD27">
        <f>IF(ABS(pixs3!BJ38-(150+20))&lt;21,pixs3!BJ38,130)</f>
        <v>130</v>
      </c>
      <c r="BE27">
        <f>IF(ABS(pixs3!BK38-(150+20))&lt;21,pixs3!BK38,130)</f>
        <v>130</v>
      </c>
      <c r="BF27">
        <f>IF(ABS(pixs3!BL38-(150+20))&lt;21,pixs3!BL38,130)</f>
        <v>130</v>
      </c>
      <c r="BG27">
        <f>IF(ABS(pixs3!BM38-(150+20))&lt;21,pixs3!BM38,130)</f>
        <v>130</v>
      </c>
      <c r="BH27">
        <f>IF(ABS(pixs3!BN38-(150+20))&lt;21,pixs3!BN38,130)</f>
        <v>150</v>
      </c>
      <c r="BI27">
        <f>IF(ABS(pixs3!BO38-(150+20))&lt;21,pixs3!BO38,130)</f>
        <v>150</v>
      </c>
      <c r="BJ27">
        <f>IF(ABS(pixs3!BP38-(150+20))&lt;21,pixs3!BP38,130)</f>
        <v>150</v>
      </c>
      <c r="BK27">
        <f>IF(ABS(pixs3!BQ38-(150+20))&lt;21,pixs3!BQ38,130)</f>
        <v>150</v>
      </c>
      <c r="BL27">
        <f>IF(ABS(pixs3!BR38-(150+20))&lt;21,pixs3!BR38,130)</f>
        <v>130</v>
      </c>
      <c r="BM27">
        <f>IF(ABS(pixs3!BS38-(150+20))&lt;21,pixs3!BS38,130)</f>
        <v>130</v>
      </c>
      <c r="BN27">
        <f>IF(ABS(pixs3!BT38-(150+20))&lt;21,pixs3!BT38,130)</f>
        <v>130</v>
      </c>
      <c r="BO27">
        <f>IF(ABS(pixs3!BU38-(150+20))&lt;21,pixs3!BU38,130)</f>
        <v>130</v>
      </c>
      <c r="BP27">
        <f>IF(ABS(pixs3!BV38-(150+20))&lt;21,pixs3!BV38,130)</f>
        <v>130</v>
      </c>
      <c r="BQ27">
        <f>IF(ABS(pixs3!BW38-(150+20))&lt;21,pixs3!BW38,130)</f>
        <v>130</v>
      </c>
      <c r="BR27">
        <f>IF(ABS(pixs3!BX38-(150+20))&lt;21,pixs3!BX38,130)</f>
        <v>130</v>
      </c>
      <c r="BS27">
        <f>IF(ABS(pixs3!BY38-(150+20))&lt;21,pixs3!BY38,130)</f>
        <v>130</v>
      </c>
      <c r="BT27">
        <f>IF(ABS(pixs3!BZ38-(150+20))&lt;21,pixs3!BZ38,130)</f>
        <v>130</v>
      </c>
      <c r="BU27">
        <f>IF(ABS(pixs3!CA38-(150+20))&lt;21,pixs3!CA38,130)</f>
        <v>130</v>
      </c>
      <c r="BV27">
        <f>IF(ABS(pixs3!CB38-(150+20))&lt;21,pixs3!CB38,130)</f>
        <v>130</v>
      </c>
      <c r="BW27">
        <f>IF(ABS(pixs3!CC38-(150+20))&lt;21,pixs3!CC38,130)</f>
        <v>130</v>
      </c>
      <c r="BX27">
        <f>IF(ABS(pixs3!CD38-(150+20))&lt;21,pixs3!CD38,130)</f>
        <v>130</v>
      </c>
      <c r="BY27">
        <f>IF(ABS(pixs3!CE38-(150+20))&lt;21,pixs3!CE38,130)</f>
        <v>130</v>
      </c>
      <c r="BZ27">
        <f>IF(ABS(pixs3!CF38-(150+20))&lt;21,pixs3!CF38,130)</f>
        <v>130</v>
      </c>
      <c r="CA27">
        <f>IF(ABS(pixs3!CG38-(150+20))&lt;21,pixs3!CG38,130)</f>
        <v>130</v>
      </c>
      <c r="CB27">
        <f>IF(ABS(pixs3!CH38-(150+20))&lt;21,pixs3!CH38,130)</f>
        <v>130</v>
      </c>
      <c r="CC27">
        <f>IF(ABS(pixs3!CI38-(150+20))&lt;21,pixs3!CI38,130)</f>
        <v>130</v>
      </c>
      <c r="CD27">
        <f>IF(ABS(pixs3!CJ38-(150+20))&lt;21,pixs3!CJ38,130)</f>
        <v>130</v>
      </c>
      <c r="CE27">
        <f>IF(ABS(pixs3!CK38-(150+20))&lt;21,pixs3!CK38,130)</f>
        <v>130</v>
      </c>
      <c r="CF27">
        <f>IF(ABS(pixs3!CL38-(150+20))&lt;21,pixs3!CL38,130)</f>
        <v>130</v>
      </c>
      <c r="CG27">
        <f>IF(ABS(pixs3!CM38-(150+20))&lt;21,pixs3!CM38,130)</f>
        <v>130</v>
      </c>
      <c r="CH27">
        <f>IF(ABS(pixs3!CN38-(150+20))&lt;21,pixs3!CN38,130)</f>
        <v>130</v>
      </c>
    </row>
    <row r="28" spans="1:86" x14ac:dyDescent="0.35">
      <c r="A28">
        <f t="shared" si="2"/>
        <v>27</v>
      </c>
      <c r="B28">
        <f>IF(ABS(pixs3!H39-(150+20))&lt;21,pixs3!H39,130)</f>
        <v>130</v>
      </c>
      <c r="C28">
        <f>IF(ABS(pixs3!I39-(150+20))&lt;21,pixs3!I39,130)</f>
        <v>130</v>
      </c>
      <c r="D28">
        <f>IF(ABS(pixs3!J39-(150+20))&lt;21,pixs3!J39,130)</f>
        <v>130</v>
      </c>
      <c r="E28">
        <f>IF(ABS(pixs3!K39-(150+20))&lt;21,pixs3!K39,130)</f>
        <v>130</v>
      </c>
      <c r="F28">
        <f>IF(ABS(pixs3!L39-(150+20))&lt;21,pixs3!L39,130)</f>
        <v>130</v>
      </c>
      <c r="G28">
        <f>IF(ABS(pixs3!M39-(150+20))&lt;21,pixs3!M39,130)</f>
        <v>130</v>
      </c>
      <c r="H28">
        <f>IF(ABS(pixs3!N39-(150+20))&lt;21,pixs3!N39,130)</f>
        <v>130</v>
      </c>
      <c r="I28">
        <f>IF(ABS(pixs3!O39-(150+20))&lt;21,pixs3!O39,130)</f>
        <v>130</v>
      </c>
      <c r="J28">
        <f>IF(ABS(pixs3!P39-(150+20))&lt;21,pixs3!P39,130)</f>
        <v>130</v>
      </c>
      <c r="K28">
        <f>IF(ABS(pixs3!Q39-(150+20))&lt;21,pixs3!Q39,130)</f>
        <v>130</v>
      </c>
      <c r="L28">
        <f>IF(ABS(pixs3!R39-(150+20))&lt;21,pixs3!R39,130)</f>
        <v>130</v>
      </c>
      <c r="M28">
        <f>IF(ABS(pixs3!S39-(150+20))&lt;21,pixs3!S39,130)</f>
        <v>130</v>
      </c>
      <c r="N28">
        <f>IF(ABS(pixs3!T39-(150+20))&lt;21,pixs3!T39,130)</f>
        <v>130</v>
      </c>
      <c r="O28">
        <f>IF(ABS(pixs3!U39-(150+20))&lt;21,pixs3!U39,130)</f>
        <v>130</v>
      </c>
      <c r="P28">
        <f>IF(ABS(pixs3!V39-(150+20))&lt;21,pixs3!V39,130)</f>
        <v>130</v>
      </c>
      <c r="Q28">
        <f>IF(ABS(pixs3!W39-(150+20))&lt;21,pixs3!W39,130)</f>
        <v>130</v>
      </c>
      <c r="R28">
        <f>IF(ABS(pixs3!X39-(150+20))&lt;21,pixs3!X39,130)</f>
        <v>130</v>
      </c>
      <c r="S28">
        <f>IF(ABS(pixs3!Y39-(150+20))&lt;21,pixs3!Y39,130)</f>
        <v>130</v>
      </c>
      <c r="T28">
        <f>IF(ABS(pixs3!Z39-(150+20))&lt;21,pixs3!Z39,130)</f>
        <v>130</v>
      </c>
      <c r="U28">
        <f>IF(ABS(pixs3!AA39-(150+20))&lt;21,pixs3!AA39,130)</f>
        <v>130</v>
      </c>
      <c r="V28">
        <f>IF(ABS(pixs3!AB39-(150+20))&lt;21,pixs3!AB39,130)</f>
        <v>130</v>
      </c>
      <c r="W28">
        <f>IF(ABS(pixs3!AC39-(150+20))&lt;21,pixs3!AC39,130)</f>
        <v>130</v>
      </c>
      <c r="X28">
        <f>IF(ABS(pixs3!AD39-(150+20))&lt;21,pixs3!AD39,130)</f>
        <v>130</v>
      </c>
      <c r="Y28">
        <f>IF(ABS(pixs3!AE39-(150+20))&lt;21,pixs3!AE39,130)</f>
        <v>130</v>
      </c>
      <c r="Z28">
        <f>IF(ABS(pixs3!AF39-(150+20))&lt;21,pixs3!AF39,130)</f>
        <v>154</v>
      </c>
      <c r="AA28">
        <f>IF(ABS(pixs3!AG39-(150+20))&lt;21,pixs3!AG39,130)</f>
        <v>158</v>
      </c>
      <c r="AB28">
        <f>IF(ABS(pixs3!AH39-(150+20))&lt;21,pixs3!AH39,130)</f>
        <v>160</v>
      </c>
      <c r="AC28">
        <f>IF(ABS(pixs3!AI39-(150+20))&lt;21,pixs3!AI39,130)</f>
        <v>159</v>
      </c>
      <c r="AD28">
        <f>IF(ABS(pixs3!AJ39-(150+20))&lt;21,pixs3!AJ39,130)</f>
        <v>157</v>
      </c>
      <c r="AE28">
        <f>IF(ABS(pixs3!AK39-(150+20))&lt;21,pixs3!AK39,130)</f>
        <v>153</v>
      </c>
      <c r="AF28">
        <f>IF(ABS(pixs3!AL39-(150+20))&lt;21,pixs3!AL39,130)</f>
        <v>130</v>
      </c>
      <c r="AG28">
        <f>IF(ABS(pixs3!AM39-(150+20))&lt;21,pixs3!AM39,130)</f>
        <v>130</v>
      </c>
      <c r="AH28">
        <f>IF(ABS(pixs3!AN39-(150+20))&lt;21,pixs3!AN39,130)</f>
        <v>130</v>
      </c>
      <c r="AI28">
        <f>IF(ABS(pixs3!AO39-(150+20))&lt;21,pixs3!AO39,130)</f>
        <v>130</v>
      </c>
      <c r="AJ28">
        <f>IF(ABS(pixs3!AP39-(150+20))&lt;21,pixs3!AP39,130)</f>
        <v>130</v>
      </c>
      <c r="AK28">
        <f>IF(ABS(pixs3!AQ39-(150+20))&lt;21,pixs3!AQ39,130)</f>
        <v>130</v>
      </c>
      <c r="AL28">
        <f>IF(ABS(pixs3!AR39-(150+20))&lt;21,pixs3!AR39,130)</f>
        <v>130</v>
      </c>
      <c r="AM28">
        <f>IF(ABS(pixs3!AS39-(150+20))&lt;21,pixs3!AS39,130)</f>
        <v>151</v>
      </c>
      <c r="AN28">
        <f>IF(ABS(pixs3!AT39-(150+20))&lt;21,pixs3!AT39,130)</f>
        <v>159</v>
      </c>
      <c r="AO28">
        <f>IF(ABS(pixs3!AU39-(150+20))&lt;21,pixs3!AU39,130)</f>
        <v>164</v>
      </c>
      <c r="AP28">
        <f>IF(ABS(pixs3!AV39-(150+20))&lt;21,pixs3!AV39,130)</f>
        <v>167</v>
      </c>
      <c r="AQ28">
        <f>IF(ABS(pixs3!AW39-(150+20))&lt;21,pixs3!AW39,130)</f>
        <v>168</v>
      </c>
      <c r="AR28">
        <f>IF(ABS(pixs3!AX39-(150+20))&lt;21,pixs3!AX39,130)</f>
        <v>167</v>
      </c>
      <c r="AS28">
        <f>IF(ABS(pixs3!AY39-(150+20))&lt;21,pixs3!AY39,130)</f>
        <v>159</v>
      </c>
      <c r="AT28">
        <f>IF(ABS(pixs3!AZ39-(150+20))&lt;21,pixs3!AZ39,130)</f>
        <v>130</v>
      </c>
      <c r="AU28">
        <f>IF(ABS(pixs3!BA39-(150+20))&lt;21,pixs3!BA39,130)</f>
        <v>130</v>
      </c>
      <c r="AV28">
        <f>IF(ABS(pixs3!BB39-(150+20))&lt;21,pixs3!BB39,130)</f>
        <v>130</v>
      </c>
      <c r="AW28">
        <f>IF(ABS(pixs3!BC39-(150+20))&lt;21,pixs3!BC39,130)</f>
        <v>130</v>
      </c>
      <c r="AX28">
        <f>IF(ABS(pixs3!BD39-(150+20))&lt;21,pixs3!BD39,130)</f>
        <v>130</v>
      </c>
      <c r="AY28">
        <f>IF(ABS(pixs3!BE39-(150+20))&lt;21,pixs3!BE39,130)</f>
        <v>130</v>
      </c>
      <c r="AZ28">
        <f>IF(ABS(pixs3!BF39-(150+20))&lt;21,pixs3!BF39,130)</f>
        <v>130</v>
      </c>
      <c r="BA28">
        <f>IF(ABS(pixs3!BG39-(150+20))&lt;21,pixs3!BG39,130)</f>
        <v>130</v>
      </c>
      <c r="BB28">
        <f>IF(ABS(pixs3!BH39-(150+20))&lt;21,pixs3!BH39,130)</f>
        <v>130</v>
      </c>
      <c r="BC28">
        <f>IF(ABS(pixs3!BI39-(150+20))&lt;21,pixs3!BI39,130)</f>
        <v>130</v>
      </c>
      <c r="BD28">
        <f>IF(ABS(pixs3!BJ39-(150+20))&lt;21,pixs3!BJ39,130)</f>
        <v>130</v>
      </c>
      <c r="BE28">
        <f>IF(ABS(pixs3!BK39-(150+20))&lt;21,pixs3!BK39,130)</f>
        <v>130</v>
      </c>
      <c r="BF28">
        <f>IF(ABS(pixs3!BL39-(150+20))&lt;21,pixs3!BL39,130)</f>
        <v>130</v>
      </c>
      <c r="BG28">
        <f>IF(ABS(pixs3!BM39-(150+20))&lt;21,pixs3!BM39,130)</f>
        <v>130</v>
      </c>
      <c r="BH28">
        <f>IF(ABS(pixs3!BN39-(150+20))&lt;21,pixs3!BN39,130)</f>
        <v>150</v>
      </c>
      <c r="BI28">
        <f>IF(ABS(pixs3!BO39-(150+20))&lt;21,pixs3!BO39,130)</f>
        <v>150</v>
      </c>
      <c r="BJ28">
        <f>IF(ABS(pixs3!BP39-(150+20))&lt;21,pixs3!BP39,130)</f>
        <v>150</v>
      </c>
      <c r="BK28">
        <f>IF(ABS(pixs3!BQ39-(150+20))&lt;21,pixs3!BQ39,130)</f>
        <v>130</v>
      </c>
      <c r="BL28">
        <f>IF(ABS(pixs3!BR39-(150+20))&lt;21,pixs3!BR39,130)</f>
        <v>130</v>
      </c>
      <c r="BM28">
        <f>IF(ABS(pixs3!BS39-(150+20))&lt;21,pixs3!BS39,130)</f>
        <v>130</v>
      </c>
      <c r="BN28">
        <f>IF(ABS(pixs3!BT39-(150+20))&lt;21,pixs3!BT39,130)</f>
        <v>130</v>
      </c>
      <c r="BO28">
        <f>IF(ABS(pixs3!BU39-(150+20))&lt;21,pixs3!BU39,130)</f>
        <v>130</v>
      </c>
      <c r="BP28">
        <f>IF(ABS(pixs3!BV39-(150+20))&lt;21,pixs3!BV39,130)</f>
        <v>130</v>
      </c>
      <c r="BQ28">
        <f>IF(ABS(pixs3!BW39-(150+20))&lt;21,pixs3!BW39,130)</f>
        <v>130</v>
      </c>
      <c r="BR28">
        <f>IF(ABS(pixs3!BX39-(150+20))&lt;21,pixs3!BX39,130)</f>
        <v>130</v>
      </c>
      <c r="BS28">
        <f>IF(ABS(pixs3!BY39-(150+20))&lt;21,pixs3!BY39,130)</f>
        <v>130</v>
      </c>
      <c r="BT28">
        <f>IF(ABS(pixs3!BZ39-(150+20))&lt;21,pixs3!BZ39,130)</f>
        <v>130</v>
      </c>
      <c r="BU28">
        <f>IF(ABS(pixs3!CA39-(150+20))&lt;21,pixs3!CA39,130)</f>
        <v>130</v>
      </c>
      <c r="BV28">
        <f>IF(ABS(pixs3!CB39-(150+20))&lt;21,pixs3!CB39,130)</f>
        <v>130</v>
      </c>
      <c r="BW28">
        <f>IF(ABS(pixs3!CC39-(150+20))&lt;21,pixs3!CC39,130)</f>
        <v>130</v>
      </c>
      <c r="BX28">
        <f>IF(ABS(pixs3!CD39-(150+20))&lt;21,pixs3!CD39,130)</f>
        <v>130</v>
      </c>
      <c r="BY28">
        <f>IF(ABS(pixs3!CE39-(150+20))&lt;21,pixs3!CE39,130)</f>
        <v>130</v>
      </c>
      <c r="BZ28">
        <f>IF(ABS(pixs3!CF39-(150+20))&lt;21,pixs3!CF39,130)</f>
        <v>130</v>
      </c>
      <c r="CA28">
        <f>IF(ABS(pixs3!CG39-(150+20))&lt;21,pixs3!CG39,130)</f>
        <v>130</v>
      </c>
      <c r="CB28">
        <f>IF(ABS(pixs3!CH39-(150+20))&lt;21,pixs3!CH39,130)</f>
        <v>130</v>
      </c>
      <c r="CC28">
        <f>IF(ABS(pixs3!CI39-(150+20))&lt;21,pixs3!CI39,130)</f>
        <v>130</v>
      </c>
      <c r="CD28">
        <f>IF(ABS(pixs3!CJ39-(150+20))&lt;21,pixs3!CJ39,130)</f>
        <v>130</v>
      </c>
      <c r="CE28">
        <f>IF(ABS(pixs3!CK39-(150+20))&lt;21,pixs3!CK39,130)</f>
        <v>130</v>
      </c>
      <c r="CF28">
        <f>IF(ABS(pixs3!CL39-(150+20))&lt;21,pixs3!CL39,130)</f>
        <v>130</v>
      </c>
      <c r="CG28">
        <f>IF(ABS(pixs3!CM39-(150+20))&lt;21,pixs3!CM39,130)</f>
        <v>130</v>
      </c>
      <c r="CH28">
        <f>IF(ABS(pixs3!CN39-(150+20))&lt;21,pixs3!CN39,130)</f>
        <v>130</v>
      </c>
    </row>
    <row r="29" spans="1:86" x14ac:dyDescent="0.35">
      <c r="A29">
        <f t="shared" si="2"/>
        <v>28</v>
      </c>
      <c r="B29">
        <f>IF(ABS(pixs3!H40-(150+20))&lt;21,pixs3!H40,130)</f>
        <v>130</v>
      </c>
      <c r="C29">
        <f>IF(ABS(pixs3!I40-(150+20))&lt;21,pixs3!I40,130)</f>
        <v>130</v>
      </c>
      <c r="D29">
        <f>IF(ABS(pixs3!J40-(150+20))&lt;21,pixs3!J40,130)</f>
        <v>130</v>
      </c>
      <c r="E29">
        <f>IF(ABS(pixs3!K40-(150+20))&lt;21,pixs3!K40,130)</f>
        <v>130</v>
      </c>
      <c r="F29">
        <f>IF(ABS(pixs3!L40-(150+20))&lt;21,pixs3!L40,130)</f>
        <v>130</v>
      </c>
      <c r="G29">
        <f>IF(ABS(pixs3!M40-(150+20))&lt;21,pixs3!M40,130)</f>
        <v>130</v>
      </c>
      <c r="H29">
        <f>IF(ABS(pixs3!N40-(150+20))&lt;21,pixs3!N40,130)</f>
        <v>130</v>
      </c>
      <c r="I29">
        <f>IF(ABS(pixs3!O40-(150+20))&lt;21,pixs3!O40,130)</f>
        <v>130</v>
      </c>
      <c r="J29">
        <f>IF(ABS(pixs3!P40-(150+20))&lt;21,pixs3!P40,130)</f>
        <v>130</v>
      </c>
      <c r="K29">
        <f>IF(ABS(pixs3!Q40-(150+20))&lt;21,pixs3!Q40,130)</f>
        <v>130</v>
      </c>
      <c r="L29">
        <f>IF(ABS(pixs3!R40-(150+20))&lt;21,pixs3!R40,130)</f>
        <v>130</v>
      </c>
      <c r="M29">
        <f>IF(ABS(pixs3!S40-(150+20))&lt;21,pixs3!S40,130)</f>
        <v>130</v>
      </c>
      <c r="N29">
        <f>IF(ABS(pixs3!T40-(150+20))&lt;21,pixs3!T40,130)</f>
        <v>130</v>
      </c>
      <c r="O29">
        <f>IF(ABS(pixs3!U40-(150+20))&lt;21,pixs3!U40,130)</f>
        <v>130</v>
      </c>
      <c r="P29">
        <f>IF(ABS(pixs3!V40-(150+20))&lt;21,pixs3!V40,130)</f>
        <v>130</v>
      </c>
      <c r="Q29">
        <f>IF(ABS(pixs3!W40-(150+20))&lt;21,pixs3!W40,130)</f>
        <v>130</v>
      </c>
      <c r="R29">
        <f>IF(ABS(pixs3!X40-(150+20))&lt;21,pixs3!X40,130)</f>
        <v>130</v>
      </c>
      <c r="S29">
        <f>IF(ABS(pixs3!Y40-(150+20))&lt;21,pixs3!Y40,130)</f>
        <v>130</v>
      </c>
      <c r="T29">
        <f>IF(ABS(pixs3!Z40-(150+20))&lt;21,pixs3!Z40,130)</f>
        <v>130</v>
      </c>
      <c r="U29">
        <f>IF(ABS(pixs3!AA40-(150+20))&lt;21,pixs3!AA40,130)</f>
        <v>130</v>
      </c>
      <c r="V29">
        <f>IF(ABS(pixs3!AB40-(150+20))&lt;21,pixs3!AB40,130)</f>
        <v>130</v>
      </c>
      <c r="W29">
        <f>IF(ABS(pixs3!AC40-(150+20))&lt;21,pixs3!AC40,130)</f>
        <v>130</v>
      </c>
      <c r="X29">
        <f>IF(ABS(pixs3!AD40-(150+20))&lt;21,pixs3!AD40,130)</f>
        <v>130</v>
      </c>
      <c r="Y29">
        <f>IF(ABS(pixs3!AE40-(150+20))&lt;21,pixs3!AE40,130)</f>
        <v>130</v>
      </c>
      <c r="Z29">
        <f>IF(ABS(pixs3!AF40-(150+20))&lt;21,pixs3!AF40,130)</f>
        <v>154</v>
      </c>
      <c r="AA29">
        <f>IF(ABS(pixs3!AG40-(150+20))&lt;21,pixs3!AG40,130)</f>
        <v>158</v>
      </c>
      <c r="AB29">
        <f>IF(ABS(pixs3!AH40-(150+20))&lt;21,pixs3!AH40,130)</f>
        <v>162</v>
      </c>
      <c r="AC29">
        <f>IF(ABS(pixs3!AI40-(150+20))&lt;21,pixs3!AI40,130)</f>
        <v>164</v>
      </c>
      <c r="AD29">
        <f>IF(ABS(pixs3!AJ40-(150+20))&lt;21,pixs3!AJ40,130)</f>
        <v>164</v>
      </c>
      <c r="AE29">
        <f>IF(ABS(pixs3!AK40-(150+20))&lt;21,pixs3!AK40,130)</f>
        <v>162</v>
      </c>
      <c r="AF29">
        <f>IF(ABS(pixs3!AL40-(150+20))&lt;21,pixs3!AL40,130)</f>
        <v>160</v>
      </c>
      <c r="AG29">
        <f>IF(ABS(pixs3!AM40-(150+20))&lt;21,pixs3!AM40,130)</f>
        <v>155</v>
      </c>
      <c r="AH29">
        <f>IF(ABS(pixs3!AN40-(150+20))&lt;21,pixs3!AN40,130)</f>
        <v>151</v>
      </c>
      <c r="AI29">
        <f>IF(ABS(pixs3!AO40-(150+20))&lt;21,pixs3!AO40,130)</f>
        <v>130</v>
      </c>
      <c r="AJ29">
        <f>IF(ABS(pixs3!AP40-(150+20))&lt;21,pixs3!AP40,130)</f>
        <v>130</v>
      </c>
      <c r="AK29">
        <f>IF(ABS(pixs3!AQ40-(150+20))&lt;21,pixs3!AQ40,130)</f>
        <v>130</v>
      </c>
      <c r="AL29">
        <f>IF(ABS(pixs3!AR40-(150+20))&lt;21,pixs3!AR40,130)</f>
        <v>130</v>
      </c>
      <c r="AM29">
        <f>IF(ABS(pixs3!AS40-(150+20))&lt;21,pixs3!AS40,130)</f>
        <v>154</v>
      </c>
      <c r="AN29">
        <f>IF(ABS(pixs3!AT40-(150+20))&lt;21,pixs3!AT40,130)</f>
        <v>159</v>
      </c>
      <c r="AO29">
        <f>IF(ABS(pixs3!AU40-(150+20))&lt;21,pixs3!AU40,130)</f>
        <v>163</v>
      </c>
      <c r="AP29">
        <f>IF(ABS(pixs3!AV40-(150+20))&lt;21,pixs3!AV40,130)</f>
        <v>166</v>
      </c>
      <c r="AQ29">
        <f>IF(ABS(pixs3!AW40-(150+20))&lt;21,pixs3!AW40,130)</f>
        <v>169</v>
      </c>
      <c r="AR29">
        <f>IF(ABS(pixs3!AX40-(150+20))&lt;21,pixs3!AX40,130)</f>
        <v>169</v>
      </c>
      <c r="AS29">
        <f>IF(ABS(pixs3!AY40-(150+20))&lt;21,pixs3!AY40,130)</f>
        <v>166</v>
      </c>
      <c r="AT29">
        <f>IF(ABS(pixs3!AZ40-(150+20))&lt;21,pixs3!AZ40,130)</f>
        <v>155</v>
      </c>
      <c r="AU29">
        <f>IF(ABS(pixs3!BA40-(150+20))&lt;21,pixs3!BA40,130)</f>
        <v>130</v>
      </c>
      <c r="AV29">
        <f>IF(ABS(pixs3!BB40-(150+20))&lt;21,pixs3!BB40,130)</f>
        <v>130</v>
      </c>
      <c r="AW29">
        <f>IF(ABS(pixs3!BC40-(150+20))&lt;21,pixs3!BC40,130)</f>
        <v>130</v>
      </c>
      <c r="AX29">
        <f>IF(ABS(pixs3!BD40-(150+20))&lt;21,pixs3!BD40,130)</f>
        <v>130</v>
      </c>
      <c r="AY29">
        <f>IF(ABS(pixs3!BE40-(150+20))&lt;21,pixs3!BE40,130)</f>
        <v>130</v>
      </c>
      <c r="AZ29">
        <f>IF(ABS(pixs3!BF40-(150+20))&lt;21,pixs3!BF40,130)</f>
        <v>130</v>
      </c>
      <c r="BA29">
        <f>IF(ABS(pixs3!BG40-(150+20))&lt;21,pixs3!BG40,130)</f>
        <v>130</v>
      </c>
      <c r="BB29">
        <f>IF(ABS(pixs3!BH40-(150+20))&lt;21,pixs3!BH40,130)</f>
        <v>130</v>
      </c>
      <c r="BC29">
        <f>IF(ABS(pixs3!BI40-(150+20))&lt;21,pixs3!BI40,130)</f>
        <v>130</v>
      </c>
      <c r="BD29">
        <f>IF(ABS(pixs3!BJ40-(150+20))&lt;21,pixs3!BJ40,130)</f>
        <v>130</v>
      </c>
      <c r="BE29">
        <f>IF(ABS(pixs3!BK40-(150+20))&lt;21,pixs3!BK40,130)</f>
        <v>130</v>
      </c>
      <c r="BF29">
        <f>IF(ABS(pixs3!BL40-(150+20))&lt;21,pixs3!BL40,130)</f>
        <v>130</v>
      </c>
      <c r="BG29">
        <f>IF(ABS(pixs3!BM40-(150+20))&lt;21,pixs3!BM40,130)</f>
        <v>150</v>
      </c>
      <c r="BH29">
        <f>IF(ABS(pixs3!BN40-(150+20))&lt;21,pixs3!BN40,130)</f>
        <v>150</v>
      </c>
      <c r="BI29">
        <f>IF(ABS(pixs3!BO40-(150+20))&lt;21,pixs3!BO40,130)</f>
        <v>150</v>
      </c>
      <c r="BJ29">
        <f>IF(ABS(pixs3!BP40-(150+20))&lt;21,pixs3!BP40,130)</f>
        <v>150</v>
      </c>
      <c r="BK29">
        <f>IF(ABS(pixs3!BQ40-(150+20))&lt;21,pixs3!BQ40,130)</f>
        <v>130</v>
      </c>
      <c r="BL29">
        <f>IF(ABS(pixs3!BR40-(150+20))&lt;21,pixs3!BR40,130)</f>
        <v>130</v>
      </c>
      <c r="BM29">
        <f>IF(ABS(pixs3!BS40-(150+20))&lt;21,pixs3!BS40,130)</f>
        <v>130</v>
      </c>
      <c r="BN29">
        <f>IF(ABS(pixs3!BT40-(150+20))&lt;21,pixs3!BT40,130)</f>
        <v>130</v>
      </c>
      <c r="BO29">
        <f>IF(ABS(pixs3!BU40-(150+20))&lt;21,pixs3!BU40,130)</f>
        <v>130</v>
      </c>
      <c r="BP29">
        <f>IF(ABS(pixs3!BV40-(150+20))&lt;21,pixs3!BV40,130)</f>
        <v>130</v>
      </c>
      <c r="BQ29">
        <f>IF(ABS(pixs3!BW40-(150+20))&lt;21,pixs3!BW40,130)</f>
        <v>130</v>
      </c>
      <c r="BR29">
        <f>IF(ABS(pixs3!BX40-(150+20))&lt;21,pixs3!BX40,130)</f>
        <v>130</v>
      </c>
      <c r="BS29">
        <f>IF(ABS(pixs3!BY40-(150+20))&lt;21,pixs3!BY40,130)</f>
        <v>130</v>
      </c>
      <c r="BT29">
        <f>IF(ABS(pixs3!BZ40-(150+20))&lt;21,pixs3!BZ40,130)</f>
        <v>130</v>
      </c>
      <c r="BU29">
        <f>IF(ABS(pixs3!CA40-(150+20))&lt;21,pixs3!CA40,130)</f>
        <v>130</v>
      </c>
      <c r="BV29">
        <f>IF(ABS(pixs3!CB40-(150+20))&lt;21,pixs3!CB40,130)</f>
        <v>130</v>
      </c>
      <c r="BW29">
        <f>IF(ABS(pixs3!CC40-(150+20))&lt;21,pixs3!CC40,130)</f>
        <v>130</v>
      </c>
      <c r="BX29">
        <f>IF(ABS(pixs3!CD40-(150+20))&lt;21,pixs3!CD40,130)</f>
        <v>130</v>
      </c>
      <c r="BY29">
        <f>IF(ABS(pixs3!CE40-(150+20))&lt;21,pixs3!CE40,130)</f>
        <v>130</v>
      </c>
      <c r="BZ29">
        <f>IF(ABS(pixs3!CF40-(150+20))&lt;21,pixs3!CF40,130)</f>
        <v>130</v>
      </c>
      <c r="CA29">
        <f>IF(ABS(pixs3!CG40-(150+20))&lt;21,pixs3!CG40,130)</f>
        <v>130</v>
      </c>
      <c r="CB29">
        <f>IF(ABS(pixs3!CH40-(150+20))&lt;21,pixs3!CH40,130)</f>
        <v>130</v>
      </c>
      <c r="CC29">
        <f>IF(ABS(pixs3!CI40-(150+20))&lt;21,pixs3!CI40,130)</f>
        <v>130</v>
      </c>
      <c r="CD29">
        <f>IF(ABS(pixs3!CJ40-(150+20))&lt;21,pixs3!CJ40,130)</f>
        <v>130</v>
      </c>
      <c r="CE29">
        <f>IF(ABS(pixs3!CK40-(150+20))&lt;21,pixs3!CK40,130)</f>
        <v>130</v>
      </c>
      <c r="CF29">
        <f>IF(ABS(pixs3!CL40-(150+20))&lt;21,pixs3!CL40,130)</f>
        <v>130</v>
      </c>
      <c r="CG29">
        <f>IF(ABS(pixs3!CM40-(150+20))&lt;21,pixs3!CM40,130)</f>
        <v>130</v>
      </c>
      <c r="CH29">
        <f>IF(ABS(pixs3!CN40-(150+20))&lt;21,pixs3!CN40,130)</f>
        <v>130</v>
      </c>
    </row>
    <row r="30" spans="1:86" x14ac:dyDescent="0.35">
      <c r="A30">
        <f t="shared" si="2"/>
        <v>29</v>
      </c>
      <c r="B30">
        <f>IF(ABS(pixs3!H41-(150+20))&lt;21,pixs3!H41,130)</f>
        <v>130</v>
      </c>
      <c r="C30">
        <f>IF(ABS(pixs3!I41-(150+20))&lt;21,pixs3!I41,130)</f>
        <v>130</v>
      </c>
      <c r="D30">
        <f>IF(ABS(pixs3!J41-(150+20))&lt;21,pixs3!J41,130)</f>
        <v>130</v>
      </c>
      <c r="E30">
        <f>IF(ABS(pixs3!K41-(150+20))&lt;21,pixs3!K41,130)</f>
        <v>130</v>
      </c>
      <c r="F30">
        <f>IF(ABS(pixs3!L41-(150+20))&lt;21,pixs3!L41,130)</f>
        <v>130</v>
      </c>
      <c r="G30">
        <f>IF(ABS(pixs3!M41-(150+20))&lt;21,pixs3!M41,130)</f>
        <v>130</v>
      </c>
      <c r="H30">
        <f>IF(ABS(pixs3!N41-(150+20))&lt;21,pixs3!N41,130)</f>
        <v>130</v>
      </c>
      <c r="I30">
        <f>IF(ABS(pixs3!O41-(150+20))&lt;21,pixs3!O41,130)</f>
        <v>130</v>
      </c>
      <c r="J30">
        <f>IF(ABS(pixs3!P41-(150+20))&lt;21,pixs3!P41,130)</f>
        <v>130</v>
      </c>
      <c r="K30">
        <f>IF(ABS(pixs3!Q41-(150+20))&lt;21,pixs3!Q41,130)</f>
        <v>130</v>
      </c>
      <c r="L30">
        <f>IF(ABS(pixs3!R41-(150+20))&lt;21,pixs3!R41,130)</f>
        <v>130</v>
      </c>
      <c r="M30">
        <f>IF(ABS(pixs3!S41-(150+20))&lt;21,pixs3!S41,130)</f>
        <v>130</v>
      </c>
      <c r="N30">
        <f>IF(ABS(pixs3!T41-(150+20))&lt;21,pixs3!T41,130)</f>
        <v>130</v>
      </c>
      <c r="O30">
        <f>IF(ABS(pixs3!U41-(150+20))&lt;21,pixs3!U41,130)</f>
        <v>130</v>
      </c>
      <c r="P30">
        <f>IF(ABS(pixs3!V41-(150+20))&lt;21,pixs3!V41,130)</f>
        <v>130</v>
      </c>
      <c r="Q30">
        <f>IF(ABS(pixs3!W41-(150+20))&lt;21,pixs3!W41,130)</f>
        <v>130</v>
      </c>
      <c r="R30">
        <f>IF(ABS(pixs3!X41-(150+20))&lt;21,pixs3!X41,130)</f>
        <v>130</v>
      </c>
      <c r="S30">
        <f>IF(ABS(pixs3!Y41-(150+20))&lt;21,pixs3!Y41,130)</f>
        <v>130</v>
      </c>
      <c r="T30">
        <f>IF(ABS(pixs3!Z41-(150+20))&lt;21,pixs3!Z41,130)</f>
        <v>130</v>
      </c>
      <c r="U30">
        <f>IF(ABS(pixs3!AA41-(150+20))&lt;21,pixs3!AA41,130)</f>
        <v>130</v>
      </c>
      <c r="V30">
        <f>IF(ABS(pixs3!AB41-(150+20))&lt;21,pixs3!AB41,130)</f>
        <v>130</v>
      </c>
      <c r="W30">
        <f>IF(ABS(pixs3!AC41-(150+20))&lt;21,pixs3!AC41,130)</f>
        <v>130</v>
      </c>
      <c r="X30">
        <f>IF(ABS(pixs3!AD41-(150+20))&lt;21,pixs3!AD41,130)</f>
        <v>130</v>
      </c>
      <c r="Y30">
        <f>IF(ABS(pixs3!AE41-(150+20))&lt;21,pixs3!AE41,130)</f>
        <v>130</v>
      </c>
      <c r="Z30">
        <f>IF(ABS(pixs3!AF41-(150+20))&lt;21,pixs3!AF41,130)</f>
        <v>154</v>
      </c>
      <c r="AA30">
        <f>IF(ABS(pixs3!AG41-(150+20))&lt;21,pixs3!AG41,130)</f>
        <v>158</v>
      </c>
      <c r="AB30">
        <f>IF(ABS(pixs3!AH41-(150+20))&lt;21,pixs3!AH41,130)</f>
        <v>163</v>
      </c>
      <c r="AC30">
        <f>IF(ABS(pixs3!AI41-(150+20))&lt;21,pixs3!AI41,130)</f>
        <v>167</v>
      </c>
      <c r="AD30">
        <f>IF(ABS(pixs3!AJ41-(150+20))&lt;21,pixs3!AJ41,130)</f>
        <v>170</v>
      </c>
      <c r="AE30">
        <f>IF(ABS(pixs3!AK41-(150+20))&lt;21,pixs3!AK41,130)</f>
        <v>172</v>
      </c>
      <c r="AF30">
        <f>IF(ABS(pixs3!AL41-(150+20))&lt;21,pixs3!AL41,130)</f>
        <v>172</v>
      </c>
      <c r="AG30">
        <f>IF(ABS(pixs3!AM41-(150+20))&lt;21,pixs3!AM41,130)</f>
        <v>171</v>
      </c>
      <c r="AH30">
        <f>IF(ABS(pixs3!AN41-(150+20))&lt;21,pixs3!AN41,130)</f>
        <v>166</v>
      </c>
      <c r="AI30">
        <f>IF(ABS(pixs3!AO41-(150+20))&lt;21,pixs3!AO41,130)</f>
        <v>157</v>
      </c>
      <c r="AJ30">
        <f>IF(ABS(pixs3!AP41-(150+20))&lt;21,pixs3!AP41,130)</f>
        <v>153</v>
      </c>
      <c r="AK30">
        <f>IF(ABS(pixs3!AQ41-(150+20))&lt;21,pixs3!AQ41,130)</f>
        <v>152</v>
      </c>
      <c r="AL30">
        <f>IF(ABS(pixs3!AR41-(150+20))&lt;21,pixs3!AR41,130)</f>
        <v>153</v>
      </c>
      <c r="AM30">
        <f>IF(ABS(pixs3!AS41-(150+20))&lt;21,pixs3!AS41,130)</f>
        <v>155</v>
      </c>
      <c r="AN30">
        <f>IF(ABS(pixs3!AT41-(150+20))&lt;21,pixs3!AT41,130)</f>
        <v>156</v>
      </c>
      <c r="AO30">
        <f>IF(ABS(pixs3!AU41-(150+20))&lt;21,pixs3!AU41,130)</f>
        <v>158</v>
      </c>
      <c r="AP30">
        <f>IF(ABS(pixs3!AV41-(150+20))&lt;21,pixs3!AV41,130)</f>
        <v>161</v>
      </c>
      <c r="AQ30">
        <f>IF(ABS(pixs3!AW41-(150+20))&lt;21,pixs3!AW41,130)</f>
        <v>165</v>
      </c>
      <c r="AR30">
        <f>IF(ABS(pixs3!AX41-(150+20))&lt;21,pixs3!AX41,130)</f>
        <v>168</v>
      </c>
      <c r="AS30">
        <f>IF(ABS(pixs3!AY41-(150+20))&lt;21,pixs3!AY41,130)</f>
        <v>166</v>
      </c>
      <c r="AT30">
        <f>IF(ABS(pixs3!AZ41-(150+20))&lt;21,pixs3!AZ41,130)</f>
        <v>158</v>
      </c>
      <c r="AU30">
        <f>IF(ABS(pixs3!BA41-(150+20))&lt;21,pixs3!BA41,130)</f>
        <v>130</v>
      </c>
      <c r="AV30">
        <f>IF(ABS(pixs3!BB41-(150+20))&lt;21,pixs3!BB41,130)</f>
        <v>130</v>
      </c>
      <c r="AW30">
        <f>IF(ABS(pixs3!BC41-(150+20))&lt;21,pixs3!BC41,130)</f>
        <v>130</v>
      </c>
      <c r="AX30">
        <f>IF(ABS(pixs3!BD41-(150+20))&lt;21,pixs3!BD41,130)</f>
        <v>130</v>
      </c>
      <c r="AY30">
        <f>IF(ABS(pixs3!BE41-(150+20))&lt;21,pixs3!BE41,130)</f>
        <v>130</v>
      </c>
      <c r="AZ30">
        <f>IF(ABS(pixs3!BF41-(150+20))&lt;21,pixs3!BF41,130)</f>
        <v>130</v>
      </c>
      <c r="BA30">
        <f>IF(ABS(pixs3!BG41-(150+20))&lt;21,pixs3!BG41,130)</f>
        <v>130</v>
      </c>
      <c r="BB30">
        <f>IF(ABS(pixs3!BH41-(150+20))&lt;21,pixs3!BH41,130)</f>
        <v>130</v>
      </c>
      <c r="BC30">
        <f>IF(ABS(pixs3!BI41-(150+20))&lt;21,pixs3!BI41,130)</f>
        <v>130</v>
      </c>
      <c r="BD30">
        <f>IF(ABS(pixs3!BJ41-(150+20))&lt;21,pixs3!BJ41,130)</f>
        <v>130</v>
      </c>
      <c r="BE30">
        <f>IF(ABS(pixs3!BK41-(150+20))&lt;21,pixs3!BK41,130)</f>
        <v>130</v>
      </c>
      <c r="BF30">
        <f>IF(ABS(pixs3!BL41-(150+20))&lt;21,pixs3!BL41,130)</f>
        <v>130</v>
      </c>
      <c r="BG30">
        <f>IF(ABS(pixs3!BM41-(150+20))&lt;21,pixs3!BM41,130)</f>
        <v>150</v>
      </c>
      <c r="BH30">
        <f>IF(ABS(pixs3!BN41-(150+20))&lt;21,pixs3!BN41,130)</f>
        <v>150</v>
      </c>
      <c r="BI30">
        <f>IF(ABS(pixs3!BO41-(150+20))&lt;21,pixs3!BO41,130)</f>
        <v>150</v>
      </c>
      <c r="BJ30">
        <f>IF(ABS(pixs3!BP41-(150+20))&lt;21,pixs3!BP41,130)</f>
        <v>130</v>
      </c>
      <c r="BK30">
        <f>IF(ABS(pixs3!BQ41-(150+20))&lt;21,pixs3!BQ41,130)</f>
        <v>130</v>
      </c>
      <c r="BL30">
        <f>IF(ABS(pixs3!BR41-(150+20))&lt;21,pixs3!BR41,130)</f>
        <v>130</v>
      </c>
      <c r="BM30">
        <f>IF(ABS(pixs3!BS41-(150+20))&lt;21,pixs3!BS41,130)</f>
        <v>130</v>
      </c>
      <c r="BN30">
        <f>IF(ABS(pixs3!BT41-(150+20))&lt;21,pixs3!BT41,130)</f>
        <v>130</v>
      </c>
      <c r="BO30">
        <f>IF(ABS(pixs3!BU41-(150+20))&lt;21,pixs3!BU41,130)</f>
        <v>130</v>
      </c>
      <c r="BP30">
        <f>IF(ABS(pixs3!BV41-(150+20))&lt;21,pixs3!BV41,130)</f>
        <v>130</v>
      </c>
      <c r="BQ30">
        <f>IF(ABS(pixs3!BW41-(150+20))&lt;21,pixs3!BW41,130)</f>
        <v>130</v>
      </c>
      <c r="BR30">
        <f>IF(ABS(pixs3!BX41-(150+20))&lt;21,pixs3!BX41,130)</f>
        <v>130</v>
      </c>
      <c r="BS30">
        <f>IF(ABS(pixs3!BY41-(150+20))&lt;21,pixs3!BY41,130)</f>
        <v>130</v>
      </c>
      <c r="BT30">
        <f>IF(ABS(pixs3!BZ41-(150+20))&lt;21,pixs3!BZ41,130)</f>
        <v>130</v>
      </c>
      <c r="BU30">
        <f>IF(ABS(pixs3!CA41-(150+20))&lt;21,pixs3!CA41,130)</f>
        <v>130</v>
      </c>
      <c r="BV30">
        <f>IF(ABS(pixs3!CB41-(150+20))&lt;21,pixs3!CB41,130)</f>
        <v>130</v>
      </c>
      <c r="BW30">
        <f>IF(ABS(pixs3!CC41-(150+20))&lt;21,pixs3!CC41,130)</f>
        <v>130</v>
      </c>
      <c r="BX30">
        <f>IF(ABS(pixs3!CD41-(150+20))&lt;21,pixs3!CD41,130)</f>
        <v>130</v>
      </c>
      <c r="BY30">
        <f>IF(ABS(pixs3!CE41-(150+20))&lt;21,pixs3!CE41,130)</f>
        <v>130</v>
      </c>
      <c r="BZ30">
        <f>IF(ABS(pixs3!CF41-(150+20))&lt;21,pixs3!CF41,130)</f>
        <v>130</v>
      </c>
      <c r="CA30">
        <f>IF(ABS(pixs3!CG41-(150+20))&lt;21,pixs3!CG41,130)</f>
        <v>130</v>
      </c>
      <c r="CB30">
        <f>IF(ABS(pixs3!CH41-(150+20))&lt;21,pixs3!CH41,130)</f>
        <v>130</v>
      </c>
      <c r="CC30">
        <f>IF(ABS(pixs3!CI41-(150+20))&lt;21,pixs3!CI41,130)</f>
        <v>130</v>
      </c>
      <c r="CD30">
        <f>IF(ABS(pixs3!CJ41-(150+20))&lt;21,pixs3!CJ41,130)</f>
        <v>130</v>
      </c>
      <c r="CE30">
        <f>IF(ABS(pixs3!CK41-(150+20))&lt;21,pixs3!CK41,130)</f>
        <v>130</v>
      </c>
      <c r="CF30">
        <f>IF(ABS(pixs3!CL41-(150+20))&lt;21,pixs3!CL41,130)</f>
        <v>130</v>
      </c>
      <c r="CG30">
        <f>IF(ABS(pixs3!CM41-(150+20))&lt;21,pixs3!CM41,130)</f>
        <v>130</v>
      </c>
      <c r="CH30">
        <f>IF(ABS(pixs3!CN41-(150+20))&lt;21,pixs3!CN41,130)</f>
        <v>130</v>
      </c>
    </row>
    <row r="31" spans="1:86" x14ac:dyDescent="0.35">
      <c r="A31">
        <f t="shared" si="2"/>
        <v>30</v>
      </c>
      <c r="B31">
        <f>IF(ABS(pixs3!H42-(150+20))&lt;21,pixs3!H42,130)</f>
        <v>130</v>
      </c>
      <c r="C31">
        <f>IF(ABS(pixs3!I42-(150+20))&lt;21,pixs3!I42,130)</f>
        <v>130</v>
      </c>
      <c r="D31">
        <f>IF(ABS(pixs3!J42-(150+20))&lt;21,pixs3!J42,130)</f>
        <v>130</v>
      </c>
      <c r="E31">
        <f>IF(ABS(pixs3!K42-(150+20))&lt;21,pixs3!K42,130)</f>
        <v>130</v>
      </c>
      <c r="F31">
        <f>IF(ABS(pixs3!L42-(150+20))&lt;21,pixs3!L42,130)</f>
        <v>130</v>
      </c>
      <c r="G31">
        <f>IF(ABS(pixs3!M42-(150+20))&lt;21,pixs3!M42,130)</f>
        <v>130</v>
      </c>
      <c r="H31">
        <f>IF(ABS(pixs3!N42-(150+20))&lt;21,pixs3!N42,130)</f>
        <v>130</v>
      </c>
      <c r="I31">
        <f>IF(ABS(pixs3!O42-(150+20))&lt;21,pixs3!O42,130)</f>
        <v>130</v>
      </c>
      <c r="J31">
        <f>IF(ABS(pixs3!P42-(150+20))&lt;21,pixs3!P42,130)</f>
        <v>130</v>
      </c>
      <c r="K31">
        <f>IF(ABS(pixs3!Q42-(150+20))&lt;21,pixs3!Q42,130)</f>
        <v>130</v>
      </c>
      <c r="L31">
        <f>IF(ABS(pixs3!R42-(150+20))&lt;21,pixs3!R42,130)</f>
        <v>130</v>
      </c>
      <c r="M31">
        <f>IF(ABS(pixs3!S42-(150+20))&lt;21,pixs3!S42,130)</f>
        <v>130</v>
      </c>
      <c r="N31">
        <f>IF(ABS(pixs3!T42-(150+20))&lt;21,pixs3!T42,130)</f>
        <v>130</v>
      </c>
      <c r="O31">
        <f>IF(ABS(pixs3!U42-(150+20))&lt;21,pixs3!U42,130)</f>
        <v>130</v>
      </c>
      <c r="P31">
        <f>IF(ABS(pixs3!V42-(150+20))&lt;21,pixs3!V42,130)</f>
        <v>130</v>
      </c>
      <c r="Q31">
        <f>IF(ABS(pixs3!W42-(150+20))&lt;21,pixs3!W42,130)</f>
        <v>130</v>
      </c>
      <c r="R31">
        <f>IF(ABS(pixs3!X42-(150+20))&lt;21,pixs3!X42,130)</f>
        <v>130</v>
      </c>
      <c r="S31">
        <f>IF(ABS(pixs3!Y42-(150+20))&lt;21,pixs3!Y42,130)</f>
        <v>130</v>
      </c>
      <c r="T31">
        <f>IF(ABS(pixs3!Z42-(150+20))&lt;21,pixs3!Z42,130)</f>
        <v>130</v>
      </c>
      <c r="U31">
        <f>IF(ABS(pixs3!AA42-(150+20))&lt;21,pixs3!AA42,130)</f>
        <v>130</v>
      </c>
      <c r="V31">
        <f>IF(ABS(pixs3!AB42-(150+20))&lt;21,pixs3!AB42,130)</f>
        <v>130</v>
      </c>
      <c r="W31">
        <f>IF(ABS(pixs3!AC42-(150+20))&lt;21,pixs3!AC42,130)</f>
        <v>130</v>
      </c>
      <c r="X31">
        <f>IF(ABS(pixs3!AD42-(150+20))&lt;21,pixs3!AD42,130)</f>
        <v>130</v>
      </c>
      <c r="Y31">
        <f>IF(ABS(pixs3!AE42-(150+20))&lt;21,pixs3!AE42,130)</f>
        <v>130</v>
      </c>
      <c r="Z31">
        <f>IF(ABS(pixs3!AF42-(150+20))&lt;21,pixs3!AF42,130)</f>
        <v>153</v>
      </c>
      <c r="AA31">
        <f>IF(ABS(pixs3!AG42-(150+20))&lt;21,pixs3!AG42,130)</f>
        <v>158</v>
      </c>
      <c r="AB31">
        <f>IF(ABS(pixs3!AH42-(150+20))&lt;21,pixs3!AH42,130)</f>
        <v>163</v>
      </c>
      <c r="AC31">
        <f>IF(ABS(pixs3!AI42-(150+20))&lt;21,pixs3!AI42,130)</f>
        <v>170</v>
      </c>
      <c r="AD31">
        <f>IF(ABS(pixs3!AJ42-(150+20))&lt;21,pixs3!AJ42,130)</f>
        <v>177</v>
      </c>
      <c r="AE31">
        <f>IF(ABS(pixs3!AK42-(150+20))&lt;21,pixs3!AK42,130)</f>
        <v>180</v>
      </c>
      <c r="AF31">
        <f>IF(ABS(pixs3!AL42-(150+20))&lt;21,pixs3!AL42,130)</f>
        <v>182</v>
      </c>
      <c r="AG31">
        <f>IF(ABS(pixs3!AM42-(150+20))&lt;21,pixs3!AM42,130)</f>
        <v>182</v>
      </c>
      <c r="AH31">
        <f>IF(ABS(pixs3!AN42-(150+20))&lt;21,pixs3!AN42,130)</f>
        <v>177</v>
      </c>
      <c r="AI31">
        <f>IF(ABS(pixs3!AO42-(150+20))&lt;21,pixs3!AO42,130)</f>
        <v>167</v>
      </c>
      <c r="AJ31">
        <f>IF(ABS(pixs3!AP42-(150+20))&lt;21,pixs3!AP42,130)</f>
        <v>160</v>
      </c>
      <c r="AK31">
        <f>IF(ABS(pixs3!AQ42-(150+20))&lt;21,pixs3!AQ42,130)</f>
        <v>156</v>
      </c>
      <c r="AL31">
        <f>IF(ABS(pixs3!AR42-(150+20))&lt;21,pixs3!AR42,130)</f>
        <v>156</v>
      </c>
      <c r="AM31">
        <f>IF(ABS(pixs3!AS42-(150+20))&lt;21,pixs3!AS42,130)</f>
        <v>155</v>
      </c>
      <c r="AN31">
        <f>IF(ABS(pixs3!AT42-(150+20))&lt;21,pixs3!AT42,130)</f>
        <v>155</v>
      </c>
      <c r="AO31">
        <f>IF(ABS(pixs3!AU42-(150+20))&lt;21,pixs3!AU42,130)</f>
        <v>156</v>
      </c>
      <c r="AP31">
        <f>IF(ABS(pixs3!AV42-(150+20))&lt;21,pixs3!AV42,130)</f>
        <v>158</v>
      </c>
      <c r="AQ31">
        <f>IF(ABS(pixs3!AW42-(150+20))&lt;21,pixs3!AW42,130)</f>
        <v>162</v>
      </c>
      <c r="AR31">
        <f>IF(ABS(pixs3!AX42-(150+20))&lt;21,pixs3!AX42,130)</f>
        <v>166</v>
      </c>
      <c r="AS31">
        <f>IF(ABS(pixs3!AY42-(150+20))&lt;21,pixs3!AY42,130)</f>
        <v>165</v>
      </c>
      <c r="AT31">
        <f>IF(ABS(pixs3!AZ42-(150+20))&lt;21,pixs3!AZ42,130)</f>
        <v>158</v>
      </c>
      <c r="AU31">
        <f>IF(ABS(pixs3!BA42-(150+20))&lt;21,pixs3!BA42,130)</f>
        <v>130</v>
      </c>
      <c r="AV31">
        <f>IF(ABS(pixs3!BB42-(150+20))&lt;21,pixs3!BB42,130)</f>
        <v>130</v>
      </c>
      <c r="AW31">
        <f>IF(ABS(pixs3!BC42-(150+20))&lt;21,pixs3!BC42,130)</f>
        <v>130</v>
      </c>
      <c r="AX31">
        <f>IF(ABS(pixs3!BD42-(150+20))&lt;21,pixs3!BD42,130)</f>
        <v>130</v>
      </c>
      <c r="AY31">
        <f>IF(ABS(pixs3!BE42-(150+20))&lt;21,pixs3!BE42,130)</f>
        <v>130</v>
      </c>
      <c r="AZ31">
        <f>IF(ABS(pixs3!BF42-(150+20))&lt;21,pixs3!BF42,130)</f>
        <v>130</v>
      </c>
      <c r="BA31">
        <f>IF(ABS(pixs3!BG42-(150+20))&lt;21,pixs3!BG42,130)</f>
        <v>130</v>
      </c>
      <c r="BB31">
        <f>IF(ABS(pixs3!BH42-(150+20))&lt;21,pixs3!BH42,130)</f>
        <v>130</v>
      </c>
      <c r="BC31">
        <f>IF(ABS(pixs3!BI42-(150+20))&lt;21,pixs3!BI42,130)</f>
        <v>130</v>
      </c>
      <c r="BD31">
        <f>IF(ABS(pixs3!BJ42-(150+20))&lt;21,pixs3!BJ42,130)</f>
        <v>130</v>
      </c>
      <c r="BE31">
        <f>IF(ABS(pixs3!BK42-(150+20))&lt;21,pixs3!BK42,130)</f>
        <v>130</v>
      </c>
      <c r="BF31">
        <f>IF(ABS(pixs3!BL42-(150+20))&lt;21,pixs3!BL42,130)</f>
        <v>130</v>
      </c>
      <c r="BG31">
        <f>IF(ABS(pixs3!BM42-(150+20))&lt;21,pixs3!BM42,130)</f>
        <v>150</v>
      </c>
      <c r="BH31">
        <f>IF(ABS(pixs3!BN42-(150+20))&lt;21,pixs3!BN42,130)</f>
        <v>150</v>
      </c>
      <c r="BI31">
        <f>IF(ABS(pixs3!BO42-(150+20))&lt;21,pixs3!BO42,130)</f>
        <v>150</v>
      </c>
      <c r="BJ31">
        <f>IF(ABS(pixs3!BP42-(150+20))&lt;21,pixs3!BP42,130)</f>
        <v>130</v>
      </c>
      <c r="BK31">
        <f>IF(ABS(pixs3!BQ42-(150+20))&lt;21,pixs3!BQ42,130)</f>
        <v>130</v>
      </c>
      <c r="BL31">
        <f>IF(ABS(pixs3!BR42-(150+20))&lt;21,pixs3!BR42,130)</f>
        <v>130</v>
      </c>
      <c r="BM31">
        <f>IF(ABS(pixs3!BS42-(150+20))&lt;21,pixs3!BS42,130)</f>
        <v>130</v>
      </c>
      <c r="BN31">
        <f>IF(ABS(pixs3!BT42-(150+20))&lt;21,pixs3!BT42,130)</f>
        <v>130</v>
      </c>
      <c r="BO31">
        <f>IF(ABS(pixs3!BU42-(150+20))&lt;21,pixs3!BU42,130)</f>
        <v>130</v>
      </c>
      <c r="BP31">
        <f>IF(ABS(pixs3!BV42-(150+20))&lt;21,pixs3!BV42,130)</f>
        <v>130</v>
      </c>
      <c r="BQ31">
        <f>IF(ABS(pixs3!BW42-(150+20))&lt;21,pixs3!BW42,130)</f>
        <v>130</v>
      </c>
      <c r="BR31">
        <f>IF(ABS(pixs3!BX42-(150+20))&lt;21,pixs3!BX42,130)</f>
        <v>130</v>
      </c>
      <c r="BS31">
        <f>IF(ABS(pixs3!BY42-(150+20))&lt;21,pixs3!BY42,130)</f>
        <v>130</v>
      </c>
      <c r="BT31">
        <f>IF(ABS(pixs3!BZ42-(150+20))&lt;21,pixs3!BZ42,130)</f>
        <v>130</v>
      </c>
      <c r="BU31">
        <f>IF(ABS(pixs3!CA42-(150+20))&lt;21,pixs3!CA42,130)</f>
        <v>130</v>
      </c>
      <c r="BV31">
        <f>IF(ABS(pixs3!CB42-(150+20))&lt;21,pixs3!CB42,130)</f>
        <v>130</v>
      </c>
      <c r="BW31">
        <f>IF(ABS(pixs3!CC42-(150+20))&lt;21,pixs3!CC42,130)</f>
        <v>130</v>
      </c>
      <c r="BX31">
        <f>IF(ABS(pixs3!CD42-(150+20))&lt;21,pixs3!CD42,130)</f>
        <v>130</v>
      </c>
      <c r="BY31">
        <f>IF(ABS(pixs3!CE42-(150+20))&lt;21,pixs3!CE42,130)</f>
        <v>130</v>
      </c>
      <c r="BZ31">
        <f>IF(ABS(pixs3!CF42-(150+20))&lt;21,pixs3!CF42,130)</f>
        <v>130</v>
      </c>
      <c r="CA31">
        <f>IF(ABS(pixs3!CG42-(150+20))&lt;21,pixs3!CG42,130)</f>
        <v>130</v>
      </c>
      <c r="CB31">
        <f>IF(ABS(pixs3!CH42-(150+20))&lt;21,pixs3!CH42,130)</f>
        <v>130</v>
      </c>
      <c r="CC31">
        <f>IF(ABS(pixs3!CI42-(150+20))&lt;21,pixs3!CI42,130)</f>
        <v>130</v>
      </c>
      <c r="CD31">
        <f>IF(ABS(pixs3!CJ42-(150+20))&lt;21,pixs3!CJ42,130)</f>
        <v>130</v>
      </c>
      <c r="CE31">
        <f>IF(ABS(pixs3!CK42-(150+20))&lt;21,pixs3!CK42,130)</f>
        <v>130</v>
      </c>
      <c r="CF31">
        <f>IF(ABS(pixs3!CL42-(150+20))&lt;21,pixs3!CL42,130)</f>
        <v>130</v>
      </c>
      <c r="CG31">
        <f>IF(ABS(pixs3!CM42-(150+20))&lt;21,pixs3!CM42,130)</f>
        <v>130</v>
      </c>
      <c r="CH31">
        <f>IF(ABS(pixs3!CN42-(150+20))&lt;21,pixs3!CN42,130)</f>
        <v>130</v>
      </c>
    </row>
    <row r="32" spans="1:86" x14ac:dyDescent="0.35">
      <c r="A32">
        <f t="shared" si="2"/>
        <v>31</v>
      </c>
      <c r="B32">
        <f>IF(ABS(pixs3!H43-(150+20))&lt;21,pixs3!H43,130)</f>
        <v>130</v>
      </c>
      <c r="C32">
        <f>IF(ABS(pixs3!I43-(150+20))&lt;21,pixs3!I43,130)</f>
        <v>130</v>
      </c>
      <c r="D32">
        <f>IF(ABS(pixs3!J43-(150+20))&lt;21,pixs3!J43,130)</f>
        <v>130</v>
      </c>
      <c r="E32">
        <f>IF(ABS(pixs3!K43-(150+20))&lt;21,pixs3!K43,130)</f>
        <v>130</v>
      </c>
      <c r="F32">
        <f>IF(ABS(pixs3!L43-(150+20))&lt;21,pixs3!L43,130)</f>
        <v>130</v>
      </c>
      <c r="G32">
        <f>IF(ABS(pixs3!M43-(150+20))&lt;21,pixs3!M43,130)</f>
        <v>130</v>
      </c>
      <c r="H32">
        <f>IF(ABS(pixs3!N43-(150+20))&lt;21,pixs3!N43,130)</f>
        <v>130</v>
      </c>
      <c r="I32">
        <f>IF(ABS(pixs3!O43-(150+20))&lt;21,pixs3!O43,130)</f>
        <v>130</v>
      </c>
      <c r="J32">
        <f>IF(ABS(pixs3!P43-(150+20))&lt;21,pixs3!P43,130)</f>
        <v>130</v>
      </c>
      <c r="K32">
        <f>IF(ABS(pixs3!Q43-(150+20))&lt;21,pixs3!Q43,130)</f>
        <v>130</v>
      </c>
      <c r="L32">
        <f>IF(ABS(pixs3!R43-(150+20))&lt;21,pixs3!R43,130)</f>
        <v>130</v>
      </c>
      <c r="M32">
        <f>IF(ABS(pixs3!S43-(150+20))&lt;21,pixs3!S43,130)</f>
        <v>130</v>
      </c>
      <c r="N32">
        <f>IF(ABS(pixs3!T43-(150+20))&lt;21,pixs3!T43,130)</f>
        <v>130</v>
      </c>
      <c r="O32">
        <f>IF(ABS(pixs3!U43-(150+20))&lt;21,pixs3!U43,130)</f>
        <v>130</v>
      </c>
      <c r="P32">
        <f>IF(ABS(pixs3!V43-(150+20))&lt;21,pixs3!V43,130)</f>
        <v>130</v>
      </c>
      <c r="Q32">
        <f>IF(ABS(pixs3!W43-(150+20))&lt;21,pixs3!W43,130)</f>
        <v>130</v>
      </c>
      <c r="R32">
        <f>IF(ABS(pixs3!X43-(150+20))&lt;21,pixs3!X43,130)</f>
        <v>130</v>
      </c>
      <c r="S32">
        <f>IF(ABS(pixs3!Y43-(150+20))&lt;21,pixs3!Y43,130)</f>
        <v>130</v>
      </c>
      <c r="T32">
        <f>IF(ABS(pixs3!Z43-(150+20))&lt;21,pixs3!Z43,130)</f>
        <v>130</v>
      </c>
      <c r="U32">
        <f>IF(ABS(pixs3!AA43-(150+20))&lt;21,pixs3!AA43,130)</f>
        <v>130</v>
      </c>
      <c r="V32">
        <f>IF(ABS(pixs3!AB43-(150+20))&lt;21,pixs3!AB43,130)</f>
        <v>130</v>
      </c>
      <c r="W32">
        <f>IF(ABS(pixs3!AC43-(150+20))&lt;21,pixs3!AC43,130)</f>
        <v>130</v>
      </c>
      <c r="X32">
        <f>IF(ABS(pixs3!AD43-(150+20))&lt;21,pixs3!AD43,130)</f>
        <v>130</v>
      </c>
      <c r="Y32">
        <f>IF(ABS(pixs3!AE43-(150+20))&lt;21,pixs3!AE43,130)</f>
        <v>130</v>
      </c>
      <c r="Z32">
        <f>IF(ABS(pixs3!AF43-(150+20))&lt;21,pixs3!AF43,130)</f>
        <v>152</v>
      </c>
      <c r="AA32">
        <f>IF(ABS(pixs3!AG43-(150+20))&lt;21,pixs3!AG43,130)</f>
        <v>157</v>
      </c>
      <c r="AB32">
        <f>IF(ABS(pixs3!AH43-(150+20))&lt;21,pixs3!AH43,130)</f>
        <v>164</v>
      </c>
      <c r="AC32">
        <f>IF(ABS(pixs3!AI43-(150+20))&lt;21,pixs3!AI43,130)</f>
        <v>171</v>
      </c>
      <c r="AD32">
        <f>IF(ABS(pixs3!AJ43-(150+20))&lt;21,pixs3!AJ43,130)</f>
        <v>178</v>
      </c>
      <c r="AE32">
        <f>IF(ABS(pixs3!AK43-(150+20))&lt;21,pixs3!AK43,130)</f>
        <v>182</v>
      </c>
      <c r="AF32">
        <f>IF(ABS(pixs3!AL43-(150+20))&lt;21,pixs3!AL43,130)</f>
        <v>185</v>
      </c>
      <c r="AG32">
        <f>IF(ABS(pixs3!AM43-(150+20))&lt;21,pixs3!AM43,130)</f>
        <v>184</v>
      </c>
      <c r="AH32">
        <f>IF(ABS(pixs3!AN43-(150+20))&lt;21,pixs3!AN43,130)</f>
        <v>180</v>
      </c>
      <c r="AI32">
        <f>IF(ABS(pixs3!AO43-(150+20))&lt;21,pixs3!AO43,130)</f>
        <v>172</v>
      </c>
      <c r="AJ32">
        <f>IF(ABS(pixs3!AP43-(150+20))&lt;21,pixs3!AP43,130)</f>
        <v>162</v>
      </c>
      <c r="AK32">
        <f>IF(ABS(pixs3!AQ43-(150+20))&lt;21,pixs3!AQ43,130)</f>
        <v>157</v>
      </c>
      <c r="AL32">
        <f>IF(ABS(pixs3!AR43-(150+20))&lt;21,pixs3!AR43,130)</f>
        <v>156</v>
      </c>
      <c r="AM32">
        <f>IF(ABS(pixs3!AS43-(150+20))&lt;21,pixs3!AS43,130)</f>
        <v>155</v>
      </c>
      <c r="AN32">
        <f>IF(ABS(pixs3!AT43-(150+20))&lt;21,pixs3!AT43,130)</f>
        <v>155</v>
      </c>
      <c r="AO32">
        <f>IF(ABS(pixs3!AU43-(150+20))&lt;21,pixs3!AU43,130)</f>
        <v>155</v>
      </c>
      <c r="AP32">
        <f>IF(ABS(pixs3!AV43-(150+20))&lt;21,pixs3!AV43,130)</f>
        <v>156</v>
      </c>
      <c r="AQ32">
        <f>IF(ABS(pixs3!AW43-(150+20))&lt;21,pixs3!AW43,130)</f>
        <v>159</v>
      </c>
      <c r="AR32">
        <f>IF(ABS(pixs3!AX43-(150+20))&lt;21,pixs3!AX43,130)</f>
        <v>163</v>
      </c>
      <c r="AS32">
        <f>IF(ABS(pixs3!AY43-(150+20))&lt;21,pixs3!AY43,130)</f>
        <v>162</v>
      </c>
      <c r="AT32">
        <f>IF(ABS(pixs3!AZ43-(150+20))&lt;21,pixs3!AZ43,130)</f>
        <v>156</v>
      </c>
      <c r="AU32">
        <f>IF(ABS(pixs3!BA43-(150+20))&lt;21,pixs3!BA43,130)</f>
        <v>130</v>
      </c>
      <c r="AV32">
        <f>IF(ABS(pixs3!BB43-(150+20))&lt;21,pixs3!BB43,130)</f>
        <v>130</v>
      </c>
      <c r="AW32">
        <f>IF(ABS(pixs3!BC43-(150+20))&lt;21,pixs3!BC43,130)</f>
        <v>130</v>
      </c>
      <c r="AX32">
        <f>IF(ABS(pixs3!BD43-(150+20))&lt;21,pixs3!BD43,130)</f>
        <v>130</v>
      </c>
      <c r="AY32">
        <f>IF(ABS(pixs3!BE43-(150+20))&lt;21,pixs3!BE43,130)</f>
        <v>130</v>
      </c>
      <c r="AZ32">
        <f>IF(ABS(pixs3!BF43-(150+20))&lt;21,pixs3!BF43,130)</f>
        <v>130</v>
      </c>
      <c r="BA32">
        <f>IF(ABS(pixs3!BG43-(150+20))&lt;21,pixs3!BG43,130)</f>
        <v>130</v>
      </c>
      <c r="BB32">
        <f>IF(ABS(pixs3!BH43-(150+20))&lt;21,pixs3!BH43,130)</f>
        <v>130</v>
      </c>
      <c r="BC32">
        <f>IF(ABS(pixs3!BI43-(150+20))&lt;21,pixs3!BI43,130)</f>
        <v>130</v>
      </c>
      <c r="BD32">
        <f>IF(ABS(pixs3!BJ43-(150+20))&lt;21,pixs3!BJ43,130)</f>
        <v>130</v>
      </c>
      <c r="BE32">
        <f>IF(ABS(pixs3!BK43-(150+20))&lt;21,pixs3!BK43,130)</f>
        <v>130</v>
      </c>
      <c r="BF32">
        <f>IF(ABS(pixs3!BL43-(150+20))&lt;21,pixs3!BL43,130)</f>
        <v>130</v>
      </c>
      <c r="BG32">
        <f>IF(ABS(pixs3!BM43-(150+20))&lt;21,pixs3!BM43,130)</f>
        <v>130</v>
      </c>
      <c r="BH32">
        <f>IF(ABS(pixs3!BN43-(150+20))&lt;21,pixs3!BN43,130)</f>
        <v>130</v>
      </c>
      <c r="BI32">
        <f>IF(ABS(pixs3!BO43-(150+20))&lt;21,pixs3!BO43,130)</f>
        <v>130</v>
      </c>
      <c r="BJ32">
        <f>IF(ABS(pixs3!BP43-(150+20))&lt;21,pixs3!BP43,130)</f>
        <v>130</v>
      </c>
      <c r="BK32">
        <f>IF(ABS(pixs3!BQ43-(150+20))&lt;21,pixs3!BQ43,130)</f>
        <v>130</v>
      </c>
      <c r="BL32">
        <f>IF(ABS(pixs3!BR43-(150+20))&lt;21,pixs3!BR43,130)</f>
        <v>130</v>
      </c>
      <c r="BM32">
        <f>IF(ABS(pixs3!BS43-(150+20))&lt;21,pixs3!BS43,130)</f>
        <v>130</v>
      </c>
      <c r="BN32">
        <f>IF(ABS(pixs3!BT43-(150+20))&lt;21,pixs3!BT43,130)</f>
        <v>130</v>
      </c>
      <c r="BO32">
        <f>IF(ABS(pixs3!BU43-(150+20))&lt;21,pixs3!BU43,130)</f>
        <v>130</v>
      </c>
      <c r="BP32">
        <f>IF(ABS(pixs3!BV43-(150+20))&lt;21,pixs3!BV43,130)</f>
        <v>130</v>
      </c>
      <c r="BQ32">
        <f>IF(ABS(pixs3!BW43-(150+20))&lt;21,pixs3!BW43,130)</f>
        <v>130</v>
      </c>
      <c r="BR32">
        <f>IF(ABS(pixs3!BX43-(150+20))&lt;21,pixs3!BX43,130)</f>
        <v>130</v>
      </c>
      <c r="BS32">
        <f>IF(ABS(pixs3!BY43-(150+20))&lt;21,pixs3!BY43,130)</f>
        <v>130</v>
      </c>
      <c r="BT32">
        <f>IF(ABS(pixs3!BZ43-(150+20))&lt;21,pixs3!BZ43,130)</f>
        <v>130</v>
      </c>
      <c r="BU32">
        <f>IF(ABS(pixs3!CA43-(150+20))&lt;21,pixs3!CA43,130)</f>
        <v>130</v>
      </c>
      <c r="BV32">
        <f>IF(ABS(pixs3!CB43-(150+20))&lt;21,pixs3!CB43,130)</f>
        <v>130</v>
      </c>
      <c r="BW32">
        <f>IF(ABS(pixs3!CC43-(150+20))&lt;21,pixs3!CC43,130)</f>
        <v>130</v>
      </c>
      <c r="BX32">
        <f>IF(ABS(pixs3!CD43-(150+20))&lt;21,pixs3!CD43,130)</f>
        <v>130</v>
      </c>
      <c r="BY32">
        <f>IF(ABS(pixs3!CE43-(150+20))&lt;21,pixs3!CE43,130)</f>
        <v>130</v>
      </c>
      <c r="BZ32">
        <f>IF(ABS(pixs3!CF43-(150+20))&lt;21,pixs3!CF43,130)</f>
        <v>130</v>
      </c>
      <c r="CA32">
        <f>IF(ABS(pixs3!CG43-(150+20))&lt;21,pixs3!CG43,130)</f>
        <v>130</v>
      </c>
      <c r="CB32">
        <f>IF(ABS(pixs3!CH43-(150+20))&lt;21,pixs3!CH43,130)</f>
        <v>130</v>
      </c>
      <c r="CC32">
        <f>IF(ABS(pixs3!CI43-(150+20))&lt;21,pixs3!CI43,130)</f>
        <v>130</v>
      </c>
      <c r="CD32">
        <f>IF(ABS(pixs3!CJ43-(150+20))&lt;21,pixs3!CJ43,130)</f>
        <v>130</v>
      </c>
      <c r="CE32">
        <f>IF(ABS(pixs3!CK43-(150+20))&lt;21,pixs3!CK43,130)</f>
        <v>130</v>
      </c>
      <c r="CF32">
        <f>IF(ABS(pixs3!CL43-(150+20))&lt;21,pixs3!CL43,130)</f>
        <v>130</v>
      </c>
      <c r="CG32">
        <f>IF(ABS(pixs3!CM43-(150+20))&lt;21,pixs3!CM43,130)</f>
        <v>130</v>
      </c>
      <c r="CH32">
        <f>IF(ABS(pixs3!CN43-(150+20))&lt;21,pixs3!CN43,130)</f>
        <v>130</v>
      </c>
    </row>
    <row r="33" spans="1:86" x14ac:dyDescent="0.35">
      <c r="A33">
        <f t="shared" si="2"/>
        <v>32</v>
      </c>
      <c r="B33">
        <f>IF(ABS(pixs3!H44-(150+20))&lt;21,pixs3!H44,130)</f>
        <v>130</v>
      </c>
      <c r="C33">
        <f>IF(ABS(pixs3!I44-(150+20))&lt;21,pixs3!I44,130)</f>
        <v>130</v>
      </c>
      <c r="D33">
        <f>IF(ABS(pixs3!J44-(150+20))&lt;21,pixs3!J44,130)</f>
        <v>130</v>
      </c>
      <c r="E33">
        <f>IF(ABS(pixs3!K44-(150+20))&lt;21,pixs3!K44,130)</f>
        <v>130</v>
      </c>
      <c r="F33">
        <f>IF(ABS(pixs3!L44-(150+20))&lt;21,pixs3!L44,130)</f>
        <v>130</v>
      </c>
      <c r="G33">
        <f>IF(ABS(pixs3!M44-(150+20))&lt;21,pixs3!M44,130)</f>
        <v>130</v>
      </c>
      <c r="H33">
        <f>IF(ABS(pixs3!N44-(150+20))&lt;21,pixs3!N44,130)</f>
        <v>130</v>
      </c>
      <c r="I33">
        <f>IF(ABS(pixs3!O44-(150+20))&lt;21,pixs3!O44,130)</f>
        <v>130</v>
      </c>
      <c r="J33">
        <f>IF(ABS(pixs3!P44-(150+20))&lt;21,pixs3!P44,130)</f>
        <v>130</v>
      </c>
      <c r="K33">
        <f>IF(ABS(pixs3!Q44-(150+20))&lt;21,pixs3!Q44,130)</f>
        <v>130</v>
      </c>
      <c r="L33">
        <f>IF(ABS(pixs3!R44-(150+20))&lt;21,pixs3!R44,130)</f>
        <v>130</v>
      </c>
      <c r="M33">
        <f>IF(ABS(pixs3!S44-(150+20))&lt;21,pixs3!S44,130)</f>
        <v>130</v>
      </c>
      <c r="N33">
        <f>IF(ABS(pixs3!T44-(150+20))&lt;21,pixs3!T44,130)</f>
        <v>130</v>
      </c>
      <c r="O33">
        <f>IF(ABS(pixs3!U44-(150+20))&lt;21,pixs3!U44,130)</f>
        <v>130</v>
      </c>
      <c r="P33">
        <f>IF(ABS(pixs3!V44-(150+20))&lt;21,pixs3!V44,130)</f>
        <v>130</v>
      </c>
      <c r="Q33">
        <f>IF(ABS(pixs3!W44-(150+20))&lt;21,pixs3!W44,130)</f>
        <v>130</v>
      </c>
      <c r="R33">
        <f>IF(ABS(pixs3!X44-(150+20))&lt;21,pixs3!X44,130)</f>
        <v>130</v>
      </c>
      <c r="S33">
        <f>IF(ABS(pixs3!Y44-(150+20))&lt;21,pixs3!Y44,130)</f>
        <v>130</v>
      </c>
      <c r="T33">
        <f>IF(ABS(pixs3!Z44-(150+20))&lt;21,pixs3!Z44,130)</f>
        <v>130</v>
      </c>
      <c r="U33">
        <f>IF(ABS(pixs3!AA44-(150+20))&lt;21,pixs3!AA44,130)</f>
        <v>130</v>
      </c>
      <c r="V33">
        <f>IF(ABS(pixs3!AB44-(150+20))&lt;21,pixs3!AB44,130)</f>
        <v>130</v>
      </c>
      <c r="W33">
        <f>IF(ABS(pixs3!AC44-(150+20))&lt;21,pixs3!AC44,130)</f>
        <v>130</v>
      </c>
      <c r="X33">
        <f>IF(ABS(pixs3!AD44-(150+20))&lt;21,pixs3!AD44,130)</f>
        <v>130</v>
      </c>
      <c r="Y33">
        <f>IF(ABS(pixs3!AE44-(150+20))&lt;21,pixs3!AE44,130)</f>
        <v>130</v>
      </c>
      <c r="Z33">
        <f>IF(ABS(pixs3!AF44-(150+20))&lt;21,pixs3!AF44,130)</f>
        <v>151</v>
      </c>
      <c r="AA33">
        <f>IF(ABS(pixs3!AG44-(150+20))&lt;21,pixs3!AG44,130)</f>
        <v>156</v>
      </c>
      <c r="AB33">
        <f>IF(ABS(pixs3!AH44-(150+20))&lt;21,pixs3!AH44,130)</f>
        <v>162</v>
      </c>
      <c r="AC33">
        <f>IF(ABS(pixs3!AI44-(150+20))&lt;21,pixs3!AI44,130)</f>
        <v>169</v>
      </c>
      <c r="AD33">
        <f>IF(ABS(pixs3!AJ44-(150+20))&lt;21,pixs3!AJ44,130)</f>
        <v>176</v>
      </c>
      <c r="AE33">
        <f>IF(ABS(pixs3!AK44-(150+20))&lt;21,pixs3!AK44,130)</f>
        <v>180</v>
      </c>
      <c r="AF33">
        <f>IF(ABS(pixs3!AL44-(150+20))&lt;21,pixs3!AL44,130)</f>
        <v>183</v>
      </c>
      <c r="AG33">
        <f>IF(ABS(pixs3!AM44-(150+20))&lt;21,pixs3!AM44,130)</f>
        <v>183</v>
      </c>
      <c r="AH33">
        <f>IF(ABS(pixs3!AN44-(150+20))&lt;21,pixs3!AN44,130)</f>
        <v>178</v>
      </c>
      <c r="AI33">
        <f>IF(ABS(pixs3!AO44-(150+20))&lt;21,pixs3!AO44,130)</f>
        <v>171</v>
      </c>
      <c r="AJ33">
        <f>IF(ABS(pixs3!AP44-(150+20))&lt;21,pixs3!AP44,130)</f>
        <v>162</v>
      </c>
      <c r="AK33">
        <f>IF(ABS(pixs3!AQ44-(150+20))&lt;21,pixs3!AQ44,130)</f>
        <v>157</v>
      </c>
      <c r="AL33">
        <f>IF(ABS(pixs3!AR44-(150+20))&lt;21,pixs3!AR44,130)</f>
        <v>156</v>
      </c>
      <c r="AM33">
        <f>IF(ABS(pixs3!AS44-(150+20))&lt;21,pixs3!AS44,130)</f>
        <v>155</v>
      </c>
      <c r="AN33">
        <f>IF(ABS(pixs3!AT44-(150+20))&lt;21,pixs3!AT44,130)</f>
        <v>154</v>
      </c>
      <c r="AO33">
        <f>IF(ABS(pixs3!AU44-(150+20))&lt;21,pixs3!AU44,130)</f>
        <v>154</v>
      </c>
      <c r="AP33">
        <f>IF(ABS(pixs3!AV44-(150+20))&lt;21,pixs3!AV44,130)</f>
        <v>155</v>
      </c>
      <c r="AQ33">
        <f>IF(ABS(pixs3!AW44-(150+20))&lt;21,pixs3!AW44,130)</f>
        <v>156</v>
      </c>
      <c r="AR33">
        <f>IF(ABS(pixs3!AX44-(150+20))&lt;21,pixs3!AX44,130)</f>
        <v>158</v>
      </c>
      <c r="AS33">
        <f>IF(ABS(pixs3!AY44-(150+20))&lt;21,pixs3!AY44,130)</f>
        <v>157</v>
      </c>
      <c r="AT33">
        <f>IF(ABS(pixs3!AZ44-(150+20))&lt;21,pixs3!AZ44,130)</f>
        <v>153</v>
      </c>
      <c r="AU33">
        <f>IF(ABS(pixs3!BA44-(150+20))&lt;21,pixs3!BA44,130)</f>
        <v>130</v>
      </c>
      <c r="AV33">
        <f>IF(ABS(pixs3!BB44-(150+20))&lt;21,pixs3!BB44,130)</f>
        <v>130</v>
      </c>
      <c r="AW33">
        <f>IF(ABS(pixs3!BC44-(150+20))&lt;21,pixs3!BC44,130)</f>
        <v>130</v>
      </c>
      <c r="AX33">
        <f>IF(ABS(pixs3!BD44-(150+20))&lt;21,pixs3!BD44,130)</f>
        <v>130</v>
      </c>
      <c r="AY33">
        <f>IF(ABS(pixs3!BE44-(150+20))&lt;21,pixs3!BE44,130)</f>
        <v>130</v>
      </c>
      <c r="AZ33">
        <f>IF(ABS(pixs3!BF44-(150+20))&lt;21,pixs3!BF44,130)</f>
        <v>130</v>
      </c>
      <c r="BA33">
        <f>IF(ABS(pixs3!BG44-(150+20))&lt;21,pixs3!BG44,130)</f>
        <v>130</v>
      </c>
      <c r="BB33">
        <f>IF(ABS(pixs3!BH44-(150+20))&lt;21,pixs3!BH44,130)</f>
        <v>130</v>
      </c>
      <c r="BC33">
        <f>IF(ABS(pixs3!BI44-(150+20))&lt;21,pixs3!BI44,130)</f>
        <v>130</v>
      </c>
      <c r="BD33">
        <f>IF(ABS(pixs3!BJ44-(150+20))&lt;21,pixs3!BJ44,130)</f>
        <v>130</v>
      </c>
      <c r="BE33">
        <f>IF(ABS(pixs3!BK44-(150+20))&lt;21,pixs3!BK44,130)</f>
        <v>130</v>
      </c>
      <c r="BF33">
        <f>IF(ABS(pixs3!BL44-(150+20))&lt;21,pixs3!BL44,130)</f>
        <v>130</v>
      </c>
      <c r="BG33">
        <f>IF(ABS(pixs3!BM44-(150+20))&lt;21,pixs3!BM44,130)</f>
        <v>130</v>
      </c>
      <c r="BH33">
        <f>IF(ABS(pixs3!BN44-(150+20))&lt;21,pixs3!BN44,130)</f>
        <v>130</v>
      </c>
      <c r="BI33">
        <f>IF(ABS(pixs3!BO44-(150+20))&lt;21,pixs3!BO44,130)</f>
        <v>130</v>
      </c>
      <c r="BJ33">
        <f>IF(ABS(pixs3!BP44-(150+20))&lt;21,pixs3!BP44,130)</f>
        <v>130</v>
      </c>
      <c r="BK33">
        <f>IF(ABS(pixs3!BQ44-(150+20))&lt;21,pixs3!BQ44,130)</f>
        <v>130</v>
      </c>
      <c r="BL33">
        <f>IF(ABS(pixs3!BR44-(150+20))&lt;21,pixs3!BR44,130)</f>
        <v>130</v>
      </c>
      <c r="BM33">
        <f>IF(ABS(pixs3!BS44-(150+20))&lt;21,pixs3!BS44,130)</f>
        <v>130</v>
      </c>
      <c r="BN33">
        <f>IF(ABS(pixs3!BT44-(150+20))&lt;21,pixs3!BT44,130)</f>
        <v>130</v>
      </c>
      <c r="BO33">
        <f>IF(ABS(pixs3!BU44-(150+20))&lt;21,pixs3!BU44,130)</f>
        <v>130</v>
      </c>
      <c r="BP33">
        <f>IF(ABS(pixs3!BV44-(150+20))&lt;21,pixs3!BV44,130)</f>
        <v>130</v>
      </c>
      <c r="BQ33">
        <f>IF(ABS(pixs3!BW44-(150+20))&lt;21,pixs3!BW44,130)</f>
        <v>130</v>
      </c>
      <c r="BR33">
        <f>IF(ABS(pixs3!BX44-(150+20))&lt;21,pixs3!BX44,130)</f>
        <v>130</v>
      </c>
      <c r="BS33">
        <f>IF(ABS(pixs3!BY44-(150+20))&lt;21,pixs3!BY44,130)</f>
        <v>130</v>
      </c>
      <c r="BT33">
        <f>IF(ABS(pixs3!BZ44-(150+20))&lt;21,pixs3!BZ44,130)</f>
        <v>130</v>
      </c>
      <c r="BU33">
        <f>IF(ABS(pixs3!CA44-(150+20))&lt;21,pixs3!CA44,130)</f>
        <v>130</v>
      </c>
      <c r="BV33">
        <f>IF(ABS(pixs3!CB44-(150+20))&lt;21,pixs3!CB44,130)</f>
        <v>130</v>
      </c>
      <c r="BW33">
        <f>IF(ABS(pixs3!CC44-(150+20))&lt;21,pixs3!CC44,130)</f>
        <v>130</v>
      </c>
      <c r="BX33">
        <f>IF(ABS(pixs3!CD44-(150+20))&lt;21,pixs3!CD44,130)</f>
        <v>130</v>
      </c>
      <c r="BY33">
        <f>IF(ABS(pixs3!CE44-(150+20))&lt;21,pixs3!CE44,130)</f>
        <v>130</v>
      </c>
      <c r="BZ33">
        <f>IF(ABS(pixs3!CF44-(150+20))&lt;21,pixs3!CF44,130)</f>
        <v>130</v>
      </c>
      <c r="CA33">
        <f>IF(ABS(pixs3!CG44-(150+20))&lt;21,pixs3!CG44,130)</f>
        <v>130</v>
      </c>
      <c r="CB33">
        <f>IF(ABS(pixs3!CH44-(150+20))&lt;21,pixs3!CH44,130)</f>
        <v>130</v>
      </c>
      <c r="CC33">
        <f>IF(ABS(pixs3!CI44-(150+20))&lt;21,pixs3!CI44,130)</f>
        <v>130</v>
      </c>
      <c r="CD33">
        <f>IF(ABS(pixs3!CJ44-(150+20))&lt;21,pixs3!CJ44,130)</f>
        <v>130</v>
      </c>
      <c r="CE33">
        <f>IF(ABS(pixs3!CK44-(150+20))&lt;21,pixs3!CK44,130)</f>
        <v>130</v>
      </c>
      <c r="CF33">
        <f>IF(ABS(pixs3!CL44-(150+20))&lt;21,pixs3!CL44,130)</f>
        <v>130</v>
      </c>
      <c r="CG33">
        <f>IF(ABS(pixs3!CM44-(150+20))&lt;21,pixs3!CM44,130)</f>
        <v>130</v>
      </c>
      <c r="CH33">
        <f>IF(ABS(pixs3!CN44-(150+20))&lt;21,pixs3!CN44,130)</f>
        <v>130</v>
      </c>
    </row>
    <row r="34" spans="1:86" x14ac:dyDescent="0.35">
      <c r="A34">
        <f t="shared" si="2"/>
        <v>33</v>
      </c>
      <c r="B34">
        <f>IF(ABS(pixs3!H45-(150+20))&lt;21,pixs3!H45,130)</f>
        <v>130</v>
      </c>
      <c r="C34">
        <f>IF(ABS(pixs3!I45-(150+20))&lt;21,pixs3!I45,130)</f>
        <v>130</v>
      </c>
      <c r="D34">
        <f>IF(ABS(pixs3!J45-(150+20))&lt;21,pixs3!J45,130)</f>
        <v>130</v>
      </c>
      <c r="E34">
        <f>IF(ABS(pixs3!K45-(150+20))&lt;21,pixs3!K45,130)</f>
        <v>130</v>
      </c>
      <c r="F34">
        <f>IF(ABS(pixs3!L45-(150+20))&lt;21,pixs3!L45,130)</f>
        <v>130</v>
      </c>
      <c r="G34">
        <f>IF(ABS(pixs3!M45-(150+20))&lt;21,pixs3!M45,130)</f>
        <v>130</v>
      </c>
      <c r="H34">
        <f>IF(ABS(pixs3!N45-(150+20))&lt;21,pixs3!N45,130)</f>
        <v>130</v>
      </c>
      <c r="I34">
        <f>IF(ABS(pixs3!O45-(150+20))&lt;21,pixs3!O45,130)</f>
        <v>130</v>
      </c>
      <c r="J34">
        <f>IF(ABS(pixs3!P45-(150+20))&lt;21,pixs3!P45,130)</f>
        <v>130</v>
      </c>
      <c r="K34">
        <f>IF(ABS(pixs3!Q45-(150+20))&lt;21,pixs3!Q45,130)</f>
        <v>130</v>
      </c>
      <c r="L34">
        <f>IF(ABS(pixs3!R45-(150+20))&lt;21,pixs3!R45,130)</f>
        <v>130</v>
      </c>
      <c r="M34">
        <f>IF(ABS(pixs3!S45-(150+20))&lt;21,pixs3!S45,130)</f>
        <v>130</v>
      </c>
      <c r="N34">
        <f>IF(ABS(pixs3!T45-(150+20))&lt;21,pixs3!T45,130)</f>
        <v>130</v>
      </c>
      <c r="O34">
        <f>IF(ABS(pixs3!U45-(150+20))&lt;21,pixs3!U45,130)</f>
        <v>130</v>
      </c>
      <c r="P34">
        <f>IF(ABS(pixs3!V45-(150+20))&lt;21,pixs3!V45,130)</f>
        <v>130</v>
      </c>
      <c r="Q34">
        <f>IF(ABS(pixs3!W45-(150+20))&lt;21,pixs3!W45,130)</f>
        <v>130</v>
      </c>
      <c r="R34">
        <f>IF(ABS(pixs3!X45-(150+20))&lt;21,pixs3!X45,130)</f>
        <v>130</v>
      </c>
      <c r="S34">
        <f>IF(ABS(pixs3!Y45-(150+20))&lt;21,pixs3!Y45,130)</f>
        <v>130</v>
      </c>
      <c r="T34">
        <f>IF(ABS(pixs3!Z45-(150+20))&lt;21,pixs3!Z45,130)</f>
        <v>130</v>
      </c>
      <c r="U34">
        <f>IF(ABS(pixs3!AA45-(150+20))&lt;21,pixs3!AA45,130)</f>
        <v>130</v>
      </c>
      <c r="V34">
        <f>IF(ABS(pixs3!AB45-(150+20))&lt;21,pixs3!AB45,130)</f>
        <v>130</v>
      </c>
      <c r="W34">
        <f>IF(ABS(pixs3!AC45-(150+20))&lt;21,pixs3!AC45,130)</f>
        <v>130</v>
      </c>
      <c r="X34">
        <f>IF(ABS(pixs3!AD45-(150+20))&lt;21,pixs3!AD45,130)</f>
        <v>130</v>
      </c>
      <c r="Y34">
        <f>IF(ABS(pixs3!AE45-(150+20))&lt;21,pixs3!AE45,130)</f>
        <v>130</v>
      </c>
      <c r="Z34">
        <f>IF(ABS(pixs3!AF45-(150+20))&lt;21,pixs3!AF45,130)</f>
        <v>150</v>
      </c>
      <c r="AA34">
        <f>IF(ABS(pixs3!AG45-(150+20))&lt;21,pixs3!AG45,130)</f>
        <v>154</v>
      </c>
      <c r="AB34">
        <f>IF(ABS(pixs3!AH45-(150+20))&lt;21,pixs3!AH45,130)</f>
        <v>159</v>
      </c>
      <c r="AC34">
        <f>IF(ABS(pixs3!AI45-(150+20))&lt;21,pixs3!AI45,130)</f>
        <v>165</v>
      </c>
      <c r="AD34">
        <f>IF(ABS(pixs3!AJ45-(150+20))&lt;21,pixs3!AJ45,130)</f>
        <v>171</v>
      </c>
      <c r="AE34">
        <f>IF(ABS(pixs3!AK45-(150+20))&lt;21,pixs3!AK45,130)</f>
        <v>175</v>
      </c>
      <c r="AF34">
        <f>IF(ABS(pixs3!AL45-(150+20))&lt;21,pixs3!AL45,130)</f>
        <v>177</v>
      </c>
      <c r="AG34">
        <f>IF(ABS(pixs3!AM45-(150+20))&lt;21,pixs3!AM45,130)</f>
        <v>177</v>
      </c>
      <c r="AH34">
        <f>IF(ABS(pixs3!AN45-(150+20))&lt;21,pixs3!AN45,130)</f>
        <v>173</v>
      </c>
      <c r="AI34">
        <f>IF(ABS(pixs3!AO45-(150+20))&lt;21,pixs3!AO45,130)</f>
        <v>168</v>
      </c>
      <c r="AJ34">
        <f>IF(ABS(pixs3!AP45-(150+20))&lt;21,pixs3!AP45,130)</f>
        <v>161</v>
      </c>
      <c r="AK34">
        <f>IF(ABS(pixs3!AQ45-(150+20))&lt;21,pixs3!AQ45,130)</f>
        <v>157</v>
      </c>
      <c r="AL34">
        <f>IF(ABS(pixs3!AR45-(150+20))&lt;21,pixs3!AR45,130)</f>
        <v>155</v>
      </c>
      <c r="AM34">
        <f>IF(ABS(pixs3!AS45-(150+20))&lt;21,pixs3!AS45,130)</f>
        <v>154</v>
      </c>
      <c r="AN34">
        <f>IF(ABS(pixs3!AT45-(150+20))&lt;21,pixs3!AT45,130)</f>
        <v>153</v>
      </c>
      <c r="AO34">
        <f>IF(ABS(pixs3!AU45-(150+20))&lt;21,pixs3!AU45,130)</f>
        <v>153</v>
      </c>
      <c r="AP34">
        <f>IF(ABS(pixs3!AV45-(150+20))&lt;21,pixs3!AV45,130)</f>
        <v>153</v>
      </c>
      <c r="AQ34">
        <f>IF(ABS(pixs3!AW45-(150+20))&lt;21,pixs3!AW45,130)</f>
        <v>152</v>
      </c>
      <c r="AR34">
        <f>IF(ABS(pixs3!AX45-(150+20))&lt;21,pixs3!AX45,130)</f>
        <v>152</v>
      </c>
      <c r="AS34">
        <f>IF(ABS(pixs3!AY45-(150+20))&lt;21,pixs3!AY45,130)</f>
        <v>151</v>
      </c>
      <c r="AT34">
        <f>IF(ABS(pixs3!AZ45-(150+20))&lt;21,pixs3!AZ45,130)</f>
        <v>130</v>
      </c>
      <c r="AU34">
        <f>IF(ABS(pixs3!BA45-(150+20))&lt;21,pixs3!BA45,130)</f>
        <v>130</v>
      </c>
      <c r="AV34">
        <f>IF(ABS(pixs3!BB45-(150+20))&lt;21,pixs3!BB45,130)</f>
        <v>130</v>
      </c>
      <c r="AW34">
        <f>IF(ABS(pixs3!BC45-(150+20))&lt;21,pixs3!BC45,130)</f>
        <v>130</v>
      </c>
      <c r="AX34">
        <f>IF(ABS(pixs3!BD45-(150+20))&lt;21,pixs3!BD45,130)</f>
        <v>130</v>
      </c>
      <c r="AY34">
        <f>IF(ABS(pixs3!BE45-(150+20))&lt;21,pixs3!BE45,130)</f>
        <v>130</v>
      </c>
      <c r="AZ34">
        <f>IF(ABS(pixs3!BF45-(150+20))&lt;21,pixs3!BF45,130)</f>
        <v>130</v>
      </c>
      <c r="BA34">
        <f>IF(ABS(pixs3!BG45-(150+20))&lt;21,pixs3!BG45,130)</f>
        <v>130</v>
      </c>
      <c r="BB34">
        <f>IF(ABS(pixs3!BH45-(150+20))&lt;21,pixs3!BH45,130)</f>
        <v>130</v>
      </c>
      <c r="BC34">
        <f>IF(ABS(pixs3!BI45-(150+20))&lt;21,pixs3!BI45,130)</f>
        <v>130</v>
      </c>
      <c r="BD34">
        <f>IF(ABS(pixs3!BJ45-(150+20))&lt;21,pixs3!BJ45,130)</f>
        <v>130</v>
      </c>
      <c r="BE34">
        <f>IF(ABS(pixs3!BK45-(150+20))&lt;21,pixs3!BK45,130)</f>
        <v>130</v>
      </c>
      <c r="BF34">
        <f>IF(ABS(pixs3!BL45-(150+20))&lt;21,pixs3!BL45,130)</f>
        <v>130</v>
      </c>
      <c r="BG34">
        <f>IF(ABS(pixs3!BM45-(150+20))&lt;21,pixs3!BM45,130)</f>
        <v>130</v>
      </c>
      <c r="BH34">
        <f>IF(ABS(pixs3!BN45-(150+20))&lt;21,pixs3!BN45,130)</f>
        <v>130</v>
      </c>
      <c r="BI34">
        <f>IF(ABS(pixs3!BO45-(150+20))&lt;21,pixs3!BO45,130)</f>
        <v>130</v>
      </c>
      <c r="BJ34">
        <f>IF(ABS(pixs3!BP45-(150+20))&lt;21,pixs3!BP45,130)</f>
        <v>130</v>
      </c>
      <c r="BK34">
        <f>IF(ABS(pixs3!BQ45-(150+20))&lt;21,pixs3!BQ45,130)</f>
        <v>130</v>
      </c>
      <c r="BL34">
        <f>IF(ABS(pixs3!BR45-(150+20))&lt;21,pixs3!BR45,130)</f>
        <v>130</v>
      </c>
      <c r="BM34">
        <f>IF(ABS(pixs3!BS45-(150+20))&lt;21,pixs3!BS45,130)</f>
        <v>130</v>
      </c>
      <c r="BN34">
        <f>IF(ABS(pixs3!BT45-(150+20))&lt;21,pixs3!BT45,130)</f>
        <v>130</v>
      </c>
      <c r="BO34">
        <f>IF(ABS(pixs3!BU45-(150+20))&lt;21,pixs3!BU45,130)</f>
        <v>130</v>
      </c>
      <c r="BP34">
        <f>IF(ABS(pixs3!BV45-(150+20))&lt;21,pixs3!BV45,130)</f>
        <v>130</v>
      </c>
      <c r="BQ34">
        <f>IF(ABS(pixs3!BW45-(150+20))&lt;21,pixs3!BW45,130)</f>
        <v>130</v>
      </c>
      <c r="BR34">
        <f>IF(ABS(pixs3!BX45-(150+20))&lt;21,pixs3!BX45,130)</f>
        <v>130</v>
      </c>
      <c r="BS34">
        <f>IF(ABS(pixs3!BY45-(150+20))&lt;21,pixs3!BY45,130)</f>
        <v>130</v>
      </c>
      <c r="BT34">
        <f>IF(ABS(pixs3!BZ45-(150+20))&lt;21,pixs3!BZ45,130)</f>
        <v>130</v>
      </c>
      <c r="BU34">
        <f>IF(ABS(pixs3!CA45-(150+20))&lt;21,pixs3!CA45,130)</f>
        <v>130</v>
      </c>
      <c r="BV34">
        <f>IF(ABS(pixs3!CB45-(150+20))&lt;21,pixs3!CB45,130)</f>
        <v>130</v>
      </c>
      <c r="BW34">
        <f>IF(ABS(pixs3!CC45-(150+20))&lt;21,pixs3!CC45,130)</f>
        <v>130</v>
      </c>
      <c r="BX34">
        <f>IF(ABS(pixs3!CD45-(150+20))&lt;21,pixs3!CD45,130)</f>
        <v>130</v>
      </c>
      <c r="BY34">
        <f>IF(ABS(pixs3!CE45-(150+20))&lt;21,pixs3!CE45,130)</f>
        <v>130</v>
      </c>
      <c r="BZ34">
        <f>IF(ABS(pixs3!CF45-(150+20))&lt;21,pixs3!CF45,130)</f>
        <v>130</v>
      </c>
      <c r="CA34">
        <f>IF(ABS(pixs3!CG45-(150+20))&lt;21,pixs3!CG45,130)</f>
        <v>130</v>
      </c>
      <c r="CB34">
        <f>IF(ABS(pixs3!CH45-(150+20))&lt;21,pixs3!CH45,130)</f>
        <v>130</v>
      </c>
      <c r="CC34">
        <f>IF(ABS(pixs3!CI45-(150+20))&lt;21,pixs3!CI45,130)</f>
        <v>130</v>
      </c>
      <c r="CD34">
        <f>IF(ABS(pixs3!CJ45-(150+20))&lt;21,pixs3!CJ45,130)</f>
        <v>130</v>
      </c>
      <c r="CE34">
        <f>IF(ABS(pixs3!CK45-(150+20))&lt;21,pixs3!CK45,130)</f>
        <v>130</v>
      </c>
      <c r="CF34">
        <f>IF(ABS(pixs3!CL45-(150+20))&lt;21,pixs3!CL45,130)</f>
        <v>130</v>
      </c>
      <c r="CG34">
        <f>IF(ABS(pixs3!CM45-(150+20))&lt;21,pixs3!CM45,130)</f>
        <v>130</v>
      </c>
      <c r="CH34">
        <f>IF(ABS(pixs3!CN45-(150+20))&lt;21,pixs3!CN45,130)</f>
        <v>130</v>
      </c>
    </row>
    <row r="35" spans="1:86" x14ac:dyDescent="0.35">
      <c r="A35">
        <f t="shared" si="2"/>
        <v>34</v>
      </c>
      <c r="B35">
        <f>IF(ABS(pixs3!H46-(150+20))&lt;21,pixs3!H46,130)</f>
        <v>130</v>
      </c>
      <c r="C35">
        <f>IF(ABS(pixs3!I46-(150+20))&lt;21,pixs3!I46,130)</f>
        <v>130</v>
      </c>
      <c r="D35">
        <f>IF(ABS(pixs3!J46-(150+20))&lt;21,pixs3!J46,130)</f>
        <v>130</v>
      </c>
      <c r="E35">
        <f>IF(ABS(pixs3!K46-(150+20))&lt;21,pixs3!K46,130)</f>
        <v>130</v>
      </c>
      <c r="F35">
        <f>IF(ABS(pixs3!L46-(150+20))&lt;21,pixs3!L46,130)</f>
        <v>130</v>
      </c>
      <c r="G35">
        <f>IF(ABS(pixs3!M46-(150+20))&lt;21,pixs3!M46,130)</f>
        <v>130</v>
      </c>
      <c r="H35">
        <f>IF(ABS(pixs3!N46-(150+20))&lt;21,pixs3!N46,130)</f>
        <v>130</v>
      </c>
      <c r="I35">
        <f>IF(ABS(pixs3!O46-(150+20))&lt;21,pixs3!O46,130)</f>
        <v>130</v>
      </c>
      <c r="J35">
        <f>IF(ABS(pixs3!P46-(150+20))&lt;21,pixs3!P46,130)</f>
        <v>130</v>
      </c>
      <c r="K35">
        <f>IF(ABS(pixs3!Q46-(150+20))&lt;21,pixs3!Q46,130)</f>
        <v>130</v>
      </c>
      <c r="L35">
        <f>IF(ABS(pixs3!R46-(150+20))&lt;21,pixs3!R46,130)</f>
        <v>130</v>
      </c>
      <c r="M35">
        <f>IF(ABS(pixs3!S46-(150+20))&lt;21,pixs3!S46,130)</f>
        <v>130</v>
      </c>
      <c r="N35">
        <f>IF(ABS(pixs3!T46-(150+20))&lt;21,pixs3!T46,130)</f>
        <v>130</v>
      </c>
      <c r="O35">
        <f>IF(ABS(pixs3!U46-(150+20))&lt;21,pixs3!U46,130)</f>
        <v>130</v>
      </c>
      <c r="P35">
        <f>IF(ABS(pixs3!V46-(150+20))&lt;21,pixs3!V46,130)</f>
        <v>130</v>
      </c>
      <c r="Q35">
        <f>IF(ABS(pixs3!W46-(150+20))&lt;21,pixs3!W46,130)</f>
        <v>130</v>
      </c>
      <c r="R35">
        <f>IF(ABS(pixs3!X46-(150+20))&lt;21,pixs3!X46,130)</f>
        <v>130</v>
      </c>
      <c r="S35">
        <f>IF(ABS(pixs3!Y46-(150+20))&lt;21,pixs3!Y46,130)</f>
        <v>130</v>
      </c>
      <c r="T35">
        <f>IF(ABS(pixs3!Z46-(150+20))&lt;21,pixs3!Z46,130)</f>
        <v>130</v>
      </c>
      <c r="U35">
        <f>IF(ABS(pixs3!AA46-(150+20))&lt;21,pixs3!AA46,130)</f>
        <v>130</v>
      </c>
      <c r="V35">
        <f>IF(ABS(pixs3!AB46-(150+20))&lt;21,pixs3!AB46,130)</f>
        <v>130</v>
      </c>
      <c r="W35">
        <f>IF(ABS(pixs3!AC46-(150+20))&lt;21,pixs3!AC46,130)</f>
        <v>130</v>
      </c>
      <c r="X35">
        <f>IF(ABS(pixs3!AD46-(150+20))&lt;21,pixs3!AD46,130)</f>
        <v>130</v>
      </c>
      <c r="Y35">
        <f>IF(ABS(pixs3!AE46-(150+20))&lt;21,pixs3!AE46,130)</f>
        <v>130</v>
      </c>
      <c r="Z35">
        <f>IF(ABS(pixs3!AF46-(150+20))&lt;21,pixs3!AF46,130)</f>
        <v>130</v>
      </c>
      <c r="AA35">
        <f>IF(ABS(pixs3!AG46-(150+20))&lt;21,pixs3!AG46,130)</f>
        <v>153</v>
      </c>
      <c r="AB35">
        <f>IF(ABS(pixs3!AH46-(150+20))&lt;21,pixs3!AH46,130)</f>
        <v>157</v>
      </c>
      <c r="AC35">
        <f>IF(ABS(pixs3!AI46-(150+20))&lt;21,pixs3!AI46,130)</f>
        <v>161</v>
      </c>
      <c r="AD35">
        <f>IF(ABS(pixs3!AJ46-(150+20))&lt;21,pixs3!AJ46,130)</f>
        <v>166</v>
      </c>
      <c r="AE35">
        <f>IF(ABS(pixs3!AK46-(150+20))&lt;21,pixs3!AK46,130)</f>
        <v>170</v>
      </c>
      <c r="AF35">
        <f>IF(ABS(pixs3!AL46-(150+20))&lt;21,pixs3!AL46,130)</f>
        <v>172</v>
      </c>
      <c r="AG35">
        <f>IF(ABS(pixs3!AM46-(150+20))&lt;21,pixs3!AM46,130)</f>
        <v>171</v>
      </c>
      <c r="AH35">
        <f>IF(ABS(pixs3!AN46-(150+20))&lt;21,pixs3!AN46,130)</f>
        <v>168</v>
      </c>
      <c r="AI35">
        <f>IF(ABS(pixs3!AO46-(150+20))&lt;21,pixs3!AO46,130)</f>
        <v>163</v>
      </c>
      <c r="AJ35">
        <f>IF(ABS(pixs3!AP46-(150+20))&lt;21,pixs3!AP46,130)</f>
        <v>159</v>
      </c>
      <c r="AK35">
        <f>IF(ABS(pixs3!AQ46-(150+20))&lt;21,pixs3!AQ46,130)</f>
        <v>156</v>
      </c>
      <c r="AL35">
        <f>IF(ABS(pixs3!AR46-(150+20))&lt;21,pixs3!AR46,130)</f>
        <v>154</v>
      </c>
      <c r="AM35">
        <f>IF(ABS(pixs3!AS46-(150+20))&lt;21,pixs3!AS46,130)</f>
        <v>152</v>
      </c>
      <c r="AN35">
        <f>IF(ABS(pixs3!AT46-(150+20))&lt;21,pixs3!AT46,130)</f>
        <v>151</v>
      </c>
      <c r="AO35">
        <f>IF(ABS(pixs3!AU46-(150+20))&lt;21,pixs3!AU46,130)</f>
        <v>150</v>
      </c>
      <c r="AP35">
        <f>IF(ABS(pixs3!AV46-(150+20))&lt;21,pixs3!AV46,130)</f>
        <v>130</v>
      </c>
      <c r="AQ35">
        <f>IF(ABS(pixs3!AW46-(150+20))&lt;21,pixs3!AW46,130)</f>
        <v>130</v>
      </c>
      <c r="AR35">
        <f>IF(ABS(pixs3!AX46-(150+20))&lt;21,pixs3!AX46,130)</f>
        <v>130</v>
      </c>
      <c r="AS35">
        <f>IF(ABS(pixs3!AY46-(150+20))&lt;21,pixs3!AY46,130)</f>
        <v>130</v>
      </c>
      <c r="AT35">
        <f>IF(ABS(pixs3!AZ46-(150+20))&lt;21,pixs3!AZ46,130)</f>
        <v>130</v>
      </c>
      <c r="AU35">
        <f>IF(ABS(pixs3!BA46-(150+20))&lt;21,pixs3!BA46,130)</f>
        <v>130</v>
      </c>
      <c r="AV35">
        <f>IF(ABS(pixs3!BB46-(150+20))&lt;21,pixs3!BB46,130)</f>
        <v>130</v>
      </c>
      <c r="AW35">
        <f>IF(ABS(pixs3!BC46-(150+20))&lt;21,pixs3!BC46,130)</f>
        <v>130</v>
      </c>
      <c r="AX35">
        <f>IF(ABS(pixs3!BD46-(150+20))&lt;21,pixs3!BD46,130)</f>
        <v>130</v>
      </c>
      <c r="AY35">
        <f>IF(ABS(pixs3!BE46-(150+20))&lt;21,pixs3!BE46,130)</f>
        <v>130</v>
      </c>
      <c r="AZ35">
        <f>IF(ABS(pixs3!BF46-(150+20))&lt;21,pixs3!BF46,130)</f>
        <v>130</v>
      </c>
      <c r="BA35">
        <f>IF(ABS(pixs3!BG46-(150+20))&lt;21,pixs3!BG46,130)</f>
        <v>130</v>
      </c>
      <c r="BB35">
        <f>IF(ABS(pixs3!BH46-(150+20))&lt;21,pixs3!BH46,130)</f>
        <v>130</v>
      </c>
      <c r="BC35">
        <f>IF(ABS(pixs3!BI46-(150+20))&lt;21,pixs3!BI46,130)</f>
        <v>130</v>
      </c>
      <c r="BD35">
        <f>IF(ABS(pixs3!BJ46-(150+20))&lt;21,pixs3!BJ46,130)</f>
        <v>130</v>
      </c>
      <c r="BE35">
        <f>IF(ABS(pixs3!BK46-(150+20))&lt;21,pixs3!BK46,130)</f>
        <v>130</v>
      </c>
      <c r="BF35">
        <f>IF(ABS(pixs3!BL46-(150+20))&lt;21,pixs3!BL46,130)</f>
        <v>130</v>
      </c>
      <c r="BG35">
        <f>IF(ABS(pixs3!BM46-(150+20))&lt;21,pixs3!BM46,130)</f>
        <v>130</v>
      </c>
      <c r="BH35">
        <f>IF(ABS(pixs3!BN46-(150+20))&lt;21,pixs3!BN46,130)</f>
        <v>130</v>
      </c>
      <c r="BI35">
        <f>IF(ABS(pixs3!BO46-(150+20))&lt;21,pixs3!BO46,130)</f>
        <v>130</v>
      </c>
      <c r="BJ35">
        <f>IF(ABS(pixs3!BP46-(150+20))&lt;21,pixs3!BP46,130)</f>
        <v>130</v>
      </c>
      <c r="BK35">
        <f>IF(ABS(pixs3!BQ46-(150+20))&lt;21,pixs3!BQ46,130)</f>
        <v>130</v>
      </c>
      <c r="BL35">
        <f>IF(ABS(pixs3!BR46-(150+20))&lt;21,pixs3!BR46,130)</f>
        <v>130</v>
      </c>
      <c r="BM35">
        <f>IF(ABS(pixs3!BS46-(150+20))&lt;21,pixs3!BS46,130)</f>
        <v>130</v>
      </c>
      <c r="BN35">
        <f>IF(ABS(pixs3!BT46-(150+20))&lt;21,pixs3!BT46,130)</f>
        <v>130</v>
      </c>
      <c r="BO35">
        <f>IF(ABS(pixs3!BU46-(150+20))&lt;21,pixs3!BU46,130)</f>
        <v>130</v>
      </c>
      <c r="BP35">
        <f>IF(ABS(pixs3!BV46-(150+20))&lt;21,pixs3!BV46,130)</f>
        <v>130</v>
      </c>
      <c r="BQ35">
        <f>IF(ABS(pixs3!BW46-(150+20))&lt;21,pixs3!BW46,130)</f>
        <v>130</v>
      </c>
      <c r="BR35">
        <f>IF(ABS(pixs3!BX46-(150+20))&lt;21,pixs3!BX46,130)</f>
        <v>130</v>
      </c>
      <c r="BS35">
        <f>IF(ABS(pixs3!BY46-(150+20))&lt;21,pixs3!BY46,130)</f>
        <v>130</v>
      </c>
      <c r="BT35">
        <f>IF(ABS(pixs3!BZ46-(150+20))&lt;21,pixs3!BZ46,130)</f>
        <v>130</v>
      </c>
      <c r="BU35">
        <f>IF(ABS(pixs3!CA46-(150+20))&lt;21,pixs3!CA46,130)</f>
        <v>130</v>
      </c>
      <c r="BV35">
        <f>IF(ABS(pixs3!CB46-(150+20))&lt;21,pixs3!CB46,130)</f>
        <v>130</v>
      </c>
      <c r="BW35">
        <f>IF(ABS(pixs3!CC46-(150+20))&lt;21,pixs3!CC46,130)</f>
        <v>130</v>
      </c>
      <c r="BX35">
        <f>IF(ABS(pixs3!CD46-(150+20))&lt;21,pixs3!CD46,130)</f>
        <v>130</v>
      </c>
      <c r="BY35">
        <f>IF(ABS(pixs3!CE46-(150+20))&lt;21,pixs3!CE46,130)</f>
        <v>130</v>
      </c>
      <c r="BZ35">
        <f>IF(ABS(pixs3!CF46-(150+20))&lt;21,pixs3!CF46,130)</f>
        <v>130</v>
      </c>
      <c r="CA35">
        <f>IF(ABS(pixs3!CG46-(150+20))&lt;21,pixs3!CG46,130)</f>
        <v>130</v>
      </c>
      <c r="CB35">
        <f>IF(ABS(pixs3!CH46-(150+20))&lt;21,pixs3!CH46,130)</f>
        <v>130</v>
      </c>
      <c r="CC35">
        <f>IF(ABS(pixs3!CI46-(150+20))&lt;21,pixs3!CI46,130)</f>
        <v>130</v>
      </c>
      <c r="CD35">
        <f>IF(ABS(pixs3!CJ46-(150+20))&lt;21,pixs3!CJ46,130)</f>
        <v>130</v>
      </c>
      <c r="CE35">
        <f>IF(ABS(pixs3!CK46-(150+20))&lt;21,pixs3!CK46,130)</f>
        <v>130</v>
      </c>
      <c r="CF35">
        <f>IF(ABS(pixs3!CL46-(150+20))&lt;21,pixs3!CL46,130)</f>
        <v>130</v>
      </c>
      <c r="CG35">
        <f>IF(ABS(pixs3!CM46-(150+20))&lt;21,pixs3!CM46,130)</f>
        <v>130</v>
      </c>
      <c r="CH35">
        <f>IF(ABS(pixs3!CN46-(150+20))&lt;21,pixs3!CN46,130)</f>
        <v>130</v>
      </c>
    </row>
    <row r="36" spans="1:86" x14ac:dyDescent="0.35">
      <c r="A36">
        <f t="shared" si="2"/>
        <v>35</v>
      </c>
      <c r="B36">
        <f>IF(ABS(pixs3!H47-(150+20))&lt;21,pixs3!H47,130)</f>
        <v>130</v>
      </c>
      <c r="C36">
        <f>IF(ABS(pixs3!I47-(150+20))&lt;21,pixs3!I47,130)</f>
        <v>130</v>
      </c>
      <c r="D36">
        <f>IF(ABS(pixs3!J47-(150+20))&lt;21,pixs3!J47,130)</f>
        <v>130</v>
      </c>
      <c r="E36">
        <f>IF(ABS(pixs3!K47-(150+20))&lt;21,pixs3!K47,130)</f>
        <v>130</v>
      </c>
      <c r="F36">
        <f>IF(ABS(pixs3!L47-(150+20))&lt;21,pixs3!L47,130)</f>
        <v>130</v>
      </c>
      <c r="G36">
        <f>IF(ABS(pixs3!M47-(150+20))&lt;21,pixs3!M47,130)</f>
        <v>130</v>
      </c>
      <c r="H36">
        <f>IF(ABS(pixs3!N47-(150+20))&lt;21,pixs3!N47,130)</f>
        <v>130</v>
      </c>
      <c r="I36">
        <f>IF(ABS(pixs3!O47-(150+20))&lt;21,pixs3!O47,130)</f>
        <v>130</v>
      </c>
      <c r="J36">
        <f>IF(ABS(pixs3!P47-(150+20))&lt;21,pixs3!P47,130)</f>
        <v>130</v>
      </c>
      <c r="K36">
        <f>IF(ABS(pixs3!Q47-(150+20))&lt;21,pixs3!Q47,130)</f>
        <v>130</v>
      </c>
      <c r="L36">
        <f>IF(ABS(pixs3!R47-(150+20))&lt;21,pixs3!R47,130)</f>
        <v>130</v>
      </c>
      <c r="M36">
        <f>IF(ABS(pixs3!S47-(150+20))&lt;21,pixs3!S47,130)</f>
        <v>130</v>
      </c>
      <c r="N36">
        <f>IF(ABS(pixs3!T47-(150+20))&lt;21,pixs3!T47,130)</f>
        <v>130</v>
      </c>
      <c r="O36">
        <f>IF(ABS(pixs3!U47-(150+20))&lt;21,pixs3!U47,130)</f>
        <v>130</v>
      </c>
      <c r="P36">
        <f>IF(ABS(pixs3!V47-(150+20))&lt;21,pixs3!V47,130)</f>
        <v>130</v>
      </c>
      <c r="Q36">
        <f>IF(ABS(pixs3!W47-(150+20))&lt;21,pixs3!W47,130)</f>
        <v>130</v>
      </c>
      <c r="R36">
        <f>IF(ABS(pixs3!X47-(150+20))&lt;21,pixs3!X47,130)</f>
        <v>130</v>
      </c>
      <c r="S36">
        <f>IF(ABS(pixs3!Y47-(150+20))&lt;21,pixs3!Y47,130)</f>
        <v>130</v>
      </c>
      <c r="T36">
        <f>IF(ABS(pixs3!Z47-(150+20))&lt;21,pixs3!Z47,130)</f>
        <v>130</v>
      </c>
      <c r="U36">
        <f>IF(ABS(pixs3!AA47-(150+20))&lt;21,pixs3!AA47,130)</f>
        <v>130</v>
      </c>
      <c r="V36">
        <f>IF(ABS(pixs3!AB47-(150+20))&lt;21,pixs3!AB47,130)</f>
        <v>130</v>
      </c>
      <c r="W36">
        <f>IF(ABS(pixs3!AC47-(150+20))&lt;21,pixs3!AC47,130)</f>
        <v>130</v>
      </c>
      <c r="X36">
        <f>IF(ABS(pixs3!AD47-(150+20))&lt;21,pixs3!AD47,130)</f>
        <v>130</v>
      </c>
      <c r="Y36">
        <f>IF(ABS(pixs3!AE47-(150+20))&lt;21,pixs3!AE47,130)</f>
        <v>130</v>
      </c>
      <c r="Z36">
        <f>IF(ABS(pixs3!AF47-(150+20))&lt;21,pixs3!AF47,130)</f>
        <v>130</v>
      </c>
      <c r="AA36">
        <f>IF(ABS(pixs3!AG47-(150+20))&lt;21,pixs3!AG47,130)</f>
        <v>151</v>
      </c>
      <c r="AB36">
        <f>IF(ABS(pixs3!AH47-(150+20))&lt;21,pixs3!AH47,130)</f>
        <v>154</v>
      </c>
      <c r="AC36">
        <f>IF(ABS(pixs3!AI47-(150+20))&lt;21,pixs3!AI47,130)</f>
        <v>157</v>
      </c>
      <c r="AD36">
        <f>IF(ABS(pixs3!AJ47-(150+20))&lt;21,pixs3!AJ47,130)</f>
        <v>160</v>
      </c>
      <c r="AE36">
        <f>IF(ABS(pixs3!AK47-(150+20))&lt;21,pixs3!AK47,130)</f>
        <v>162</v>
      </c>
      <c r="AF36">
        <f>IF(ABS(pixs3!AL47-(150+20))&lt;21,pixs3!AL47,130)</f>
        <v>163</v>
      </c>
      <c r="AG36">
        <f>IF(ABS(pixs3!AM47-(150+20))&lt;21,pixs3!AM47,130)</f>
        <v>163</v>
      </c>
      <c r="AH36">
        <f>IF(ABS(pixs3!AN47-(150+20))&lt;21,pixs3!AN47,130)</f>
        <v>161</v>
      </c>
      <c r="AI36">
        <f>IF(ABS(pixs3!AO47-(150+20))&lt;21,pixs3!AO47,130)</f>
        <v>158</v>
      </c>
      <c r="AJ36">
        <f>IF(ABS(pixs3!AP47-(150+20))&lt;21,pixs3!AP47,130)</f>
        <v>156</v>
      </c>
      <c r="AK36">
        <f>IF(ABS(pixs3!AQ47-(150+20))&lt;21,pixs3!AQ47,130)</f>
        <v>153</v>
      </c>
      <c r="AL36">
        <f>IF(ABS(pixs3!AR47-(150+20))&lt;21,pixs3!AR47,130)</f>
        <v>151</v>
      </c>
      <c r="AM36">
        <f>IF(ABS(pixs3!AS47-(150+20))&lt;21,pixs3!AS47,130)</f>
        <v>130</v>
      </c>
      <c r="AN36">
        <f>IF(ABS(pixs3!AT47-(150+20))&lt;21,pixs3!AT47,130)</f>
        <v>130</v>
      </c>
      <c r="AO36">
        <f>IF(ABS(pixs3!AU47-(150+20))&lt;21,pixs3!AU47,130)</f>
        <v>130</v>
      </c>
      <c r="AP36">
        <f>IF(ABS(pixs3!AV47-(150+20))&lt;21,pixs3!AV47,130)</f>
        <v>130</v>
      </c>
      <c r="AQ36">
        <f>IF(ABS(pixs3!AW47-(150+20))&lt;21,pixs3!AW47,130)</f>
        <v>130</v>
      </c>
      <c r="AR36">
        <f>IF(ABS(pixs3!AX47-(150+20))&lt;21,pixs3!AX47,130)</f>
        <v>130</v>
      </c>
      <c r="AS36">
        <f>IF(ABS(pixs3!AY47-(150+20))&lt;21,pixs3!AY47,130)</f>
        <v>130</v>
      </c>
      <c r="AT36">
        <f>IF(ABS(pixs3!AZ47-(150+20))&lt;21,pixs3!AZ47,130)</f>
        <v>130</v>
      </c>
      <c r="AU36">
        <f>IF(ABS(pixs3!BA47-(150+20))&lt;21,pixs3!BA47,130)</f>
        <v>130</v>
      </c>
      <c r="AV36">
        <f>IF(ABS(pixs3!BB47-(150+20))&lt;21,pixs3!BB47,130)</f>
        <v>130</v>
      </c>
      <c r="AW36">
        <f>IF(ABS(pixs3!BC47-(150+20))&lt;21,pixs3!BC47,130)</f>
        <v>130</v>
      </c>
      <c r="AX36">
        <f>IF(ABS(pixs3!BD47-(150+20))&lt;21,pixs3!BD47,130)</f>
        <v>130</v>
      </c>
      <c r="AY36">
        <f>IF(ABS(pixs3!BE47-(150+20))&lt;21,pixs3!BE47,130)</f>
        <v>130</v>
      </c>
      <c r="AZ36">
        <f>IF(ABS(pixs3!BF47-(150+20))&lt;21,pixs3!BF47,130)</f>
        <v>130</v>
      </c>
      <c r="BA36">
        <f>IF(ABS(pixs3!BG47-(150+20))&lt;21,pixs3!BG47,130)</f>
        <v>130</v>
      </c>
      <c r="BB36">
        <f>IF(ABS(pixs3!BH47-(150+20))&lt;21,pixs3!BH47,130)</f>
        <v>130</v>
      </c>
      <c r="BC36">
        <f>IF(ABS(pixs3!BI47-(150+20))&lt;21,pixs3!BI47,130)</f>
        <v>130</v>
      </c>
      <c r="BD36">
        <f>IF(ABS(pixs3!BJ47-(150+20))&lt;21,pixs3!BJ47,130)</f>
        <v>130</v>
      </c>
      <c r="BE36">
        <f>IF(ABS(pixs3!BK47-(150+20))&lt;21,pixs3!BK47,130)</f>
        <v>130</v>
      </c>
      <c r="BF36">
        <f>IF(ABS(pixs3!BL47-(150+20))&lt;21,pixs3!BL47,130)</f>
        <v>130</v>
      </c>
      <c r="BG36">
        <f>IF(ABS(pixs3!BM47-(150+20))&lt;21,pixs3!BM47,130)</f>
        <v>130</v>
      </c>
      <c r="BH36">
        <f>IF(ABS(pixs3!BN47-(150+20))&lt;21,pixs3!BN47,130)</f>
        <v>130</v>
      </c>
      <c r="BI36">
        <f>IF(ABS(pixs3!BO47-(150+20))&lt;21,pixs3!BO47,130)</f>
        <v>130</v>
      </c>
      <c r="BJ36">
        <f>IF(ABS(pixs3!BP47-(150+20))&lt;21,pixs3!BP47,130)</f>
        <v>130</v>
      </c>
      <c r="BK36">
        <f>IF(ABS(pixs3!BQ47-(150+20))&lt;21,pixs3!BQ47,130)</f>
        <v>130</v>
      </c>
      <c r="BL36">
        <f>IF(ABS(pixs3!BR47-(150+20))&lt;21,pixs3!BR47,130)</f>
        <v>130</v>
      </c>
      <c r="BM36">
        <f>IF(ABS(pixs3!BS47-(150+20))&lt;21,pixs3!BS47,130)</f>
        <v>130</v>
      </c>
      <c r="BN36">
        <f>IF(ABS(pixs3!BT47-(150+20))&lt;21,pixs3!BT47,130)</f>
        <v>130</v>
      </c>
      <c r="BO36">
        <f>IF(ABS(pixs3!BU47-(150+20))&lt;21,pixs3!BU47,130)</f>
        <v>130</v>
      </c>
      <c r="BP36">
        <f>IF(ABS(pixs3!BV47-(150+20))&lt;21,pixs3!BV47,130)</f>
        <v>130</v>
      </c>
      <c r="BQ36">
        <f>IF(ABS(pixs3!BW47-(150+20))&lt;21,pixs3!BW47,130)</f>
        <v>130</v>
      </c>
      <c r="BR36">
        <f>IF(ABS(pixs3!BX47-(150+20))&lt;21,pixs3!BX47,130)</f>
        <v>130</v>
      </c>
      <c r="BS36">
        <f>IF(ABS(pixs3!BY47-(150+20))&lt;21,pixs3!BY47,130)</f>
        <v>130</v>
      </c>
      <c r="BT36">
        <f>IF(ABS(pixs3!BZ47-(150+20))&lt;21,pixs3!BZ47,130)</f>
        <v>130</v>
      </c>
      <c r="BU36">
        <f>IF(ABS(pixs3!CA47-(150+20))&lt;21,pixs3!CA47,130)</f>
        <v>130</v>
      </c>
      <c r="BV36">
        <f>IF(ABS(pixs3!CB47-(150+20))&lt;21,pixs3!CB47,130)</f>
        <v>130</v>
      </c>
      <c r="BW36">
        <f>IF(ABS(pixs3!CC47-(150+20))&lt;21,pixs3!CC47,130)</f>
        <v>130</v>
      </c>
      <c r="BX36">
        <f>IF(ABS(pixs3!CD47-(150+20))&lt;21,pixs3!CD47,130)</f>
        <v>130</v>
      </c>
      <c r="BY36">
        <f>IF(ABS(pixs3!CE47-(150+20))&lt;21,pixs3!CE47,130)</f>
        <v>130</v>
      </c>
      <c r="BZ36">
        <f>IF(ABS(pixs3!CF47-(150+20))&lt;21,pixs3!CF47,130)</f>
        <v>130</v>
      </c>
      <c r="CA36">
        <f>IF(ABS(pixs3!CG47-(150+20))&lt;21,pixs3!CG47,130)</f>
        <v>130</v>
      </c>
      <c r="CB36">
        <f>IF(ABS(pixs3!CH47-(150+20))&lt;21,pixs3!CH47,130)</f>
        <v>130</v>
      </c>
      <c r="CC36">
        <f>IF(ABS(pixs3!CI47-(150+20))&lt;21,pixs3!CI47,130)</f>
        <v>130</v>
      </c>
      <c r="CD36">
        <f>IF(ABS(pixs3!CJ47-(150+20))&lt;21,pixs3!CJ47,130)</f>
        <v>130</v>
      </c>
      <c r="CE36">
        <f>IF(ABS(pixs3!CK47-(150+20))&lt;21,pixs3!CK47,130)</f>
        <v>130</v>
      </c>
      <c r="CF36">
        <f>IF(ABS(pixs3!CL47-(150+20))&lt;21,pixs3!CL47,130)</f>
        <v>130</v>
      </c>
      <c r="CG36">
        <f>IF(ABS(pixs3!CM47-(150+20))&lt;21,pixs3!CM47,130)</f>
        <v>130</v>
      </c>
      <c r="CH36">
        <f>IF(ABS(pixs3!CN47-(150+20))&lt;21,pixs3!CN47,130)</f>
        <v>130</v>
      </c>
    </row>
    <row r="37" spans="1:86" x14ac:dyDescent="0.35">
      <c r="A37">
        <f t="shared" si="2"/>
        <v>36</v>
      </c>
      <c r="B37">
        <f>IF(ABS(pixs3!H48-(150+20))&lt;21,pixs3!H48,130)</f>
        <v>130</v>
      </c>
      <c r="C37">
        <f>IF(ABS(pixs3!I48-(150+20))&lt;21,pixs3!I48,130)</f>
        <v>130</v>
      </c>
      <c r="D37">
        <f>IF(ABS(pixs3!J48-(150+20))&lt;21,pixs3!J48,130)</f>
        <v>130</v>
      </c>
      <c r="E37">
        <f>IF(ABS(pixs3!K48-(150+20))&lt;21,pixs3!K48,130)</f>
        <v>130</v>
      </c>
      <c r="F37">
        <f>IF(ABS(pixs3!L48-(150+20))&lt;21,pixs3!L48,130)</f>
        <v>130</v>
      </c>
      <c r="G37">
        <f>IF(ABS(pixs3!M48-(150+20))&lt;21,pixs3!M48,130)</f>
        <v>130</v>
      </c>
      <c r="H37">
        <f>IF(ABS(pixs3!N48-(150+20))&lt;21,pixs3!N48,130)</f>
        <v>130</v>
      </c>
      <c r="I37">
        <f>IF(ABS(pixs3!O48-(150+20))&lt;21,pixs3!O48,130)</f>
        <v>130</v>
      </c>
      <c r="J37">
        <f>IF(ABS(pixs3!P48-(150+20))&lt;21,pixs3!P48,130)</f>
        <v>130</v>
      </c>
      <c r="K37">
        <f>IF(ABS(pixs3!Q48-(150+20))&lt;21,pixs3!Q48,130)</f>
        <v>130</v>
      </c>
      <c r="L37">
        <f>IF(ABS(pixs3!R48-(150+20))&lt;21,pixs3!R48,130)</f>
        <v>130</v>
      </c>
      <c r="M37">
        <f>IF(ABS(pixs3!S48-(150+20))&lt;21,pixs3!S48,130)</f>
        <v>130</v>
      </c>
      <c r="N37">
        <f>IF(ABS(pixs3!T48-(150+20))&lt;21,pixs3!T48,130)</f>
        <v>130</v>
      </c>
      <c r="O37">
        <f>IF(ABS(pixs3!U48-(150+20))&lt;21,pixs3!U48,130)</f>
        <v>130</v>
      </c>
      <c r="P37">
        <f>IF(ABS(pixs3!V48-(150+20))&lt;21,pixs3!V48,130)</f>
        <v>130</v>
      </c>
      <c r="Q37">
        <f>IF(ABS(pixs3!W48-(150+20))&lt;21,pixs3!W48,130)</f>
        <v>130</v>
      </c>
      <c r="R37">
        <f>IF(ABS(pixs3!X48-(150+20))&lt;21,pixs3!X48,130)</f>
        <v>130</v>
      </c>
      <c r="S37">
        <f>IF(ABS(pixs3!Y48-(150+20))&lt;21,pixs3!Y48,130)</f>
        <v>130</v>
      </c>
      <c r="T37">
        <f>IF(ABS(pixs3!Z48-(150+20))&lt;21,pixs3!Z48,130)</f>
        <v>130</v>
      </c>
      <c r="U37">
        <f>IF(ABS(pixs3!AA48-(150+20))&lt;21,pixs3!AA48,130)</f>
        <v>130</v>
      </c>
      <c r="V37">
        <f>IF(ABS(pixs3!AB48-(150+20))&lt;21,pixs3!AB48,130)</f>
        <v>130</v>
      </c>
      <c r="W37">
        <f>IF(ABS(pixs3!AC48-(150+20))&lt;21,pixs3!AC48,130)</f>
        <v>130</v>
      </c>
      <c r="X37">
        <f>IF(ABS(pixs3!AD48-(150+20))&lt;21,pixs3!AD48,130)</f>
        <v>130</v>
      </c>
      <c r="Y37">
        <f>IF(ABS(pixs3!AE48-(150+20))&lt;21,pixs3!AE48,130)</f>
        <v>130</v>
      </c>
      <c r="Z37">
        <f>IF(ABS(pixs3!AF48-(150+20))&lt;21,pixs3!AF48,130)</f>
        <v>130</v>
      </c>
      <c r="AA37">
        <f>IF(ABS(pixs3!AG48-(150+20))&lt;21,pixs3!AG48,130)</f>
        <v>130</v>
      </c>
      <c r="AB37">
        <f>IF(ABS(pixs3!AH48-(150+20))&lt;21,pixs3!AH48,130)</f>
        <v>151</v>
      </c>
      <c r="AC37">
        <f>IF(ABS(pixs3!AI48-(150+20))&lt;21,pixs3!AI48,130)</f>
        <v>153</v>
      </c>
      <c r="AD37">
        <f>IF(ABS(pixs3!AJ48-(150+20))&lt;21,pixs3!AJ48,130)</f>
        <v>155</v>
      </c>
      <c r="AE37">
        <f>IF(ABS(pixs3!AK48-(150+20))&lt;21,pixs3!AK48,130)</f>
        <v>155</v>
      </c>
      <c r="AF37">
        <f>IF(ABS(pixs3!AL48-(150+20))&lt;21,pixs3!AL48,130)</f>
        <v>156</v>
      </c>
      <c r="AG37">
        <f>IF(ABS(pixs3!AM48-(150+20))&lt;21,pixs3!AM48,130)</f>
        <v>156</v>
      </c>
      <c r="AH37">
        <f>IF(ABS(pixs3!AN48-(150+20))&lt;21,pixs3!AN48,130)</f>
        <v>155</v>
      </c>
      <c r="AI37">
        <f>IF(ABS(pixs3!AO48-(150+20))&lt;21,pixs3!AO48,130)</f>
        <v>153</v>
      </c>
      <c r="AJ37">
        <f>IF(ABS(pixs3!AP48-(150+20))&lt;21,pixs3!AP48,130)</f>
        <v>152</v>
      </c>
      <c r="AK37">
        <f>IF(ABS(pixs3!AQ48-(150+20))&lt;21,pixs3!AQ48,130)</f>
        <v>150</v>
      </c>
      <c r="AL37">
        <f>IF(ABS(pixs3!AR48-(150+20))&lt;21,pixs3!AR48,130)</f>
        <v>130</v>
      </c>
      <c r="AM37">
        <f>IF(ABS(pixs3!AS48-(150+20))&lt;21,pixs3!AS48,130)</f>
        <v>130</v>
      </c>
      <c r="AN37">
        <f>IF(ABS(pixs3!AT48-(150+20))&lt;21,pixs3!AT48,130)</f>
        <v>130</v>
      </c>
      <c r="AO37">
        <f>IF(ABS(pixs3!AU48-(150+20))&lt;21,pixs3!AU48,130)</f>
        <v>130</v>
      </c>
      <c r="AP37">
        <f>IF(ABS(pixs3!AV48-(150+20))&lt;21,pixs3!AV48,130)</f>
        <v>130</v>
      </c>
      <c r="AQ37">
        <f>IF(ABS(pixs3!AW48-(150+20))&lt;21,pixs3!AW48,130)</f>
        <v>130</v>
      </c>
      <c r="AR37">
        <f>IF(ABS(pixs3!AX48-(150+20))&lt;21,pixs3!AX48,130)</f>
        <v>130</v>
      </c>
      <c r="AS37">
        <f>IF(ABS(pixs3!AY48-(150+20))&lt;21,pixs3!AY48,130)</f>
        <v>130</v>
      </c>
      <c r="AT37">
        <f>IF(ABS(pixs3!AZ48-(150+20))&lt;21,pixs3!AZ48,130)</f>
        <v>130</v>
      </c>
      <c r="AU37">
        <f>IF(ABS(pixs3!BA48-(150+20))&lt;21,pixs3!BA48,130)</f>
        <v>130</v>
      </c>
      <c r="AV37">
        <f>IF(ABS(pixs3!BB48-(150+20))&lt;21,pixs3!BB48,130)</f>
        <v>130</v>
      </c>
      <c r="AW37">
        <f>IF(ABS(pixs3!BC48-(150+20))&lt;21,pixs3!BC48,130)</f>
        <v>130</v>
      </c>
      <c r="AX37">
        <f>IF(ABS(pixs3!BD48-(150+20))&lt;21,pixs3!BD48,130)</f>
        <v>130</v>
      </c>
      <c r="AY37">
        <f>IF(ABS(pixs3!BE48-(150+20))&lt;21,pixs3!BE48,130)</f>
        <v>130</v>
      </c>
      <c r="AZ37">
        <f>IF(ABS(pixs3!BF48-(150+20))&lt;21,pixs3!BF48,130)</f>
        <v>130</v>
      </c>
      <c r="BA37">
        <f>IF(ABS(pixs3!BG48-(150+20))&lt;21,pixs3!BG48,130)</f>
        <v>130</v>
      </c>
      <c r="BB37">
        <f>IF(ABS(pixs3!BH48-(150+20))&lt;21,pixs3!BH48,130)</f>
        <v>130</v>
      </c>
      <c r="BC37">
        <f>IF(ABS(pixs3!BI48-(150+20))&lt;21,pixs3!BI48,130)</f>
        <v>130</v>
      </c>
      <c r="BD37">
        <f>IF(ABS(pixs3!BJ48-(150+20))&lt;21,pixs3!BJ48,130)</f>
        <v>130</v>
      </c>
      <c r="BE37">
        <f>IF(ABS(pixs3!BK48-(150+20))&lt;21,pixs3!BK48,130)</f>
        <v>130</v>
      </c>
      <c r="BF37">
        <f>IF(ABS(pixs3!BL48-(150+20))&lt;21,pixs3!BL48,130)</f>
        <v>130</v>
      </c>
      <c r="BG37">
        <f>IF(ABS(pixs3!BM48-(150+20))&lt;21,pixs3!BM48,130)</f>
        <v>130</v>
      </c>
      <c r="BH37">
        <f>IF(ABS(pixs3!BN48-(150+20))&lt;21,pixs3!BN48,130)</f>
        <v>130</v>
      </c>
      <c r="BI37">
        <f>IF(ABS(pixs3!BO48-(150+20))&lt;21,pixs3!BO48,130)</f>
        <v>130</v>
      </c>
      <c r="BJ37">
        <f>IF(ABS(pixs3!BP48-(150+20))&lt;21,pixs3!BP48,130)</f>
        <v>130</v>
      </c>
      <c r="BK37">
        <f>IF(ABS(pixs3!BQ48-(150+20))&lt;21,pixs3!BQ48,130)</f>
        <v>130</v>
      </c>
      <c r="BL37">
        <f>IF(ABS(pixs3!BR48-(150+20))&lt;21,pixs3!BR48,130)</f>
        <v>130</v>
      </c>
      <c r="BM37">
        <f>IF(ABS(pixs3!BS48-(150+20))&lt;21,pixs3!BS48,130)</f>
        <v>130</v>
      </c>
      <c r="BN37">
        <f>IF(ABS(pixs3!BT48-(150+20))&lt;21,pixs3!BT48,130)</f>
        <v>130</v>
      </c>
      <c r="BO37">
        <f>IF(ABS(pixs3!BU48-(150+20))&lt;21,pixs3!BU48,130)</f>
        <v>130</v>
      </c>
      <c r="BP37">
        <f>IF(ABS(pixs3!BV48-(150+20))&lt;21,pixs3!BV48,130)</f>
        <v>130</v>
      </c>
      <c r="BQ37">
        <f>IF(ABS(pixs3!BW48-(150+20))&lt;21,pixs3!BW48,130)</f>
        <v>130</v>
      </c>
      <c r="BR37">
        <f>IF(ABS(pixs3!BX48-(150+20))&lt;21,pixs3!BX48,130)</f>
        <v>130</v>
      </c>
      <c r="BS37">
        <f>IF(ABS(pixs3!BY48-(150+20))&lt;21,pixs3!BY48,130)</f>
        <v>130</v>
      </c>
      <c r="BT37">
        <f>IF(ABS(pixs3!BZ48-(150+20))&lt;21,pixs3!BZ48,130)</f>
        <v>130</v>
      </c>
      <c r="BU37">
        <f>IF(ABS(pixs3!CA48-(150+20))&lt;21,pixs3!CA48,130)</f>
        <v>130</v>
      </c>
      <c r="BV37">
        <f>IF(ABS(pixs3!CB48-(150+20))&lt;21,pixs3!CB48,130)</f>
        <v>130</v>
      </c>
      <c r="BW37">
        <f>IF(ABS(pixs3!CC48-(150+20))&lt;21,pixs3!CC48,130)</f>
        <v>130</v>
      </c>
      <c r="BX37">
        <f>IF(ABS(pixs3!CD48-(150+20))&lt;21,pixs3!CD48,130)</f>
        <v>130</v>
      </c>
      <c r="BY37">
        <f>IF(ABS(pixs3!CE48-(150+20))&lt;21,pixs3!CE48,130)</f>
        <v>130</v>
      </c>
      <c r="BZ37">
        <f>IF(ABS(pixs3!CF48-(150+20))&lt;21,pixs3!CF48,130)</f>
        <v>130</v>
      </c>
      <c r="CA37">
        <f>IF(ABS(pixs3!CG48-(150+20))&lt;21,pixs3!CG48,130)</f>
        <v>130</v>
      </c>
      <c r="CB37">
        <f>IF(ABS(pixs3!CH48-(150+20))&lt;21,pixs3!CH48,130)</f>
        <v>130</v>
      </c>
      <c r="CC37">
        <f>IF(ABS(pixs3!CI48-(150+20))&lt;21,pixs3!CI48,130)</f>
        <v>130</v>
      </c>
      <c r="CD37">
        <f>IF(ABS(pixs3!CJ48-(150+20))&lt;21,pixs3!CJ48,130)</f>
        <v>130</v>
      </c>
      <c r="CE37">
        <f>IF(ABS(pixs3!CK48-(150+20))&lt;21,pixs3!CK48,130)</f>
        <v>130</v>
      </c>
      <c r="CF37">
        <f>IF(ABS(pixs3!CL48-(150+20))&lt;21,pixs3!CL48,130)</f>
        <v>130</v>
      </c>
      <c r="CG37">
        <f>IF(ABS(pixs3!CM48-(150+20))&lt;21,pixs3!CM48,130)</f>
        <v>130</v>
      </c>
      <c r="CH37">
        <f>IF(ABS(pixs3!CN48-(150+20))&lt;21,pixs3!CN48,130)</f>
        <v>130</v>
      </c>
    </row>
    <row r="38" spans="1:86" x14ac:dyDescent="0.35">
      <c r="A38">
        <f t="shared" si="2"/>
        <v>37</v>
      </c>
      <c r="B38">
        <f>IF(ABS(pixs3!H49-(150+20))&lt;21,pixs3!H49,130)</f>
        <v>130</v>
      </c>
      <c r="C38">
        <f>IF(ABS(pixs3!I49-(150+20))&lt;21,pixs3!I49,130)</f>
        <v>130</v>
      </c>
      <c r="D38">
        <f>IF(ABS(pixs3!J49-(150+20))&lt;21,pixs3!J49,130)</f>
        <v>130</v>
      </c>
      <c r="E38">
        <f>IF(ABS(pixs3!K49-(150+20))&lt;21,pixs3!K49,130)</f>
        <v>130</v>
      </c>
      <c r="F38">
        <f>IF(ABS(pixs3!L49-(150+20))&lt;21,pixs3!L49,130)</f>
        <v>130</v>
      </c>
      <c r="G38">
        <f>IF(ABS(pixs3!M49-(150+20))&lt;21,pixs3!M49,130)</f>
        <v>130</v>
      </c>
      <c r="H38">
        <f>IF(ABS(pixs3!N49-(150+20))&lt;21,pixs3!N49,130)</f>
        <v>130</v>
      </c>
      <c r="I38">
        <f>IF(ABS(pixs3!O49-(150+20))&lt;21,pixs3!O49,130)</f>
        <v>130</v>
      </c>
      <c r="J38">
        <f>IF(ABS(pixs3!P49-(150+20))&lt;21,pixs3!P49,130)</f>
        <v>130</v>
      </c>
      <c r="K38">
        <f>IF(ABS(pixs3!Q49-(150+20))&lt;21,pixs3!Q49,130)</f>
        <v>130</v>
      </c>
      <c r="L38">
        <f>IF(ABS(pixs3!R49-(150+20))&lt;21,pixs3!R49,130)</f>
        <v>130</v>
      </c>
      <c r="M38">
        <f>IF(ABS(pixs3!S49-(150+20))&lt;21,pixs3!S49,130)</f>
        <v>130</v>
      </c>
      <c r="N38">
        <f>IF(ABS(pixs3!T49-(150+20))&lt;21,pixs3!T49,130)</f>
        <v>130</v>
      </c>
      <c r="O38">
        <f>IF(ABS(pixs3!U49-(150+20))&lt;21,pixs3!U49,130)</f>
        <v>130</v>
      </c>
      <c r="P38">
        <f>IF(ABS(pixs3!V49-(150+20))&lt;21,pixs3!V49,130)</f>
        <v>130</v>
      </c>
      <c r="Q38">
        <f>IF(ABS(pixs3!W49-(150+20))&lt;21,pixs3!W49,130)</f>
        <v>130</v>
      </c>
      <c r="R38">
        <f>IF(ABS(pixs3!X49-(150+20))&lt;21,pixs3!X49,130)</f>
        <v>130</v>
      </c>
      <c r="S38">
        <f>IF(ABS(pixs3!Y49-(150+20))&lt;21,pixs3!Y49,130)</f>
        <v>130</v>
      </c>
      <c r="T38">
        <f>IF(ABS(pixs3!Z49-(150+20))&lt;21,pixs3!Z49,130)</f>
        <v>130</v>
      </c>
      <c r="U38">
        <f>IF(ABS(pixs3!AA49-(150+20))&lt;21,pixs3!AA49,130)</f>
        <v>130</v>
      </c>
      <c r="V38">
        <f>IF(ABS(pixs3!AB49-(150+20))&lt;21,pixs3!AB49,130)</f>
        <v>130</v>
      </c>
      <c r="W38">
        <f>IF(ABS(pixs3!AC49-(150+20))&lt;21,pixs3!AC49,130)</f>
        <v>130</v>
      </c>
      <c r="X38">
        <f>IF(ABS(pixs3!AD49-(150+20))&lt;21,pixs3!AD49,130)</f>
        <v>130</v>
      </c>
      <c r="Y38">
        <f>IF(ABS(pixs3!AE49-(150+20))&lt;21,pixs3!AE49,130)</f>
        <v>130</v>
      </c>
      <c r="Z38">
        <f>IF(ABS(pixs3!AF49-(150+20))&lt;21,pixs3!AF49,130)</f>
        <v>130</v>
      </c>
      <c r="AA38">
        <f>IF(ABS(pixs3!AG49-(150+20))&lt;21,pixs3!AG49,130)</f>
        <v>130</v>
      </c>
      <c r="AB38">
        <f>IF(ABS(pixs3!AH49-(150+20))&lt;21,pixs3!AH49,130)</f>
        <v>130</v>
      </c>
      <c r="AC38">
        <f>IF(ABS(pixs3!AI49-(150+20))&lt;21,pixs3!AI49,130)</f>
        <v>150</v>
      </c>
      <c r="AD38">
        <f>IF(ABS(pixs3!AJ49-(150+20))&lt;21,pixs3!AJ49,130)</f>
        <v>151</v>
      </c>
      <c r="AE38">
        <f>IF(ABS(pixs3!AK49-(150+20))&lt;21,pixs3!AK49,130)</f>
        <v>151</v>
      </c>
      <c r="AF38">
        <f>IF(ABS(pixs3!AL49-(150+20))&lt;21,pixs3!AL49,130)</f>
        <v>151</v>
      </c>
      <c r="AG38">
        <f>IF(ABS(pixs3!AM49-(150+20))&lt;21,pixs3!AM49,130)</f>
        <v>150</v>
      </c>
      <c r="AH38">
        <f>IF(ABS(pixs3!AN49-(150+20))&lt;21,pixs3!AN49,130)</f>
        <v>150</v>
      </c>
      <c r="AI38">
        <f>IF(ABS(pixs3!AO49-(150+20))&lt;21,pixs3!AO49,130)</f>
        <v>130</v>
      </c>
      <c r="AJ38">
        <f>IF(ABS(pixs3!AP49-(150+20))&lt;21,pixs3!AP49,130)</f>
        <v>130</v>
      </c>
      <c r="AK38">
        <f>IF(ABS(pixs3!AQ49-(150+20))&lt;21,pixs3!AQ49,130)</f>
        <v>130</v>
      </c>
      <c r="AL38">
        <f>IF(ABS(pixs3!AR49-(150+20))&lt;21,pixs3!AR49,130)</f>
        <v>130</v>
      </c>
      <c r="AM38">
        <f>IF(ABS(pixs3!AS49-(150+20))&lt;21,pixs3!AS49,130)</f>
        <v>130</v>
      </c>
      <c r="AN38">
        <f>IF(ABS(pixs3!AT49-(150+20))&lt;21,pixs3!AT49,130)</f>
        <v>130</v>
      </c>
      <c r="AO38">
        <f>IF(ABS(pixs3!AU49-(150+20))&lt;21,pixs3!AU49,130)</f>
        <v>130</v>
      </c>
      <c r="AP38">
        <f>IF(ABS(pixs3!AV49-(150+20))&lt;21,pixs3!AV49,130)</f>
        <v>130</v>
      </c>
      <c r="AQ38">
        <f>IF(ABS(pixs3!AW49-(150+20))&lt;21,pixs3!AW49,130)</f>
        <v>130</v>
      </c>
      <c r="AR38">
        <f>IF(ABS(pixs3!AX49-(150+20))&lt;21,pixs3!AX49,130)</f>
        <v>130</v>
      </c>
      <c r="AS38">
        <f>IF(ABS(pixs3!AY49-(150+20))&lt;21,pixs3!AY49,130)</f>
        <v>130</v>
      </c>
      <c r="AT38">
        <f>IF(ABS(pixs3!AZ49-(150+20))&lt;21,pixs3!AZ49,130)</f>
        <v>130</v>
      </c>
      <c r="AU38">
        <f>IF(ABS(pixs3!BA49-(150+20))&lt;21,pixs3!BA49,130)</f>
        <v>130</v>
      </c>
      <c r="AV38">
        <f>IF(ABS(pixs3!BB49-(150+20))&lt;21,pixs3!BB49,130)</f>
        <v>130</v>
      </c>
      <c r="AW38">
        <f>IF(ABS(pixs3!BC49-(150+20))&lt;21,pixs3!BC49,130)</f>
        <v>130</v>
      </c>
      <c r="AX38">
        <f>IF(ABS(pixs3!BD49-(150+20))&lt;21,pixs3!BD49,130)</f>
        <v>130</v>
      </c>
      <c r="AY38">
        <f>IF(ABS(pixs3!BE49-(150+20))&lt;21,pixs3!BE49,130)</f>
        <v>130</v>
      </c>
      <c r="AZ38">
        <f>IF(ABS(pixs3!BF49-(150+20))&lt;21,pixs3!BF49,130)</f>
        <v>130</v>
      </c>
      <c r="BA38">
        <f>IF(ABS(pixs3!BG49-(150+20))&lt;21,pixs3!BG49,130)</f>
        <v>130</v>
      </c>
      <c r="BB38">
        <f>IF(ABS(pixs3!BH49-(150+20))&lt;21,pixs3!BH49,130)</f>
        <v>130</v>
      </c>
      <c r="BC38">
        <f>IF(ABS(pixs3!BI49-(150+20))&lt;21,pixs3!BI49,130)</f>
        <v>130</v>
      </c>
      <c r="BD38">
        <f>IF(ABS(pixs3!BJ49-(150+20))&lt;21,pixs3!BJ49,130)</f>
        <v>130</v>
      </c>
      <c r="BE38">
        <f>IF(ABS(pixs3!BK49-(150+20))&lt;21,pixs3!BK49,130)</f>
        <v>130</v>
      </c>
      <c r="BF38">
        <f>IF(ABS(pixs3!BL49-(150+20))&lt;21,pixs3!BL49,130)</f>
        <v>130</v>
      </c>
      <c r="BG38">
        <f>IF(ABS(pixs3!BM49-(150+20))&lt;21,pixs3!BM49,130)</f>
        <v>130</v>
      </c>
      <c r="BH38">
        <f>IF(ABS(pixs3!BN49-(150+20))&lt;21,pixs3!BN49,130)</f>
        <v>130</v>
      </c>
      <c r="BI38">
        <f>IF(ABS(pixs3!BO49-(150+20))&lt;21,pixs3!BO49,130)</f>
        <v>130</v>
      </c>
      <c r="BJ38">
        <f>IF(ABS(pixs3!BP49-(150+20))&lt;21,pixs3!BP49,130)</f>
        <v>130</v>
      </c>
      <c r="BK38">
        <f>IF(ABS(pixs3!BQ49-(150+20))&lt;21,pixs3!BQ49,130)</f>
        <v>130</v>
      </c>
      <c r="BL38">
        <f>IF(ABS(pixs3!BR49-(150+20))&lt;21,pixs3!BR49,130)</f>
        <v>130</v>
      </c>
      <c r="BM38">
        <f>IF(ABS(pixs3!BS49-(150+20))&lt;21,pixs3!BS49,130)</f>
        <v>130</v>
      </c>
      <c r="BN38">
        <f>IF(ABS(pixs3!BT49-(150+20))&lt;21,pixs3!BT49,130)</f>
        <v>130</v>
      </c>
      <c r="BO38">
        <f>IF(ABS(pixs3!BU49-(150+20))&lt;21,pixs3!BU49,130)</f>
        <v>130</v>
      </c>
      <c r="BP38">
        <f>IF(ABS(pixs3!BV49-(150+20))&lt;21,pixs3!BV49,130)</f>
        <v>130</v>
      </c>
      <c r="BQ38">
        <f>IF(ABS(pixs3!BW49-(150+20))&lt;21,pixs3!BW49,130)</f>
        <v>130</v>
      </c>
      <c r="BR38">
        <f>IF(ABS(pixs3!BX49-(150+20))&lt;21,pixs3!BX49,130)</f>
        <v>130</v>
      </c>
      <c r="BS38">
        <f>IF(ABS(pixs3!BY49-(150+20))&lt;21,pixs3!BY49,130)</f>
        <v>130</v>
      </c>
      <c r="BT38">
        <f>IF(ABS(pixs3!BZ49-(150+20))&lt;21,pixs3!BZ49,130)</f>
        <v>130</v>
      </c>
      <c r="BU38">
        <f>IF(ABS(pixs3!CA49-(150+20))&lt;21,pixs3!CA49,130)</f>
        <v>130</v>
      </c>
      <c r="BV38">
        <f>IF(ABS(pixs3!CB49-(150+20))&lt;21,pixs3!CB49,130)</f>
        <v>130</v>
      </c>
      <c r="BW38">
        <f>IF(ABS(pixs3!CC49-(150+20))&lt;21,pixs3!CC49,130)</f>
        <v>130</v>
      </c>
      <c r="BX38">
        <f>IF(ABS(pixs3!CD49-(150+20))&lt;21,pixs3!CD49,130)</f>
        <v>130</v>
      </c>
      <c r="BY38">
        <f>IF(ABS(pixs3!CE49-(150+20))&lt;21,pixs3!CE49,130)</f>
        <v>130</v>
      </c>
      <c r="BZ38">
        <f>IF(ABS(pixs3!CF49-(150+20))&lt;21,pixs3!CF49,130)</f>
        <v>130</v>
      </c>
      <c r="CA38">
        <f>IF(ABS(pixs3!CG49-(150+20))&lt;21,pixs3!CG49,130)</f>
        <v>130</v>
      </c>
      <c r="CB38">
        <f>IF(ABS(pixs3!CH49-(150+20))&lt;21,pixs3!CH49,130)</f>
        <v>130</v>
      </c>
      <c r="CC38">
        <f>IF(ABS(pixs3!CI49-(150+20))&lt;21,pixs3!CI49,130)</f>
        <v>130</v>
      </c>
      <c r="CD38">
        <f>IF(ABS(pixs3!CJ49-(150+20))&lt;21,pixs3!CJ49,130)</f>
        <v>130</v>
      </c>
      <c r="CE38">
        <f>IF(ABS(pixs3!CK49-(150+20))&lt;21,pixs3!CK49,130)</f>
        <v>130</v>
      </c>
      <c r="CF38">
        <f>IF(ABS(pixs3!CL49-(150+20))&lt;21,pixs3!CL49,130)</f>
        <v>130</v>
      </c>
      <c r="CG38">
        <f>IF(ABS(pixs3!CM49-(150+20))&lt;21,pixs3!CM49,130)</f>
        <v>130</v>
      </c>
      <c r="CH38">
        <f>IF(ABS(pixs3!CN49-(150+20))&lt;21,pixs3!CN49,130)</f>
        <v>130</v>
      </c>
    </row>
    <row r="39" spans="1:86" x14ac:dyDescent="0.35">
      <c r="A39">
        <f t="shared" si="2"/>
        <v>38</v>
      </c>
      <c r="B39">
        <f>IF(ABS(pixs3!H50-(150+20))&lt;21,pixs3!H50,130)</f>
        <v>130</v>
      </c>
      <c r="C39">
        <f>IF(ABS(pixs3!I50-(150+20))&lt;21,pixs3!I50,130)</f>
        <v>130</v>
      </c>
      <c r="D39">
        <f>IF(ABS(pixs3!J50-(150+20))&lt;21,pixs3!J50,130)</f>
        <v>130</v>
      </c>
      <c r="E39">
        <f>IF(ABS(pixs3!K50-(150+20))&lt;21,pixs3!K50,130)</f>
        <v>130</v>
      </c>
      <c r="F39">
        <f>IF(ABS(pixs3!L50-(150+20))&lt;21,pixs3!L50,130)</f>
        <v>130</v>
      </c>
      <c r="G39">
        <f>IF(ABS(pixs3!M50-(150+20))&lt;21,pixs3!M50,130)</f>
        <v>130</v>
      </c>
      <c r="H39">
        <f>IF(ABS(pixs3!N50-(150+20))&lt;21,pixs3!N50,130)</f>
        <v>130</v>
      </c>
      <c r="I39">
        <f>IF(ABS(pixs3!O50-(150+20))&lt;21,pixs3!O50,130)</f>
        <v>130</v>
      </c>
      <c r="J39">
        <f>IF(ABS(pixs3!P50-(150+20))&lt;21,pixs3!P50,130)</f>
        <v>130</v>
      </c>
      <c r="K39">
        <f>IF(ABS(pixs3!Q50-(150+20))&lt;21,pixs3!Q50,130)</f>
        <v>130</v>
      </c>
      <c r="L39">
        <f>IF(ABS(pixs3!R50-(150+20))&lt;21,pixs3!R50,130)</f>
        <v>130</v>
      </c>
      <c r="M39">
        <f>IF(ABS(pixs3!S50-(150+20))&lt;21,pixs3!S50,130)</f>
        <v>130</v>
      </c>
      <c r="N39">
        <f>IF(ABS(pixs3!T50-(150+20))&lt;21,pixs3!T50,130)</f>
        <v>130</v>
      </c>
      <c r="O39">
        <f>IF(ABS(pixs3!U50-(150+20))&lt;21,pixs3!U50,130)</f>
        <v>130</v>
      </c>
      <c r="P39">
        <f>IF(ABS(pixs3!V50-(150+20))&lt;21,pixs3!V50,130)</f>
        <v>130</v>
      </c>
      <c r="Q39">
        <f>IF(ABS(pixs3!W50-(150+20))&lt;21,pixs3!W50,130)</f>
        <v>130</v>
      </c>
      <c r="R39">
        <f>IF(ABS(pixs3!X50-(150+20))&lt;21,pixs3!X50,130)</f>
        <v>130</v>
      </c>
      <c r="S39">
        <f>IF(ABS(pixs3!Y50-(150+20))&lt;21,pixs3!Y50,130)</f>
        <v>130</v>
      </c>
      <c r="T39">
        <f>IF(ABS(pixs3!Z50-(150+20))&lt;21,pixs3!Z50,130)</f>
        <v>130</v>
      </c>
      <c r="U39">
        <f>IF(ABS(pixs3!AA50-(150+20))&lt;21,pixs3!AA50,130)</f>
        <v>130</v>
      </c>
      <c r="V39">
        <f>IF(ABS(pixs3!AB50-(150+20))&lt;21,pixs3!AB50,130)</f>
        <v>130</v>
      </c>
      <c r="W39">
        <f>IF(ABS(pixs3!AC50-(150+20))&lt;21,pixs3!AC50,130)</f>
        <v>130</v>
      </c>
      <c r="X39">
        <f>IF(ABS(pixs3!AD50-(150+20))&lt;21,pixs3!AD50,130)</f>
        <v>130</v>
      </c>
      <c r="Y39">
        <f>IF(ABS(pixs3!AE50-(150+20))&lt;21,pixs3!AE50,130)</f>
        <v>130</v>
      </c>
      <c r="Z39">
        <f>IF(ABS(pixs3!AF50-(150+20))&lt;21,pixs3!AF50,130)</f>
        <v>130</v>
      </c>
      <c r="AA39">
        <f>IF(ABS(pixs3!AG50-(150+20))&lt;21,pixs3!AG50,130)</f>
        <v>130</v>
      </c>
      <c r="AB39">
        <f>IF(ABS(pixs3!AH50-(150+20))&lt;21,pixs3!AH50,130)</f>
        <v>130</v>
      </c>
      <c r="AC39">
        <f>IF(ABS(pixs3!AI50-(150+20))&lt;21,pixs3!AI50,130)</f>
        <v>130</v>
      </c>
      <c r="AD39">
        <f>IF(ABS(pixs3!AJ50-(150+20))&lt;21,pixs3!AJ50,130)</f>
        <v>130</v>
      </c>
      <c r="AE39">
        <f>IF(ABS(pixs3!AK50-(150+20))&lt;21,pixs3!AK50,130)</f>
        <v>130</v>
      </c>
      <c r="AF39">
        <f>IF(ABS(pixs3!AL50-(150+20))&lt;21,pixs3!AL50,130)</f>
        <v>130</v>
      </c>
      <c r="AG39">
        <f>IF(ABS(pixs3!AM50-(150+20))&lt;21,pixs3!AM50,130)</f>
        <v>130</v>
      </c>
      <c r="AH39">
        <f>IF(ABS(pixs3!AN50-(150+20))&lt;21,pixs3!AN50,130)</f>
        <v>130</v>
      </c>
      <c r="AI39">
        <f>IF(ABS(pixs3!AO50-(150+20))&lt;21,pixs3!AO50,130)</f>
        <v>130</v>
      </c>
      <c r="AJ39">
        <f>IF(ABS(pixs3!AP50-(150+20))&lt;21,pixs3!AP50,130)</f>
        <v>130</v>
      </c>
      <c r="AK39">
        <f>IF(ABS(pixs3!AQ50-(150+20))&lt;21,pixs3!AQ50,130)</f>
        <v>130</v>
      </c>
      <c r="AL39">
        <f>IF(ABS(pixs3!AR50-(150+20))&lt;21,pixs3!AR50,130)</f>
        <v>130</v>
      </c>
      <c r="AM39">
        <f>IF(ABS(pixs3!AS50-(150+20))&lt;21,pixs3!AS50,130)</f>
        <v>130</v>
      </c>
      <c r="AN39">
        <f>IF(ABS(pixs3!AT50-(150+20))&lt;21,pixs3!AT50,130)</f>
        <v>130</v>
      </c>
      <c r="AO39">
        <f>IF(ABS(pixs3!AU50-(150+20))&lt;21,pixs3!AU50,130)</f>
        <v>130</v>
      </c>
      <c r="AP39">
        <f>IF(ABS(pixs3!AV50-(150+20))&lt;21,pixs3!AV50,130)</f>
        <v>130</v>
      </c>
      <c r="AQ39">
        <f>IF(ABS(pixs3!AW50-(150+20))&lt;21,pixs3!AW50,130)</f>
        <v>130</v>
      </c>
      <c r="AR39">
        <f>IF(ABS(pixs3!AX50-(150+20))&lt;21,pixs3!AX50,130)</f>
        <v>130</v>
      </c>
      <c r="AS39">
        <f>IF(ABS(pixs3!AY50-(150+20))&lt;21,pixs3!AY50,130)</f>
        <v>130</v>
      </c>
      <c r="AT39">
        <f>IF(ABS(pixs3!AZ50-(150+20))&lt;21,pixs3!AZ50,130)</f>
        <v>130</v>
      </c>
      <c r="AU39">
        <f>IF(ABS(pixs3!BA50-(150+20))&lt;21,pixs3!BA50,130)</f>
        <v>130</v>
      </c>
      <c r="AV39">
        <f>IF(ABS(pixs3!BB50-(150+20))&lt;21,pixs3!BB50,130)</f>
        <v>130</v>
      </c>
      <c r="AW39">
        <f>IF(ABS(pixs3!BC50-(150+20))&lt;21,pixs3!BC50,130)</f>
        <v>130</v>
      </c>
      <c r="AX39">
        <f>IF(ABS(pixs3!BD50-(150+20))&lt;21,pixs3!BD50,130)</f>
        <v>130</v>
      </c>
      <c r="AY39">
        <f>IF(ABS(pixs3!BE50-(150+20))&lt;21,pixs3!BE50,130)</f>
        <v>130</v>
      </c>
      <c r="AZ39">
        <f>IF(ABS(pixs3!BF50-(150+20))&lt;21,pixs3!BF50,130)</f>
        <v>130</v>
      </c>
      <c r="BA39">
        <f>IF(ABS(pixs3!BG50-(150+20))&lt;21,pixs3!BG50,130)</f>
        <v>130</v>
      </c>
      <c r="BB39">
        <f>IF(ABS(pixs3!BH50-(150+20))&lt;21,pixs3!BH50,130)</f>
        <v>130</v>
      </c>
      <c r="BC39">
        <f>IF(ABS(pixs3!BI50-(150+20))&lt;21,pixs3!BI50,130)</f>
        <v>130</v>
      </c>
      <c r="BD39">
        <f>IF(ABS(pixs3!BJ50-(150+20))&lt;21,pixs3!BJ50,130)</f>
        <v>130</v>
      </c>
      <c r="BE39">
        <f>IF(ABS(pixs3!BK50-(150+20))&lt;21,pixs3!BK50,130)</f>
        <v>130</v>
      </c>
      <c r="BF39">
        <f>IF(ABS(pixs3!BL50-(150+20))&lt;21,pixs3!BL50,130)</f>
        <v>130</v>
      </c>
      <c r="BG39">
        <f>IF(ABS(pixs3!BM50-(150+20))&lt;21,pixs3!BM50,130)</f>
        <v>130</v>
      </c>
      <c r="BH39">
        <f>IF(ABS(pixs3!BN50-(150+20))&lt;21,pixs3!BN50,130)</f>
        <v>130</v>
      </c>
      <c r="BI39">
        <f>IF(ABS(pixs3!BO50-(150+20))&lt;21,pixs3!BO50,130)</f>
        <v>130</v>
      </c>
      <c r="BJ39">
        <f>IF(ABS(pixs3!BP50-(150+20))&lt;21,pixs3!BP50,130)</f>
        <v>130</v>
      </c>
      <c r="BK39">
        <f>IF(ABS(pixs3!BQ50-(150+20))&lt;21,pixs3!BQ50,130)</f>
        <v>130</v>
      </c>
      <c r="BL39">
        <f>IF(ABS(pixs3!BR50-(150+20))&lt;21,pixs3!BR50,130)</f>
        <v>130</v>
      </c>
      <c r="BM39">
        <f>IF(ABS(pixs3!BS50-(150+20))&lt;21,pixs3!BS50,130)</f>
        <v>130</v>
      </c>
      <c r="BN39">
        <f>IF(ABS(pixs3!BT50-(150+20))&lt;21,pixs3!BT50,130)</f>
        <v>130</v>
      </c>
      <c r="BO39">
        <f>IF(ABS(pixs3!BU50-(150+20))&lt;21,pixs3!BU50,130)</f>
        <v>130</v>
      </c>
      <c r="BP39">
        <f>IF(ABS(pixs3!BV50-(150+20))&lt;21,pixs3!BV50,130)</f>
        <v>130</v>
      </c>
      <c r="BQ39">
        <f>IF(ABS(pixs3!BW50-(150+20))&lt;21,pixs3!BW50,130)</f>
        <v>130</v>
      </c>
      <c r="BR39">
        <f>IF(ABS(pixs3!BX50-(150+20))&lt;21,pixs3!BX50,130)</f>
        <v>130</v>
      </c>
      <c r="BS39">
        <f>IF(ABS(pixs3!BY50-(150+20))&lt;21,pixs3!BY50,130)</f>
        <v>130</v>
      </c>
      <c r="BT39">
        <f>IF(ABS(pixs3!BZ50-(150+20))&lt;21,pixs3!BZ50,130)</f>
        <v>130</v>
      </c>
      <c r="BU39">
        <f>IF(ABS(pixs3!CA50-(150+20))&lt;21,pixs3!CA50,130)</f>
        <v>130</v>
      </c>
      <c r="BV39">
        <f>IF(ABS(pixs3!CB50-(150+20))&lt;21,pixs3!CB50,130)</f>
        <v>130</v>
      </c>
      <c r="BW39">
        <f>IF(ABS(pixs3!CC50-(150+20))&lt;21,pixs3!CC50,130)</f>
        <v>130</v>
      </c>
      <c r="BX39">
        <f>IF(ABS(pixs3!CD50-(150+20))&lt;21,pixs3!CD50,130)</f>
        <v>130</v>
      </c>
      <c r="BY39">
        <f>IF(ABS(pixs3!CE50-(150+20))&lt;21,pixs3!CE50,130)</f>
        <v>130</v>
      </c>
      <c r="BZ39">
        <f>IF(ABS(pixs3!CF50-(150+20))&lt;21,pixs3!CF50,130)</f>
        <v>130</v>
      </c>
      <c r="CA39">
        <f>IF(ABS(pixs3!CG50-(150+20))&lt;21,pixs3!CG50,130)</f>
        <v>130</v>
      </c>
      <c r="CB39">
        <f>IF(ABS(pixs3!CH50-(150+20))&lt;21,pixs3!CH50,130)</f>
        <v>130</v>
      </c>
      <c r="CC39">
        <f>IF(ABS(pixs3!CI50-(150+20))&lt;21,pixs3!CI50,130)</f>
        <v>130</v>
      </c>
      <c r="CD39">
        <f>IF(ABS(pixs3!CJ50-(150+20))&lt;21,pixs3!CJ50,130)</f>
        <v>130</v>
      </c>
      <c r="CE39">
        <f>IF(ABS(pixs3!CK50-(150+20))&lt;21,pixs3!CK50,130)</f>
        <v>130</v>
      </c>
      <c r="CF39">
        <f>IF(ABS(pixs3!CL50-(150+20))&lt;21,pixs3!CL50,130)</f>
        <v>130</v>
      </c>
      <c r="CG39">
        <f>IF(ABS(pixs3!CM50-(150+20))&lt;21,pixs3!CM50,130)</f>
        <v>130</v>
      </c>
      <c r="CH39">
        <f>IF(ABS(pixs3!CN50-(150+20))&lt;21,pixs3!CN50,130)</f>
        <v>130</v>
      </c>
    </row>
    <row r="40" spans="1:86" x14ac:dyDescent="0.35">
      <c r="A40">
        <f t="shared" si="2"/>
        <v>39</v>
      </c>
      <c r="B40">
        <f>IF(ABS(pixs3!H51-(150+20))&lt;21,pixs3!H51,130)</f>
        <v>130</v>
      </c>
      <c r="C40">
        <f>IF(ABS(pixs3!I51-(150+20))&lt;21,pixs3!I51,130)</f>
        <v>130</v>
      </c>
      <c r="D40">
        <f>IF(ABS(pixs3!J51-(150+20))&lt;21,pixs3!J51,130)</f>
        <v>130</v>
      </c>
      <c r="E40">
        <f>IF(ABS(pixs3!K51-(150+20))&lt;21,pixs3!K51,130)</f>
        <v>130</v>
      </c>
      <c r="F40">
        <f>IF(ABS(pixs3!L51-(150+20))&lt;21,pixs3!L51,130)</f>
        <v>130</v>
      </c>
      <c r="G40">
        <f>IF(ABS(pixs3!M51-(150+20))&lt;21,pixs3!M51,130)</f>
        <v>130</v>
      </c>
      <c r="H40">
        <f>IF(ABS(pixs3!N51-(150+20))&lt;21,pixs3!N51,130)</f>
        <v>130</v>
      </c>
      <c r="I40">
        <f>IF(ABS(pixs3!O51-(150+20))&lt;21,pixs3!O51,130)</f>
        <v>130</v>
      </c>
      <c r="J40">
        <f>IF(ABS(pixs3!P51-(150+20))&lt;21,pixs3!P51,130)</f>
        <v>130</v>
      </c>
      <c r="K40">
        <f>IF(ABS(pixs3!Q51-(150+20))&lt;21,pixs3!Q51,130)</f>
        <v>130</v>
      </c>
      <c r="L40">
        <f>IF(ABS(pixs3!R51-(150+20))&lt;21,pixs3!R51,130)</f>
        <v>130</v>
      </c>
      <c r="M40">
        <f>IF(ABS(pixs3!S51-(150+20))&lt;21,pixs3!S51,130)</f>
        <v>130</v>
      </c>
      <c r="N40">
        <f>IF(ABS(pixs3!T51-(150+20))&lt;21,pixs3!T51,130)</f>
        <v>130</v>
      </c>
      <c r="O40">
        <f>IF(ABS(pixs3!U51-(150+20))&lt;21,pixs3!U51,130)</f>
        <v>130</v>
      </c>
      <c r="P40">
        <f>IF(ABS(pixs3!V51-(150+20))&lt;21,pixs3!V51,130)</f>
        <v>130</v>
      </c>
      <c r="Q40">
        <f>IF(ABS(pixs3!W51-(150+20))&lt;21,pixs3!W51,130)</f>
        <v>130</v>
      </c>
      <c r="R40">
        <f>IF(ABS(pixs3!X51-(150+20))&lt;21,pixs3!X51,130)</f>
        <v>130</v>
      </c>
      <c r="S40">
        <f>IF(ABS(pixs3!Y51-(150+20))&lt;21,pixs3!Y51,130)</f>
        <v>130</v>
      </c>
      <c r="T40">
        <f>IF(ABS(pixs3!Z51-(150+20))&lt;21,pixs3!Z51,130)</f>
        <v>130</v>
      </c>
      <c r="U40">
        <f>IF(ABS(pixs3!AA51-(150+20))&lt;21,pixs3!AA51,130)</f>
        <v>130</v>
      </c>
      <c r="V40">
        <f>IF(ABS(pixs3!AB51-(150+20))&lt;21,pixs3!AB51,130)</f>
        <v>130</v>
      </c>
      <c r="W40">
        <f>IF(ABS(pixs3!AC51-(150+20))&lt;21,pixs3!AC51,130)</f>
        <v>130</v>
      </c>
      <c r="X40">
        <f>IF(ABS(pixs3!AD51-(150+20))&lt;21,pixs3!AD51,130)</f>
        <v>130</v>
      </c>
      <c r="Y40">
        <f>IF(ABS(pixs3!AE51-(150+20))&lt;21,pixs3!AE51,130)</f>
        <v>130</v>
      </c>
      <c r="Z40">
        <f>IF(ABS(pixs3!AF51-(150+20))&lt;21,pixs3!AF51,130)</f>
        <v>130</v>
      </c>
      <c r="AA40">
        <f>IF(ABS(pixs3!AG51-(150+20))&lt;21,pixs3!AG51,130)</f>
        <v>130</v>
      </c>
      <c r="AB40">
        <f>IF(ABS(pixs3!AH51-(150+20))&lt;21,pixs3!AH51,130)</f>
        <v>130</v>
      </c>
      <c r="AC40">
        <f>IF(ABS(pixs3!AI51-(150+20))&lt;21,pixs3!AI51,130)</f>
        <v>130</v>
      </c>
      <c r="AD40">
        <f>IF(ABS(pixs3!AJ51-(150+20))&lt;21,pixs3!AJ51,130)</f>
        <v>130</v>
      </c>
      <c r="AE40">
        <f>IF(ABS(pixs3!AK51-(150+20))&lt;21,pixs3!AK51,130)</f>
        <v>130</v>
      </c>
      <c r="AF40">
        <f>IF(ABS(pixs3!AL51-(150+20))&lt;21,pixs3!AL51,130)</f>
        <v>130</v>
      </c>
      <c r="AG40">
        <f>IF(ABS(pixs3!AM51-(150+20))&lt;21,pixs3!AM51,130)</f>
        <v>130</v>
      </c>
      <c r="AH40">
        <f>IF(ABS(pixs3!AN51-(150+20))&lt;21,pixs3!AN51,130)</f>
        <v>130</v>
      </c>
      <c r="AI40">
        <f>IF(ABS(pixs3!AO51-(150+20))&lt;21,pixs3!AO51,130)</f>
        <v>130</v>
      </c>
      <c r="AJ40">
        <f>IF(ABS(pixs3!AP51-(150+20))&lt;21,pixs3!AP51,130)</f>
        <v>130</v>
      </c>
      <c r="AK40">
        <f>IF(ABS(pixs3!AQ51-(150+20))&lt;21,pixs3!AQ51,130)</f>
        <v>130</v>
      </c>
      <c r="AL40">
        <f>IF(ABS(pixs3!AR51-(150+20))&lt;21,pixs3!AR51,130)</f>
        <v>130</v>
      </c>
      <c r="AM40">
        <f>IF(ABS(pixs3!AS51-(150+20))&lt;21,pixs3!AS51,130)</f>
        <v>130</v>
      </c>
      <c r="AN40">
        <f>IF(ABS(pixs3!AT51-(150+20))&lt;21,pixs3!AT51,130)</f>
        <v>130</v>
      </c>
      <c r="AO40">
        <f>IF(ABS(pixs3!AU51-(150+20))&lt;21,pixs3!AU51,130)</f>
        <v>130</v>
      </c>
      <c r="AP40">
        <f>IF(ABS(pixs3!AV51-(150+20))&lt;21,pixs3!AV51,130)</f>
        <v>130</v>
      </c>
      <c r="AQ40">
        <f>IF(ABS(pixs3!AW51-(150+20))&lt;21,pixs3!AW51,130)</f>
        <v>130</v>
      </c>
      <c r="AR40">
        <f>IF(ABS(pixs3!AX51-(150+20))&lt;21,pixs3!AX51,130)</f>
        <v>130</v>
      </c>
      <c r="AS40">
        <f>IF(ABS(pixs3!AY51-(150+20))&lt;21,pixs3!AY51,130)</f>
        <v>130</v>
      </c>
      <c r="AT40">
        <f>IF(ABS(pixs3!AZ51-(150+20))&lt;21,pixs3!AZ51,130)</f>
        <v>130</v>
      </c>
      <c r="AU40">
        <f>IF(ABS(pixs3!BA51-(150+20))&lt;21,pixs3!BA51,130)</f>
        <v>130</v>
      </c>
      <c r="AV40">
        <f>IF(ABS(pixs3!BB51-(150+20))&lt;21,pixs3!BB51,130)</f>
        <v>130</v>
      </c>
      <c r="AW40">
        <f>IF(ABS(pixs3!BC51-(150+20))&lt;21,pixs3!BC51,130)</f>
        <v>130</v>
      </c>
      <c r="AX40">
        <f>IF(ABS(pixs3!BD51-(150+20))&lt;21,pixs3!BD51,130)</f>
        <v>130</v>
      </c>
      <c r="AY40">
        <f>IF(ABS(pixs3!BE51-(150+20))&lt;21,pixs3!BE51,130)</f>
        <v>130</v>
      </c>
      <c r="AZ40">
        <f>IF(ABS(pixs3!BF51-(150+20))&lt;21,pixs3!BF51,130)</f>
        <v>130</v>
      </c>
      <c r="BA40">
        <f>IF(ABS(pixs3!BG51-(150+20))&lt;21,pixs3!BG51,130)</f>
        <v>130</v>
      </c>
      <c r="BB40">
        <f>IF(ABS(pixs3!BH51-(150+20))&lt;21,pixs3!BH51,130)</f>
        <v>130</v>
      </c>
      <c r="BC40">
        <f>IF(ABS(pixs3!BI51-(150+20))&lt;21,pixs3!BI51,130)</f>
        <v>130</v>
      </c>
      <c r="BD40">
        <f>IF(ABS(pixs3!BJ51-(150+20))&lt;21,pixs3!BJ51,130)</f>
        <v>130</v>
      </c>
      <c r="BE40">
        <f>IF(ABS(pixs3!BK51-(150+20))&lt;21,pixs3!BK51,130)</f>
        <v>130</v>
      </c>
      <c r="BF40">
        <f>IF(ABS(pixs3!BL51-(150+20))&lt;21,pixs3!BL51,130)</f>
        <v>130</v>
      </c>
      <c r="BG40">
        <f>IF(ABS(pixs3!BM51-(150+20))&lt;21,pixs3!BM51,130)</f>
        <v>130</v>
      </c>
      <c r="BH40">
        <f>IF(ABS(pixs3!BN51-(150+20))&lt;21,pixs3!BN51,130)</f>
        <v>130</v>
      </c>
      <c r="BI40">
        <f>IF(ABS(pixs3!BO51-(150+20))&lt;21,pixs3!BO51,130)</f>
        <v>130</v>
      </c>
      <c r="BJ40">
        <f>IF(ABS(pixs3!BP51-(150+20))&lt;21,pixs3!BP51,130)</f>
        <v>130</v>
      </c>
      <c r="BK40">
        <f>IF(ABS(pixs3!BQ51-(150+20))&lt;21,pixs3!BQ51,130)</f>
        <v>130</v>
      </c>
      <c r="BL40">
        <f>IF(ABS(pixs3!BR51-(150+20))&lt;21,pixs3!BR51,130)</f>
        <v>130</v>
      </c>
      <c r="BM40">
        <f>IF(ABS(pixs3!BS51-(150+20))&lt;21,pixs3!BS51,130)</f>
        <v>130</v>
      </c>
      <c r="BN40">
        <f>IF(ABS(pixs3!BT51-(150+20))&lt;21,pixs3!BT51,130)</f>
        <v>130</v>
      </c>
      <c r="BO40">
        <f>IF(ABS(pixs3!BU51-(150+20))&lt;21,pixs3!BU51,130)</f>
        <v>130</v>
      </c>
      <c r="BP40">
        <f>IF(ABS(pixs3!BV51-(150+20))&lt;21,pixs3!BV51,130)</f>
        <v>130</v>
      </c>
      <c r="BQ40">
        <f>IF(ABS(pixs3!BW51-(150+20))&lt;21,pixs3!BW51,130)</f>
        <v>130</v>
      </c>
      <c r="BR40">
        <f>IF(ABS(pixs3!BX51-(150+20))&lt;21,pixs3!BX51,130)</f>
        <v>130</v>
      </c>
      <c r="BS40">
        <f>IF(ABS(pixs3!BY51-(150+20))&lt;21,pixs3!BY51,130)</f>
        <v>130</v>
      </c>
      <c r="BT40">
        <f>IF(ABS(pixs3!BZ51-(150+20))&lt;21,pixs3!BZ51,130)</f>
        <v>130</v>
      </c>
      <c r="BU40">
        <f>IF(ABS(pixs3!CA51-(150+20))&lt;21,pixs3!CA51,130)</f>
        <v>130</v>
      </c>
      <c r="BV40">
        <f>IF(ABS(pixs3!CB51-(150+20))&lt;21,pixs3!CB51,130)</f>
        <v>130</v>
      </c>
      <c r="BW40">
        <f>IF(ABS(pixs3!CC51-(150+20))&lt;21,pixs3!CC51,130)</f>
        <v>130</v>
      </c>
      <c r="BX40">
        <f>IF(ABS(pixs3!CD51-(150+20))&lt;21,pixs3!CD51,130)</f>
        <v>130</v>
      </c>
      <c r="BY40">
        <f>IF(ABS(pixs3!CE51-(150+20))&lt;21,pixs3!CE51,130)</f>
        <v>130</v>
      </c>
      <c r="BZ40">
        <f>IF(ABS(pixs3!CF51-(150+20))&lt;21,pixs3!CF51,130)</f>
        <v>130</v>
      </c>
      <c r="CA40">
        <f>IF(ABS(pixs3!CG51-(150+20))&lt;21,pixs3!CG51,130)</f>
        <v>130</v>
      </c>
      <c r="CB40">
        <f>IF(ABS(pixs3!CH51-(150+20))&lt;21,pixs3!CH51,130)</f>
        <v>130</v>
      </c>
      <c r="CC40">
        <f>IF(ABS(pixs3!CI51-(150+20))&lt;21,pixs3!CI51,130)</f>
        <v>130</v>
      </c>
      <c r="CD40">
        <f>IF(ABS(pixs3!CJ51-(150+20))&lt;21,pixs3!CJ51,130)</f>
        <v>130</v>
      </c>
      <c r="CE40">
        <f>IF(ABS(pixs3!CK51-(150+20))&lt;21,pixs3!CK51,130)</f>
        <v>130</v>
      </c>
      <c r="CF40">
        <f>IF(ABS(pixs3!CL51-(150+20))&lt;21,pixs3!CL51,130)</f>
        <v>130</v>
      </c>
      <c r="CG40">
        <f>IF(ABS(pixs3!CM51-(150+20))&lt;21,pixs3!CM51,130)</f>
        <v>130</v>
      </c>
      <c r="CH40">
        <f>IF(ABS(pixs3!CN51-(150+20))&lt;21,pixs3!CN51,130)</f>
        <v>130</v>
      </c>
    </row>
    <row r="41" spans="1:86" x14ac:dyDescent="0.35">
      <c r="A41">
        <f t="shared" si="2"/>
        <v>40</v>
      </c>
      <c r="B41">
        <f>IF(ABS(pixs3!H52-(150+20))&lt;21,pixs3!H52,130)</f>
        <v>130</v>
      </c>
      <c r="C41">
        <f>IF(ABS(pixs3!I52-(150+20))&lt;21,pixs3!I52,130)</f>
        <v>130</v>
      </c>
      <c r="D41">
        <f>IF(ABS(pixs3!J52-(150+20))&lt;21,pixs3!J52,130)</f>
        <v>130</v>
      </c>
      <c r="E41">
        <f>IF(ABS(pixs3!K52-(150+20))&lt;21,pixs3!K52,130)</f>
        <v>130</v>
      </c>
      <c r="F41">
        <f>IF(ABS(pixs3!L52-(150+20))&lt;21,pixs3!L52,130)</f>
        <v>130</v>
      </c>
      <c r="G41">
        <f>IF(ABS(pixs3!M52-(150+20))&lt;21,pixs3!M52,130)</f>
        <v>130</v>
      </c>
      <c r="H41">
        <f>IF(ABS(pixs3!N52-(150+20))&lt;21,pixs3!N52,130)</f>
        <v>130</v>
      </c>
      <c r="I41">
        <f>IF(ABS(pixs3!O52-(150+20))&lt;21,pixs3!O52,130)</f>
        <v>130</v>
      </c>
      <c r="J41">
        <f>IF(ABS(pixs3!P52-(150+20))&lt;21,pixs3!P52,130)</f>
        <v>130</v>
      </c>
      <c r="K41">
        <f>IF(ABS(pixs3!Q52-(150+20))&lt;21,pixs3!Q52,130)</f>
        <v>130</v>
      </c>
      <c r="L41">
        <f>IF(ABS(pixs3!R52-(150+20))&lt;21,pixs3!R52,130)</f>
        <v>130</v>
      </c>
      <c r="M41">
        <f>IF(ABS(pixs3!S52-(150+20))&lt;21,pixs3!S52,130)</f>
        <v>130</v>
      </c>
      <c r="N41">
        <f>IF(ABS(pixs3!T52-(150+20))&lt;21,pixs3!T52,130)</f>
        <v>130</v>
      </c>
      <c r="O41">
        <f>IF(ABS(pixs3!U52-(150+20))&lt;21,pixs3!U52,130)</f>
        <v>130</v>
      </c>
      <c r="P41">
        <f>IF(ABS(pixs3!V52-(150+20))&lt;21,pixs3!V52,130)</f>
        <v>130</v>
      </c>
      <c r="Q41">
        <f>IF(ABS(pixs3!W52-(150+20))&lt;21,pixs3!W52,130)</f>
        <v>130</v>
      </c>
      <c r="R41">
        <f>IF(ABS(pixs3!X52-(150+20))&lt;21,pixs3!X52,130)</f>
        <v>130</v>
      </c>
      <c r="S41">
        <f>IF(ABS(pixs3!Y52-(150+20))&lt;21,pixs3!Y52,130)</f>
        <v>130</v>
      </c>
      <c r="T41">
        <f>IF(ABS(pixs3!Z52-(150+20))&lt;21,pixs3!Z52,130)</f>
        <v>130</v>
      </c>
      <c r="U41">
        <f>IF(ABS(pixs3!AA52-(150+20))&lt;21,pixs3!AA52,130)</f>
        <v>130</v>
      </c>
      <c r="V41">
        <f>IF(ABS(pixs3!AB52-(150+20))&lt;21,pixs3!AB52,130)</f>
        <v>130</v>
      </c>
      <c r="W41">
        <f>IF(ABS(pixs3!AC52-(150+20))&lt;21,pixs3!AC52,130)</f>
        <v>130</v>
      </c>
      <c r="X41">
        <f>IF(ABS(pixs3!AD52-(150+20))&lt;21,pixs3!AD52,130)</f>
        <v>130</v>
      </c>
      <c r="Y41">
        <f>IF(ABS(pixs3!AE52-(150+20))&lt;21,pixs3!AE52,130)</f>
        <v>130</v>
      </c>
      <c r="Z41">
        <f>IF(ABS(pixs3!AF52-(150+20))&lt;21,pixs3!AF52,130)</f>
        <v>130</v>
      </c>
      <c r="AA41">
        <f>IF(ABS(pixs3!AG52-(150+20))&lt;21,pixs3!AG52,130)</f>
        <v>130</v>
      </c>
      <c r="AB41">
        <f>IF(ABS(pixs3!AH52-(150+20))&lt;21,pixs3!AH52,130)</f>
        <v>130</v>
      </c>
      <c r="AC41">
        <f>IF(ABS(pixs3!AI52-(150+20))&lt;21,pixs3!AI52,130)</f>
        <v>130</v>
      </c>
      <c r="AD41">
        <f>IF(ABS(pixs3!AJ52-(150+20))&lt;21,pixs3!AJ52,130)</f>
        <v>130</v>
      </c>
      <c r="AE41">
        <f>IF(ABS(pixs3!AK52-(150+20))&lt;21,pixs3!AK52,130)</f>
        <v>130</v>
      </c>
      <c r="AF41">
        <f>IF(ABS(pixs3!AL52-(150+20))&lt;21,pixs3!AL52,130)</f>
        <v>130</v>
      </c>
      <c r="AG41">
        <f>IF(ABS(pixs3!AM52-(150+20))&lt;21,pixs3!AM52,130)</f>
        <v>130</v>
      </c>
      <c r="AH41">
        <f>IF(ABS(pixs3!AN52-(150+20))&lt;21,pixs3!AN52,130)</f>
        <v>130</v>
      </c>
      <c r="AI41">
        <f>IF(ABS(pixs3!AO52-(150+20))&lt;21,pixs3!AO52,130)</f>
        <v>130</v>
      </c>
      <c r="AJ41">
        <f>IF(ABS(pixs3!AP52-(150+20))&lt;21,pixs3!AP52,130)</f>
        <v>130</v>
      </c>
      <c r="AK41">
        <f>IF(ABS(pixs3!AQ52-(150+20))&lt;21,pixs3!AQ52,130)</f>
        <v>130</v>
      </c>
      <c r="AL41">
        <f>IF(ABS(pixs3!AR52-(150+20))&lt;21,pixs3!AR52,130)</f>
        <v>130</v>
      </c>
      <c r="AM41">
        <f>IF(ABS(pixs3!AS52-(150+20))&lt;21,pixs3!AS52,130)</f>
        <v>130</v>
      </c>
      <c r="AN41">
        <f>IF(ABS(pixs3!AT52-(150+20))&lt;21,pixs3!AT52,130)</f>
        <v>130</v>
      </c>
      <c r="AO41">
        <f>IF(ABS(pixs3!AU52-(150+20))&lt;21,pixs3!AU52,130)</f>
        <v>130</v>
      </c>
      <c r="AP41">
        <f>IF(ABS(pixs3!AV52-(150+20))&lt;21,pixs3!AV52,130)</f>
        <v>130</v>
      </c>
      <c r="AQ41">
        <f>IF(ABS(pixs3!AW52-(150+20))&lt;21,pixs3!AW52,130)</f>
        <v>130</v>
      </c>
      <c r="AR41">
        <f>IF(ABS(pixs3!AX52-(150+20))&lt;21,pixs3!AX52,130)</f>
        <v>130</v>
      </c>
      <c r="AS41">
        <f>IF(ABS(pixs3!AY52-(150+20))&lt;21,pixs3!AY52,130)</f>
        <v>130</v>
      </c>
      <c r="AT41">
        <f>IF(ABS(pixs3!AZ52-(150+20))&lt;21,pixs3!AZ52,130)</f>
        <v>130</v>
      </c>
      <c r="AU41">
        <f>IF(ABS(pixs3!BA52-(150+20))&lt;21,pixs3!BA52,130)</f>
        <v>130</v>
      </c>
      <c r="AV41">
        <f>IF(ABS(pixs3!BB52-(150+20))&lt;21,pixs3!BB52,130)</f>
        <v>130</v>
      </c>
      <c r="AW41">
        <f>IF(ABS(pixs3!BC52-(150+20))&lt;21,pixs3!BC52,130)</f>
        <v>130</v>
      </c>
      <c r="AX41">
        <f>IF(ABS(pixs3!BD52-(150+20))&lt;21,pixs3!BD52,130)</f>
        <v>130</v>
      </c>
      <c r="AY41">
        <f>IF(ABS(pixs3!BE52-(150+20))&lt;21,pixs3!BE52,130)</f>
        <v>130</v>
      </c>
      <c r="AZ41">
        <f>IF(ABS(pixs3!BF52-(150+20))&lt;21,pixs3!BF52,130)</f>
        <v>130</v>
      </c>
      <c r="BA41">
        <f>IF(ABS(pixs3!BG52-(150+20))&lt;21,pixs3!BG52,130)</f>
        <v>130</v>
      </c>
      <c r="BB41">
        <f>IF(ABS(pixs3!BH52-(150+20))&lt;21,pixs3!BH52,130)</f>
        <v>130</v>
      </c>
      <c r="BC41">
        <f>IF(ABS(pixs3!BI52-(150+20))&lt;21,pixs3!BI52,130)</f>
        <v>130</v>
      </c>
      <c r="BD41">
        <f>IF(ABS(pixs3!BJ52-(150+20))&lt;21,pixs3!BJ52,130)</f>
        <v>130</v>
      </c>
      <c r="BE41">
        <f>IF(ABS(pixs3!BK52-(150+20))&lt;21,pixs3!BK52,130)</f>
        <v>130</v>
      </c>
      <c r="BF41">
        <f>IF(ABS(pixs3!BL52-(150+20))&lt;21,pixs3!BL52,130)</f>
        <v>130</v>
      </c>
      <c r="BG41">
        <f>IF(ABS(pixs3!BM52-(150+20))&lt;21,pixs3!BM52,130)</f>
        <v>130</v>
      </c>
      <c r="BH41">
        <f>IF(ABS(pixs3!BN52-(150+20))&lt;21,pixs3!BN52,130)</f>
        <v>130</v>
      </c>
      <c r="BI41">
        <f>IF(ABS(pixs3!BO52-(150+20))&lt;21,pixs3!BO52,130)</f>
        <v>130</v>
      </c>
      <c r="BJ41">
        <f>IF(ABS(pixs3!BP52-(150+20))&lt;21,pixs3!BP52,130)</f>
        <v>130</v>
      </c>
      <c r="BK41">
        <f>IF(ABS(pixs3!BQ52-(150+20))&lt;21,pixs3!BQ52,130)</f>
        <v>130</v>
      </c>
      <c r="BL41">
        <f>IF(ABS(pixs3!BR52-(150+20))&lt;21,pixs3!BR52,130)</f>
        <v>130</v>
      </c>
      <c r="BM41">
        <f>IF(ABS(pixs3!BS52-(150+20))&lt;21,pixs3!BS52,130)</f>
        <v>130</v>
      </c>
      <c r="BN41">
        <f>IF(ABS(pixs3!BT52-(150+20))&lt;21,pixs3!BT52,130)</f>
        <v>130</v>
      </c>
      <c r="BO41">
        <f>IF(ABS(pixs3!BU52-(150+20))&lt;21,pixs3!BU52,130)</f>
        <v>130</v>
      </c>
      <c r="BP41">
        <f>IF(ABS(pixs3!BV52-(150+20))&lt;21,pixs3!BV52,130)</f>
        <v>130</v>
      </c>
      <c r="BQ41">
        <f>IF(ABS(pixs3!BW52-(150+20))&lt;21,pixs3!BW52,130)</f>
        <v>130</v>
      </c>
      <c r="BR41">
        <f>IF(ABS(pixs3!BX52-(150+20))&lt;21,pixs3!BX52,130)</f>
        <v>130</v>
      </c>
      <c r="BS41">
        <f>IF(ABS(pixs3!BY52-(150+20))&lt;21,pixs3!BY52,130)</f>
        <v>130</v>
      </c>
      <c r="BT41">
        <f>IF(ABS(pixs3!BZ52-(150+20))&lt;21,pixs3!BZ52,130)</f>
        <v>130</v>
      </c>
      <c r="BU41">
        <f>IF(ABS(pixs3!CA52-(150+20))&lt;21,pixs3!CA52,130)</f>
        <v>130</v>
      </c>
      <c r="BV41">
        <f>IF(ABS(pixs3!CB52-(150+20))&lt;21,pixs3!CB52,130)</f>
        <v>130</v>
      </c>
      <c r="BW41">
        <f>IF(ABS(pixs3!CC52-(150+20))&lt;21,pixs3!CC52,130)</f>
        <v>130</v>
      </c>
      <c r="BX41">
        <f>IF(ABS(pixs3!CD52-(150+20))&lt;21,pixs3!CD52,130)</f>
        <v>130</v>
      </c>
      <c r="BY41">
        <f>IF(ABS(pixs3!CE52-(150+20))&lt;21,pixs3!CE52,130)</f>
        <v>130</v>
      </c>
      <c r="BZ41">
        <f>IF(ABS(pixs3!CF52-(150+20))&lt;21,pixs3!CF52,130)</f>
        <v>130</v>
      </c>
      <c r="CA41">
        <f>IF(ABS(pixs3!CG52-(150+20))&lt;21,pixs3!CG52,130)</f>
        <v>130</v>
      </c>
      <c r="CB41">
        <f>IF(ABS(pixs3!CH52-(150+20))&lt;21,pixs3!CH52,130)</f>
        <v>130</v>
      </c>
      <c r="CC41">
        <f>IF(ABS(pixs3!CI52-(150+20))&lt;21,pixs3!CI52,130)</f>
        <v>130</v>
      </c>
      <c r="CD41">
        <f>IF(ABS(pixs3!CJ52-(150+20))&lt;21,pixs3!CJ52,130)</f>
        <v>130</v>
      </c>
      <c r="CE41">
        <f>IF(ABS(pixs3!CK52-(150+20))&lt;21,pixs3!CK52,130)</f>
        <v>130</v>
      </c>
      <c r="CF41">
        <f>IF(ABS(pixs3!CL52-(150+20))&lt;21,pixs3!CL52,130)</f>
        <v>130</v>
      </c>
      <c r="CG41">
        <f>IF(ABS(pixs3!CM52-(150+20))&lt;21,pixs3!CM52,130)</f>
        <v>130</v>
      </c>
      <c r="CH41">
        <f>IF(ABS(pixs3!CN52-(150+20))&lt;21,pixs3!CN52,130)</f>
        <v>130</v>
      </c>
    </row>
    <row r="42" spans="1:86" x14ac:dyDescent="0.35">
      <c r="A42">
        <f t="shared" si="2"/>
        <v>41</v>
      </c>
      <c r="B42">
        <f>IF(ABS(pixs3!H53-(150+20))&lt;21,pixs3!H53,130)</f>
        <v>130</v>
      </c>
      <c r="C42">
        <f>IF(ABS(pixs3!I53-(150+20))&lt;21,pixs3!I53,130)</f>
        <v>130</v>
      </c>
      <c r="D42">
        <f>IF(ABS(pixs3!J53-(150+20))&lt;21,pixs3!J53,130)</f>
        <v>130</v>
      </c>
      <c r="E42">
        <f>IF(ABS(pixs3!K53-(150+20))&lt;21,pixs3!K53,130)</f>
        <v>130</v>
      </c>
      <c r="F42">
        <f>IF(ABS(pixs3!L53-(150+20))&lt;21,pixs3!L53,130)</f>
        <v>130</v>
      </c>
      <c r="G42">
        <f>IF(ABS(pixs3!M53-(150+20))&lt;21,pixs3!M53,130)</f>
        <v>130</v>
      </c>
      <c r="H42">
        <f>IF(ABS(pixs3!N53-(150+20))&lt;21,pixs3!N53,130)</f>
        <v>130</v>
      </c>
      <c r="I42">
        <f>IF(ABS(pixs3!O53-(150+20))&lt;21,pixs3!O53,130)</f>
        <v>130</v>
      </c>
      <c r="J42">
        <f>IF(ABS(pixs3!P53-(150+20))&lt;21,pixs3!P53,130)</f>
        <v>130</v>
      </c>
      <c r="K42">
        <f>IF(ABS(pixs3!Q53-(150+20))&lt;21,pixs3!Q53,130)</f>
        <v>130</v>
      </c>
      <c r="L42">
        <f>IF(ABS(pixs3!R53-(150+20))&lt;21,pixs3!R53,130)</f>
        <v>130</v>
      </c>
      <c r="M42">
        <f>IF(ABS(pixs3!S53-(150+20))&lt;21,pixs3!S53,130)</f>
        <v>130</v>
      </c>
      <c r="N42">
        <f>IF(ABS(pixs3!T53-(150+20))&lt;21,pixs3!T53,130)</f>
        <v>130</v>
      </c>
      <c r="O42">
        <f>IF(ABS(pixs3!U53-(150+20))&lt;21,pixs3!U53,130)</f>
        <v>130</v>
      </c>
      <c r="P42">
        <f>IF(ABS(pixs3!V53-(150+20))&lt;21,pixs3!V53,130)</f>
        <v>130</v>
      </c>
      <c r="Q42">
        <f>IF(ABS(pixs3!W53-(150+20))&lt;21,pixs3!W53,130)</f>
        <v>130</v>
      </c>
      <c r="R42">
        <f>IF(ABS(pixs3!X53-(150+20))&lt;21,pixs3!X53,130)</f>
        <v>130</v>
      </c>
      <c r="S42">
        <f>IF(ABS(pixs3!Y53-(150+20))&lt;21,pixs3!Y53,130)</f>
        <v>130</v>
      </c>
      <c r="T42">
        <f>IF(ABS(pixs3!Z53-(150+20))&lt;21,pixs3!Z53,130)</f>
        <v>130</v>
      </c>
      <c r="U42">
        <f>IF(ABS(pixs3!AA53-(150+20))&lt;21,pixs3!AA53,130)</f>
        <v>130</v>
      </c>
      <c r="V42">
        <f>IF(ABS(pixs3!AB53-(150+20))&lt;21,pixs3!AB53,130)</f>
        <v>130</v>
      </c>
      <c r="W42">
        <f>IF(ABS(pixs3!AC53-(150+20))&lt;21,pixs3!AC53,130)</f>
        <v>130</v>
      </c>
      <c r="X42">
        <f>IF(ABS(pixs3!AD53-(150+20))&lt;21,pixs3!AD53,130)</f>
        <v>130</v>
      </c>
      <c r="Y42">
        <f>IF(ABS(pixs3!AE53-(150+20))&lt;21,pixs3!AE53,130)</f>
        <v>130</v>
      </c>
      <c r="Z42">
        <f>IF(ABS(pixs3!AF53-(150+20))&lt;21,pixs3!AF53,130)</f>
        <v>130</v>
      </c>
      <c r="AA42">
        <f>IF(ABS(pixs3!AG53-(150+20))&lt;21,pixs3!AG53,130)</f>
        <v>130</v>
      </c>
      <c r="AB42">
        <f>IF(ABS(pixs3!AH53-(150+20))&lt;21,pixs3!AH53,130)</f>
        <v>130</v>
      </c>
      <c r="AC42">
        <f>IF(ABS(pixs3!AI53-(150+20))&lt;21,pixs3!AI53,130)</f>
        <v>130</v>
      </c>
      <c r="AD42">
        <f>IF(ABS(pixs3!AJ53-(150+20))&lt;21,pixs3!AJ53,130)</f>
        <v>130</v>
      </c>
      <c r="AE42">
        <f>IF(ABS(pixs3!AK53-(150+20))&lt;21,pixs3!AK53,130)</f>
        <v>130</v>
      </c>
      <c r="AF42">
        <f>IF(ABS(pixs3!AL53-(150+20))&lt;21,pixs3!AL53,130)</f>
        <v>130</v>
      </c>
      <c r="AG42">
        <f>IF(ABS(pixs3!AM53-(150+20))&lt;21,pixs3!AM53,130)</f>
        <v>130</v>
      </c>
      <c r="AH42">
        <f>IF(ABS(pixs3!AN53-(150+20))&lt;21,pixs3!AN53,130)</f>
        <v>130</v>
      </c>
      <c r="AI42">
        <f>IF(ABS(pixs3!AO53-(150+20))&lt;21,pixs3!AO53,130)</f>
        <v>130</v>
      </c>
      <c r="AJ42">
        <f>IF(ABS(pixs3!AP53-(150+20))&lt;21,pixs3!AP53,130)</f>
        <v>130</v>
      </c>
      <c r="AK42">
        <f>IF(ABS(pixs3!AQ53-(150+20))&lt;21,pixs3!AQ53,130)</f>
        <v>130</v>
      </c>
      <c r="AL42">
        <f>IF(ABS(pixs3!AR53-(150+20))&lt;21,pixs3!AR53,130)</f>
        <v>130</v>
      </c>
      <c r="AM42">
        <f>IF(ABS(pixs3!AS53-(150+20))&lt;21,pixs3!AS53,130)</f>
        <v>130</v>
      </c>
      <c r="AN42">
        <f>IF(ABS(pixs3!AT53-(150+20))&lt;21,pixs3!AT53,130)</f>
        <v>130</v>
      </c>
      <c r="AO42">
        <f>IF(ABS(pixs3!AU53-(150+20))&lt;21,pixs3!AU53,130)</f>
        <v>130</v>
      </c>
      <c r="AP42">
        <f>IF(ABS(pixs3!AV53-(150+20))&lt;21,pixs3!AV53,130)</f>
        <v>130</v>
      </c>
      <c r="AQ42">
        <f>IF(ABS(pixs3!AW53-(150+20))&lt;21,pixs3!AW53,130)</f>
        <v>130</v>
      </c>
      <c r="AR42">
        <f>IF(ABS(pixs3!AX53-(150+20))&lt;21,pixs3!AX53,130)</f>
        <v>130</v>
      </c>
      <c r="AS42">
        <f>IF(ABS(pixs3!AY53-(150+20))&lt;21,pixs3!AY53,130)</f>
        <v>130</v>
      </c>
      <c r="AT42">
        <f>IF(ABS(pixs3!AZ53-(150+20))&lt;21,pixs3!AZ53,130)</f>
        <v>130</v>
      </c>
      <c r="AU42">
        <f>IF(ABS(pixs3!BA53-(150+20))&lt;21,pixs3!BA53,130)</f>
        <v>130</v>
      </c>
      <c r="AV42">
        <f>IF(ABS(pixs3!BB53-(150+20))&lt;21,pixs3!BB53,130)</f>
        <v>130</v>
      </c>
      <c r="AW42">
        <f>IF(ABS(pixs3!BC53-(150+20))&lt;21,pixs3!BC53,130)</f>
        <v>130</v>
      </c>
      <c r="AX42">
        <f>IF(ABS(pixs3!BD53-(150+20))&lt;21,pixs3!BD53,130)</f>
        <v>130</v>
      </c>
      <c r="AY42">
        <f>IF(ABS(pixs3!BE53-(150+20))&lt;21,pixs3!BE53,130)</f>
        <v>130</v>
      </c>
      <c r="AZ42">
        <f>IF(ABS(pixs3!BF53-(150+20))&lt;21,pixs3!BF53,130)</f>
        <v>130</v>
      </c>
      <c r="BA42">
        <f>IF(ABS(pixs3!BG53-(150+20))&lt;21,pixs3!BG53,130)</f>
        <v>130</v>
      </c>
      <c r="BB42">
        <f>IF(ABS(pixs3!BH53-(150+20))&lt;21,pixs3!BH53,130)</f>
        <v>130</v>
      </c>
      <c r="BC42">
        <f>IF(ABS(pixs3!BI53-(150+20))&lt;21,pixs3!BI53,130)</f>
        <v>130</v>
      </c>
      <c r="BD42">
        <f>IF(ABS(pixs3!BJ53-(150+20))&lt;21,pixs3!BJ53,130)</f>
        <v>130</v>
      </c>
      <c r="BE42">
        <f>IF(ABS(pixs3!BK53-(150+20))&lt;21,pixs3!BK53,130)</f>
        <v>130</v>
      </c>
      <c r="BF42">
        <f>IF(ABS(pixs3!BL53-(150+20))&lt;21,pixs3!BL53,130)</f>
        <v>130</v>
      </c>
      <c r="BG42">
        <f>IF(ABS(pixs3!BM53-(150+20))&lt;21,pixs3!BM53,130)</f>
        <v>130</v>
      </c>
      <c r="BH42">
        <f>IF(ABS(pixs3!BN53-(150+20))&lt;21,pixs3!BN53,130)</f>
        <v>130</v>
      </c>
      <c r="BI42">
        <f>IF(ABS(pixs3!BO53-(150+20))&lt;21,pixs3!BO53,130)</f>
        <v>130</v>
      </c>
      <c r="BJ42">
        <f>IF(ABS(pixs3!BP53-(150+20))&lt;21,pixs3!BP53,130)</f>
        <v>130</v>
      </c>
      <c r="BK42">
        <f>IF(ABS(pixs3!BQ53-(150+20))&lt;21,pixs3!BQ53,130)</f>
        <v>130</v>
      </c>
      <c r="BL42">
        <f>IF(ABS(pixs3!BR53-(150+20))&lt;21,pixs3!BR53,130)</f>
        <v>130</v>
      </c>
      <c r="BM42">
        <f>IF(ABS(pixs3!BS53-(150+20))&lt;21,pixs3!BS53,130)</f>
        <v>130</v>
      </c>
      <c r="BN42">
        <f>IF(ABS(pixs3!BT53-(150+20))&lt;21,pixs3!BT53,130)</f>
        <v>130</v>
      </c>
      <c r="BO42">
        <f>IF(ABS(pixs3!BU53-(150+20))&lt;21,pixs3!BU53,130)</f>
        <v>130</v>
      </c>
      <c r="BP42">
        <f>IF(ABS(pixs3!BV53-(150+20))&lt;21,pixs3!BV53,130)</f>
        <v>130</v>
      </c>
      <c r="BQ42">
        <f>IF(ABS(pixs3!BW53-(150+20))&lt;21,pixs3!BW53,130)</f>
        <v>130</v>
      </c>
      <c r="BR42">
        <f>IF(ABS(pixs3!BX53-(150+20))&lt;21,pixs3!BX53,130)</f>
        <v>130</v>
      </c>
      <c r="BS42">
        <f>IF(ABS(pixs3!BY53-(150+20))&lt;21,pixs3!BY53,130)</f>
        <v>130</v>
      </c>
      <c r="BT42">
        <f>IF(ABS(pixs3!BZ53-(150+20))&lt;21,pixs3!BZ53,130)</f>
        <v>130</v>
      </c>
      <c r="BU42">
        <f>IF(ABS(pixs3!CA53-(150+20))&lt;21,pixs3!CA53,130)</f>
        <v>130</v>
      </c>
      <c r="BV42">
        <f>IF(ABS(pixs3!CB53-(150+20))&lt;21,pixs3!CB53,130)</f>
        <v>130</v>
      </c>
      <c r="BW42">
        <f>IF(ABS(pixs3!CC53-(150+20))&lt;21,pixs3!CC53,130)</f>
        <v>130</v>
      </c>
      <c r="BX42">
        <f>IF(ABS(pixs3!CD53-(150+20))&lt;21,pixs3!CD53,130)</f>
        <v>130</v>
      </c>
      <c r="BY42">
        <f>IF(ABS(pixs3!CE53-(150+20))&lt;21,pixs3!CE53,130)</f>
        <v>130</v>
      </c>
      <c r="BZ42">
        <f>IF(ABS(pixs3!CF53-(150+20))&lt;21,pixs3!CF53,130)</f>
        <v>130</v>
      </c>
      <c r="CA42">
        <f>IF(ABS(pixs3!CG53-(150+20))&lt;21,pixs3!CG53,130)</f>
        <v>130</v>
      </c>
      <c r="CB42">
        <f>IF(ABS(pixs3!CH53-(150+20))&lt;21,pixs3!CH53,130)</f>
        <v>130</v>
      </c>
      <c r="CC42">
        <f>IF(ABS(pixs3!CI53-(150+20))&lt;21,pixs3!CI53,130)</f>
        <v>130</v>
      </c>
      <c r="CD42">
        <f>IF(ABS(pixs3!CJ53-(150+20))&lt;21,pixs3!CJ53,130)</f>
        <v>130</v>
      </c>
      <c r="CE42">
        <f>IF(ABS(pixs3!CK53-(150+20))&lt;21,pixs3!CK53,130)</f>
        <v>130</v>
      </c>
      <c r="CF42">
        <f>IF(ABS(pixs3!CL53-(150+20))&lt;21,pixs3!CL53,130)</f>
        <v>130</v>
      </c>
      <c r="CG42">
        <f>IF(ABS(pixs3!CM53-(150+20))&lt;21,pixs3!CM53,130)</f>
        <v>130</v>
      </c>
      <c r="CH42">
        <f>IF(ABS(pixs3!CN53-(150+20))&lt;21,pixs3!CN53,130)</f>
        <v>130</v>
      </c>
    </row>
    <row r="43" spans="1:86" x14ac:dyDescent="0.35">
      <c r="A43">
        <f t="shared" si="2"/>
        <v>42</v>
      </c>
      <c r="B43">
        <f>IF(ABS(pixs3!H54-(150+20))&lt;21,pixs3!H54,130)</f>
        <v>130</v>
      </c>
      <c r="C43">
        <f>IF(ABS(pixs3!I54-(150+20))&lt;21,pixs3!I54,130)</f>
        <v>130</v>
      </c>
      <c r="D43">
        <f>IF(ABS(pixs3!J54-(150+20))&lt;21,pixs3!J54,130)</f>
        <v>130</v>
      </c>
      <c r="E43">
        <f>IF(ABS(pixs3!K54-(150+20))&lt;21,pixs3!K54,130)</f>
        <v>130</v>
      </c>
      <c r="F43">
        <f>IF(ABS(pixs3!L54-(150+20))&lt;21,pixs3!L54,130)</f>
        <v>130</v>
      </c>
      <c r="G43">
        <f>IF(ABS(pixs3!M54-(150+20))&lt;21,pixs3!M54,130)</f>
        <v>130</v>
      </c>
      <c r="H43">
        <f>IF(ABS(pixs3!N54-(150+20))&lt;21,pixs3!N54,130)</f>
        <v>130</v>
      </c>
      <c r="I43">
        <f>IF(ABS(pixs3!O54-(150+20))&lt;21,pixs3!O54,130)</f>
        <v>130</v>
      </c>
      <c r="J43">
        <f>IF(ABS(pixs3!P54-(150+20))&lt;21,pixs3!P54,130)</f>
        <v>130</v>
      </c>
      <c r="K43">
        <f>IF(ABS(pixs3!Q54-(150+20))&lt;21,pixs3!Q54,130)</f>
        <v>130</v>
      </c>
      <c r="L43">
        <f>IF(ABS(pixs3!R54-(150+20))&lt;21,pixs3!R54,130)</f>
        <v>130</v>
      </c>
      <c r="M43">
        <f>IF(ABS(pixs3!S54-(150+20))&lt;21,pixs3!S54,130)</f>
        <v>130</v>
      </c>
      <c r="N43">
        <f>IF(ABS(pixs3!T54-(150+20))&lt;21,pixs3!T54,130)</f>
        <v>130</v>
      </c>
      <c r="O43">
        <f>IF(ABS(pixs3!U54-(150+20))&lt;21,pixs3!U54,130)</f>
        <v>150</v>
      </c>
      <c r="P43">
        <f>IF(ABS(pixs3!V54-(150+20))&lt;21,pixs3!V54,130)</f>
        <v>151</v>
      </c>
      <c r="Q43">
        <f>IF(ABS(pixs3!W54-(150+20))&lt;21,pixs3!W54,130)</f>
        <v>151</v>
      </c>
      <c r="R43">
        <f>IF(ABS(pixs3!X54-(150+20))&lt;21,pixs3!X54,130)</f>
        <v>151</v>
      </c>
      <c r="S43">
        <f>IF(ABS(pixs3!Y54-(150+20))&lt;21,pixs3!Y54,130)</f>
        <v>150</v>
      </c>
      <c r="T43">
        <f>IF(ABS(pixs3!Z54-(150+20))&lt;21,pixs3!Z54,130)</f>
        <v>130</v>
      </c>
      <c r="U43">
        <f>IF(ABS(pixs3!AA54-(150+20))&lt;21,pixs3!AA54,130)</f>
        <v>130</v>
      </c>
      <c r="V43">
        <f>IF(ABS(pixs3!AB54-(150+20))&lt;21,pixs3!AB54,130)</f>
        <v>130</v>
      </c>
      <c r="W43">
        <f>IF(ABS(pixs3!AC54-(150+20))&lt;21,pixs3!AC54,130)</f>
        <v>130</v>
      </c>
      <c r="X43">
        <f>IF(ABS(pixs3!AD54-(150+20))&lt;21,pixs3!AD54,130)</f>
        <v>130</v>
      </c>
      <c r="Y43">
        <f>IF(ABS(pixs3!AE54-(150+20))&lt;21,pixs3!AE54,130)</f>
        <v>130</v>
      </c>
      <c r="Z43">
        <f>IF(ABS(pixs3!AF54-(150+20))&lt;21,pixs3!AF54,130)</f>
        <v>130</v>
      </c>
      <c r="AA43">
        <f>IF(ABS(pixs3!AG54-(150+20))&lt;21,pixs3!AG54,130)</f>
        <v>130</v>
      </c>
      <c r="AB43">
        <f>IF(ABS(pixs3!AH54-(150+20))&lt;21,pixs3!AH54,130)</f>
        <v>130</v>
      </c>
      <c r="AC43">
        <f>IF(ABS(pixs3!AI54-(150+20))&lt;21,pixs3!AI54,130)</f>
        <v>130</v>
      </c>
      <c r="AD43">
        <f>IF(ABS(pixs3!AJ54-(150+20))&lt;21,pixs3!AJ54,130)</f>
        <v>130</v>
      </c>
      <c r="AE43">
        <f>IF(ABS(pixs3!AK54-(150+20))&lt;21,pixs3!AK54,130)</f>
        <v>130</v>
      </c>
      <c r="AF43">
        <f>IF(ABS(pixs3!AL54-(150+20))&lt;21,pixs3!AL54,130)</f>
        <v>130</v>
      </c>
      <c r="AG43">
        <f>IF(ABS(pixs3!AM54-(150+20))&lt;21,pixs3!AM54,130)</f>
        <v>130</v>
      </c>
      <c r="AH43">
        <f>IF(ABS(pixs3!AN54-(150+20))&lt;21,pixs3!AN54,130)</f>
        <v>130</v>
      </c>
      <c r="AI43">
        <f>IF(ABS(pixs3!AO54-(150+20))&lt;21,pixs3!AO54,130)</f>
        <v>130</v>
      </c>
      <c r="AJ43">
        <f>IF(ABS(pixs3!AP54-(150+20))&lt;21,pixs3!AP54,130)</f>
        <v>130</v>
      </c>
      <c r="AK43">
        <f>IF(ABS(pixs3!AQ54-(150+20))&lt;21,pixs3!AQ54,130)</f>
        <v>130</v>
      </c>
      <c r="AL43">
        <f>IF(ABS(pixs3!AR54-(150+20))&lt;21,pixs3!AR54,130)</f>
        <v>130</v>
      </c>
      <c r="AM43">
        <f>IF(ABS(pixs3!AS54-(150+20))&lt;21,pixs3!AS54,130)</f>
        <v>130</v>
      </c>
      <c r="AN43">
        <f>IF(ABS(pixs3!AT54-(150+20))&lt;21,pixs3!AT54,130)</f>
        <v>130</v>
      </c>
      <c r="AO43">
        <f>IF(ABS(pixs3!AU54-(150+20))&lt;21,pixs3!AU54,130)</f>
        <v>130</v>
      </c>
      <c r="AP43">
        <f>IF(ABS(pixs3!AV54-(150+20))&lt;21,pixs3!AV54,130)</f>
        <v>130</v>
      </c>
      <c r="AQ43">
        <f>IF(ABS(pixs3!AW54-(150+20))&lt;21,pixs3!AW54,130)</f>
        <v>130</v>
      </c>
      <c r="AR43">
        <f>IF(ABS(pixs3!AX54-(150+20))&lt;21,pixs3!AX54,130)</f>
        <v>130</v>
      </c>
      <c r="AS43">
        <f>IF(ABS(pixs3!AY54-(150+20))&lt;21,pixs3!AY54,130)</f>
        <v>130</v>
      </c>
      <c r="AT43">
        <f>IF(ABS(pixs3!AZ54-(150+20))&lt;21,pixs3!AZ54,130)</f>
        <v>130</v>
      </c>
      <c r="AU43">
        <f>IF(ABS(pixs3!BA54-(150+20))&lt;21,pixs3!BA54,130)</f>
        <v>130</v>
      </c>
      <c r="AV43">
        <f>IF(ABS(pixs3!BB54-(150+20))&lt;21,pixs3!BB54,130)</f>
        <v>130</v>
      </c>
      <c r="AW43">
        <f>IF(ABS(pixs3!BC54-(150+20))&lt;21,pixs3!BC54,130)</f>
        <v>130</v>
      </c>
      <c r="AX43">
        <f>IF(ABS(pixs3!BD54-(150+20))&lt;21,pixs3!BD54,130)</f>
        <v>130</v>
      </c>
      <c r="AY43">
        <f>IF(ABS(pixs3!BE54-(150+20))&lt;21,pixs3!BE54,130)</f>
        <v>130</v>
      </c>
      <c r="AZ43">
        <f>IF(ABS(pixs3!BF54-(150+20))&lt;21,pixs3!BF54,130)</f>
        <v>130</v>
      </c>
      <c r="BA43">
        <f>IF(ABS(pixs3!BG54-(150+20))&lt;21,pixs3!BG54,130)</f>
        <v>130</v>
      </c>
      <c r="BB43">
        <f>IF(ABS(pixs3!BH54-(150+20))&lt;21,pixs3!BH54,130)</f>
        <v>130</v>
      </c>
      <c r="BC43">
        <f>IF(ABS(pixs3!BI54-(150+20))&lt;21,pixs3!BI54,130)</f>
        <v>130</v>
      </c>
      <c r="BD43">
        <f>IF(ABS(pixs3!BJ54-(150+20))&lt;21,pixs3!BJ54,130)</f>
        <v>130</v>
      </c>
      <c r="BE43">
        <f>IF(ABS(pixs3!BK54-(150+20))&lt;21,pixs3!BK54,130)</f>
        <v>130</v>
      </c>
      <c r="BF43">
        <f>IF(ABS(pixs3!BL54-(150+20))&lt;21,pixs3!BL54,130)</f>
        <v>130</v>
      </c>
      <c r="BG43">
        <f>IF(ABS(pixs3!BM54-(150+20))&lt;21,pixs3!BM54,130)</f>
        <v>130</v>
      </c>
      <c r="BH43">
        <f>IF(ABS(pixs3!BN54-(150+20))&lt;21,pixs3!BN54,130)</f>
        <v>130</v>
      </c>
      <c r="BI43">
        <f>IF(ABS(pixs3!BO54-(150+20))&lt;21,pixs3!BO54,130)</f>
        <v>130</v>
      </c>
      <c r="BJ43">
        <f>IF(ABS(pixs3!BP54-(150+20))&lt;21,pixs3!BP54,130)</f>
        <v>130</v>
      </c>
      <c r="BK43">
        <f>IF(ABS(pixs3!BQ54-(150+20))&lt;21,pixs3!BQ54,130)</f>
        <v>130</v>
      </c>
      <c r="BL43">
        <f>IF(ABS(pixs3!BR54-(150+20))&lt;21,pixs3!BR54,130)</f>
        <v>130</v>
      </c>
      <c r="BM43">
        <f>IF(ABS(pixs3!BS54-(150+20))&lt;21,pixs3!BS54,130)</f>
        <v>130</v>
      </c>
      <c r="BN43">
        <f>IF(ABS(pixs3!BT54-(150+20))&lt;21,pixs3!BT54,130)</f>
        <v>130</v>
      </c>
      <c r="BO43">
        <f>IF(ABS(pixs3!BU54-(150+20))&lt;21,pixs3!BU54,130)</f>
        <v>130</v>
      </c>
      <c r="BP43">
        <f>IF(ABS(pixs3!BV54-(150+20))&lt;21,pixs3!BV54,130)</f>
        <v>130</v>
      </c>
      <c r="BQ43">
        <f>IF(ABS(pixs3!BW54-(150+20))&lt;21,pixs3!BW54,130)</f>
        <v>130</v>
      </c>
      <c r="BR43">
        <f>IF(ABS(pixs3!BX54-(150+20))&lt;21,pixs3!BX54,130)</f>
        <v>130</v>
      </c>
      <c r="BS43">
        <f>IF(ABS(pixs3!BY54-(150+20))&lt;21,pixs3!BY54,130)</f>
        <v>130</v>
      </c>
      <c r="BT43">
        <f>IF(ABS(pixs3!BZ54-(150+20))&lt;21,pixs3!BZ54,130)</f>
        <v>130</v>
      </c>
      <c r="BU43">
        <f>IF(ABS(pixs3!CA54-(150+20))&lt;21,pixs3!CA54,130)</f>
        <v>130</v>
      </c>
      <c r="BV43">
        <f>IF(ABS(pixs3!CB54-(150+20))&lt;21,pixs3!CB54,130)</f>
        <v>130</v>
      </c>
      <c r="BW43">
        <f>IF(ABS(pixs3!CC54-(150+20))&lt;21,pixs3!CC54,130)</f>
        <v>130</v>
      </c>
      <c r="BX43">
        <f>IF(ABS(pixs3!CD54-(150+20))&lt;21,pixs3!CD54,130)</f>
        <v>130</v>
      </c>
      <c r="BY43">
        <f>IF(ABS(pixs3!CE54-(150+20))&lt;21,pixs3!CE54,130)</f>
        <v>130</v>
      </c>
      <c r="BZ43">
        <f>IF(ABS(pixs3!CF54-(150+20))&lt;21,pixs3!CF54,130)</f>
        <v>130</v>
      </c>
      <c r="CA43">
        <f>IF(ABS(pixs3!CG54-(150+20))&lt;21,pixs3!CG54,130)</f>
        <v>130</v>
      </c>
      <c r="CB43">
        <f>IF(ABS(pixs3!CH54-(150+20))&lt;21,pixs3!CH54,130)</f>
        <v>130</v>
      </c>
      <c r="CC43">
        <f>IF(ABS(pixs3!CI54-(150+20))&lt;21,pixs3!CI54,130)</f>
        <v>130</v>
      </c>
      <c r="CD43">
        <f>IF(ABS(pixs3!CJ54-(150+20))&lt;21,pixs3!CJ54,130)</f>
        <v>130</v>
      </c>
      <c r="CE43">
        <f>IF(ABS(pixs3!CK54-(150+20))&lt;21,pixs3!CK54,130)</f>
        <v>130</v>
      </c>
      <c r="CF43">
        <f>IF(ABS(pixs3!CL54-(150+20))&lt;21,pixs3!CL54,130)</f>
        <v>130</v>
      </c>
      <c r="CG43">
        <f>IF(ABS(pixs3!CM54-(150+20))&lt;21,pixs3!CM54,130)</f>
        <v>130</v>
      </c>
      <c r="CH43">
        <f>IF(ABS(pixs3!CN54-(150+20))&lt;21,pixs3!CN54,130)</f>
        <v>130</v>
      </c>
    </row>
    <row r="44" spans="1:86" x14ac:dyDescent="0.35">
      <c r="A44">
        <f t="shared" si="2"/>
        <v>43</v>
      </c>
      <c r="B44">
        <f>IF(ABS(pixs3!H55-(150+20))&lt;21,pixs3!H55,130)</f>
        <v>130</v>
      </c>
      <c r="C44">
        <f>IF(ABS(pixs3!I55-(150+20))&lt;21,pixs3!I55,130)</f>
        <v>130</v>
      </c>
      <c r="D44">
        <f>IF(ABS(pixs3!J55-(150+20))&lt;21,pixs3!J55,130)</f>
        <v>130</v>
      </c>
      <c r="E44">
        <f>IF(ABS(pixs3!K55-(150+20))&lt;21,pixs3!K55,130)</f>
        <v>130</v>
      </c>
      <c r="F44">
        <f>IF(ABS(pixs3!L55-(150+20))&lt;21,pixs3!L55,130)</f>
        <v>130</v>
      </c>
      <c r="G44">
        <f>IF(ABS(pixs3!M55-(150+20))&lt;21,pixs3!M55,130)</f>
        <v>130</v>
      </c>
      <c r="H44">
        <f>IF(ABS(pixs3!N55-(150+20))&lt;21,pixs3!N55,130)</f>
        <v>130</v>
      </c>
      <c r="I44">
        <f>IF(ABS(pixs3!O55-(150+20))&lt;21,pixs3!O55,130)</f>
        <v>130</v>
      </c>
      <c r="J44">
        <f>IF(ABS(pixs3!P55-(150+20))&lt;21,pixs3!P55,130)</f>
        <v>130</v>
      </c>
      <c r="K44">
        <f>IF(ABS(pixs3!Q55-(150+20))&lt;21,pixs3!Q55,130)</f>
        <v>130</v>
      </c>
      <c r="L44">
        <f>IF(ABS(pixs3!R55-(150+20))&lt;21,pixs3!R55,130)</f>
        <v>130</v>
      </c>
      <c r="M44">
        <f>IF(ABS(pixs3!S55-(150+20))&lt;21,pixs3!S55,130)</f>
        <v>150</v>
      </c>
      <c r="N44">
        <f>IF(ABS(pixs3!T55-(150+20))&lt;21,pixs3!T55,130)</f>
        <v>153</v>
      </c>
      <c r="O44">
        <f>IF(ABS(pixs3!U55-(150+20))&lt;21,pixs3!U55,130)</f>
        <v>154</v>
      </c>
      <c r="P44">
        <f>IF(ABS(pixs3!V55-(150+20))&lt;21,pixs3!V55,130)</f>
        <v>155</v>
      </c>
      <c r="Q44">
        <f>IF(ABS(pixs3!W55-(150+20))&lt;21,pixs3!W55,130)</f>
        <v>154</v>
      </c>
      <c r="R44">
        <f>IF(ABS(pixs3!X55-(150+20))&lt;21,pixs3!X55,130)</f>
        <v>153</v>
      </c>
      <c r="S44">
        <f>IF(ABS(pixs3!Y55-(150+20))&lt;21,pixs3!Y55,130)</f>
        <v>151</v>
      </c>
      <c r="T44">
        <f>IF(ABS(pixs3!Z55-(150+20))&lt;21,pixs3!Z55,130)</f>
        <v>130</v>
      </c>
      <c r="U44">
        <f>IF(ABS(pixs3!AA55-(150+20))&lt;21,pixs3!AA55,130)</f>
        <v>130</v>
      </c>
      <c r="V44">
        <f>IF(ABS(pixs3!AB55-(150+20))&lt;21,pixs3!AB55,130)</f>
        <v>130</v>
      </c>
      <c r="W44">
        <f>IF(ABS(pixs3!AC55-(150+20))&lt;21,pixs3!AC55,130)</f>
        <v>130</v>
      </c>
      <c r="X44">
        <f>IF(ABS(pixs3!AD55-(150+20))&lt;21,pixs3!AD55,130)</f>
        <v>130</v>
      </c>
      <c r="Y44">
        <f>IF(ABS(pixs3!AE55-(150+20))&lt;21,pixs3!AE55,130)</f>
        <v>130</v>
      </c>
      <c r="Z44">
        <f>IF(ABS(pixs3!AF55-(150+20))&lt;21,pixs3!AF55,130)</f>
        <v>130</v>
      </c>
      <c r="AA44">
        <f>IF(ABS(pixs3!AG55-(150+20))&lt;21,pixs3!AG55,130)</f>
        <v>130</v>
      </c>
      <c r="AB44">
        <f>IF(ABS(pixs3!AH55-(150+20))&lt;21,pixs3!AH55,130)</f>
        <v>130</v>
      </c>
      <c r="AC44">
        <f>IF(ABS(pixs3!AI55-(150+20))&lt;21,pixs3!AI55,130)</f>
        <v>130</v>
      </c>
      <c r="AD44">
        <f>IF(ABS(pixs3!AJ55-(150+20))&lt;21,pixs3!AJ55,130)</f>
        <v>130</v>
      </c>
      <c r="AE44">
        <f>IF(ABS(pixs3!AK55-(150+20))&lt;21,pixs3!AK55,130)</f>
        <v>130</v>
      </c>
      <c r="AF44">
        <f>IF(ABS(pixs3!AL55-(150+20))&lt;21,pixs3!AL55,130)</f>
        <v>130</v>
      </c>
      <c r="AG44">
        <f>IF(ABS(pixs3!AM55-(150+20))&lt;21,pixs3!AM55,130)</f>
        <v>130</v>
      </c>
      <c r="AH44">
        <f>IF(ABS(pixs3!AN55-(150+20))&lt;21,pixs3!AN55,130)</f>
        <v>130</v>
      </c>
      <c r="AI44">
        <f>IF(ABS(pixs3!AO55-(150+20))&lt;21,pixs3!AO55,130)</f>
        <v>130</v>
      </c>
      <c r="AJ44">
        <f>IF(ABS(pixs3!AP55-(150+20))&lt;21,pixs3!AP55,130)</f>
        <v>130</v>
      </c>
      <c r="AK44">
        <f>IF(ABS(pixs3!AQ55-(150+20))&lt;21,pixs3!AQ55,130)</f>
        <v>130</v>
      </c>
      <c r="AL44">
        <f>IF(ABS(pixs3!AR55-(150+20))&lt;21,pixs3!AR55,130)</f>
        <v>130</v>
      </c>
      <c r="AM44">
        <f>IF(ABS(pixs3!AS55-(150+20))&lt;21,pixs3!AS55,130)</f>
        <v>130</v>
      </c>
      <c r="AN44">
        <f>IF(ABS(pixs3!AT55-(150+20))&lt;21,pixs3!AT55,130)</f>
        <v>130</v>
      </c>
      <c r="AO44">
        <f>IF(ABS(pixs3!AU55-(150+20))&lt;21,pixs3!AU55,130)</f>
        <v>130</v>
      </c>
      <c r="AP44">
        <f>IF(ABS(pixs3!AV55-(150+20))&lt;21,pixs3!AV55,130)</f>
        <v>130</v>
      </c>
      <c r="AQ44">
        <f>IF(ABS(pixs3!AW55-(150+20))&lt;21,pixs3!AW55,130)</f>
        <v>130</v>
      </c>
      <c r="AR44">
        <f>IF(ABS(pixs3!AX55-(150+20))&lt;21,pixs3!AX55,130)</f>
        <v>130</v>
      </c>
      <c r="AS44">
        <f>IF(ABS(pixs3!AY55-(150+20))&lt;21,pixs3!AY55,130)</f>
        <v>130</v>
      </c>
      <c r="AT44">
        <f>IF(ABS(pixs3!AZ55-(150+20))&lt;21,pixs3!AZ55,130)</f>
        <v>130</v>
      </c>
      <c r="AU44">
        <f>IF(ABS(pixs3!BA55-(150+20))&lt;21,pixs3!BA55,130)</f>
        <v>130</v>
      </c>
      <c r="AV44">
        <f>IF(ABS(pixs3!BB55-(150+20))&lt;21,pixs3!BB55,130)</f>
        <v>130</v>
      </c>
      <c r="AW44">
        <f>IF(ABS(pixs3!BC55-(150+20))&lt;21,pixs3!BC55,130)</f>
        <v>130</v>
      </c>
      <c r="AX44">
        <f>IF(ABS(pixs3!BD55-(150+20))&lt;21,pixs3!BD55,130)</f>
        <v>130</v>
      </c>
      <c r="AY44">
        <f>IF(ABS(pixs3!BE55-(150+20))&lt;21,pixs3!BE55,130)</f>
        <v>130</v>
      </c>
      <c r="AZ44">
        <f>IF(ABS(pixs3!BF55-(150+20))&lt;21,pixs3!BF55,130)</f>
        <v>130</v>
      </c>
      <c r="BA44">
        <f>IF(ABS(pixs3!BG55-(150+20))&lt;21,pixs3!BG55,130)</f>
        <v>130</v>
      </c>
      <c r="BB44">
        <f>IF(ABS(pixs3!BH55-(150+20))&lt;21,pixs3!BH55,130)</f>
        <v>130</v>
      </c>
      <c r="BC44">
        <f>IF(ABS(pixs3!BI55-(150+20))&lt;21,pixs3!BI55,130)</f>
        <v>130</v>
      </c>
      <c r="BD44">
        <f>IF(ABS(pixs3!BJ55-(150+20))&lt;21,pixs3!BJ55,130)</f>
        <v>130</v>
      </c>
      <c r="BE44">
        <f>IF(ABS(pixs3!BK55-(150+20))&lt;21,pixs3!BK55,130)</f>
        <v>130</v>
      </c>
      <c r="BF44">
        <f>IF(ABS(pixs3!BL55-(150+20))&lt;21,pixs3!BL55,130)</f>
        <v>130</v>
      </c>
      <c r="BG44">
        <f>IF(ABS(pixs3!BM55-(150+20))&lt;21,pixs3!BM55,130)</f>
        <v>130</v>
      </c>
      <c r="BH44">
        <f>IF(ABS(pixs3!BN55-(150+20))&lt;21,pixs3!BN55,130)</f>
        <v>130</v>
      </c>
      <c r="BI44">
        <f>IF(ABS(pixs3!BO55-(150+20))&lt;21,pixs3!BO55,130)</f>
        <v>130</v>
      </c>
      <c r="BJ44">
        <f>IF(ABS(pixs3!BP55-(150+20))&lt;21,pixs3!BP55,130)</f>
        <v>130</v>
      </c>
      <c r="BK44">
        <f>IF(ABS(pixs3!BQ55-(150+20))&lt;21,pixs3!BQ55,130)</f>
        <v>130</v>
      </c>
      <c r="BL44">
        <f>IF(ABS(pixs3!BR55-(150+20))&lt;21,pixs3!BR55,130)</f>
        <v>130</v>
      </c>
      <c r="BM44">
        <f>IF(ABS(pixs3!BS55-(150+20))&lt;21,pixs3!BS55,130)</f>
        <v>130</v>
      </c>
      <c r="BN44">
        <f>IF(ABS(pixs3!BT55-(150+20))&lt;21,pixs3!BT55,130)</f>
        <v>130</v>
      </c>
      <c r="BO44">
        <f>IF(ABS(pixs3!BU55-(150+20))&lt;21,pixs3!BU55,130)</f>
        <v>130</v>
      </c>
      <c r="BP44">
        <f>IF(ABS(pixs3!BV55-(150+20))&lt;21,pixs3!BV55,130)</f>
        <v>130</v>
      </c>
      <c r="BQ44">
        <f>IF(ABS(pixs3!BW55-(150+20))&lt;21,pixs3!BW55,130)</f>
        <v>130</v>
      </c>
      <c r="BR44">
        <f>IF(ABS(pixs3!BX55-(150+20))&lt;21,pixs3!BX55,130)</f>
        <v>130</v>
      </c>
      <c r="BS44">
        <f>IF(ABS(pixs3!BY55-(150+20))&lt;21,pixs3!BY55,130)</f>
        <v>130</v>
      </c>
      <c r="BT44">
        <f>IF(ABS(pixs3!BZ55-(150+20))&lt;21,pixs3!BZ55,130)</f>
        <v>130</v>
      </c>
      <c r="BU44">
        <f>IF(ABS(pixs3!CA55-(150+20))&lt;21,pixs3!CA55,130)</f>
        <v>130</v>
      </c>
      <c r="BV44">
        <f>IF(ABS(pixs3!CB55-(150+20))&lt;21,pixs3!CB55,130)</f>
        <v>130</v>
      </c>
      <c r="BW44">
        <f>IF(ABS(pixs3!CC55-(150+20))&lt;21,pixs3!CC55,130)</f>
        <v>130</v>
      </c>
      <c r="BX44">
        <f>IF(ABS(pixs3!CD55-(150+20))&lt;21,pixs3!CD55,130)</f>
        <v>130</v>
      </c>
      <c r="BY44">
        <f>IF(ABS(pixs3!CE55-(150+20))&lt;21,pixs3!CE55,130)</f>
        <v>130</v>
      </c>
      <c r="BZ44">
        <f>IF(ABS(pixs3!CF55-(150+20))&lt;21,pixs3!CF55,130)</f>
        <v>130</v>
      </c>
      <c r="CA44">
        <f>IF(ABS(pixs3!CG55-(150+20))&lt;21,pixs3!CG55,130)</f>
        <v>130</v>
      </c>
      <c r="CB44">
        <f>IF(ABS(pixs3!CH55-(150+20))&lt;21,pixs3!CH55,130)</f>
        <v>130</v>
      </c>
      <c r="CC44">
        <f>IF(ABS(pixs3!CI55-(150+20))&lt;21,pixs3!CI55,130)</f>
        <v>130</v>
      </c>
      <c r="CD44">
        <f>IF(ABS(pixs3!CJ55-(150+20))&lt;21,pixs3!CJ55,130)</f>
        <v>130</v>
      </c>
      <c r="CE44">
        <f>IF(ABS(pixs3!CK55-(150+20))&lt;21,pixs3!CK55,130)</f>
        <v>130</v>
      </c>
      <c r="CF44">
        <f>IF(ABS(pixs3!CL55-(150+20))&lt;21,pixs3!CL55,130)</f>
        <v>130</v>
      </c>
      <c r="CG44">
        <f>IF(ABS(pixs3!CM55-(150+20))&lt;21,pixs3!CM55,130)</f>
        <v>130</v>
      </c>
      <c r="CH44">
        <f>IF(ABS(pixs3!CN55-(150+20))&lt;21,pixs3!CN55,130)</f>
        <v>130</v>
      </c>
    </row>
    <row r="45" spans="1:86" x14ac:dyDescent="0.35">
      <c r="A45">
        <f t="shared" si="2"/>
        <v>44</v>
      </c>
      <c r="B45">
        <f>IF(ABS(pixs3!H56-(150+20))&lt;21,pixs3!H56,130)</f>
        <v>130</v>
      </c>
      <c r="C45">
        <f>IF(ABS(pixs3!I56-(150+20))&lt;21,pixs3!I56,130)</f>
        <v>130</v>
      </c>
      <c r="D45">
        <f>IF(ABS(pixs3!J56-(150+20))&lt;21,pixs3!J56,130)</f>
        <v>130</v>
      </c>
      <c r="E45">
        <f>IF(ABS(pixs3!K56-(150+20))&lt;21,pixs3!K56,130)</f>
        <v>130</v>
      </c>
      <c r="F45">
        <f>IF(ABS(pixs3!L56-(150+20))&lt;21,pixs3!L56,130)</f>
        <v>130</v>
      </c>
      <c r="G45">
        <f>IF(ABS(pixs3!M56-(150+20))&lt;21,pixs3!M56,130)</f>
        <v>130</v>
      </c>
      <c r="H45">
        <f>IF(ABS(pixs3!N56-(150+20))&lt;21,pixs3!N56,130)</f>
        <v>130</v>
      </c>
      <c r="I45">
        <f>IF(ABS(pixs3!O56-(150+20))&lt;21,pixs3!O56,130)</f>
        <v>130</v>
      </c>
      <c r="J45">
        <f>IF(ABS(pixs3!P56-(150+20))&lt;21,pixs3!P56,130)</f>
        <v>130</v>
      </c>
      <c r="K45">
        <f>IF(ABS(pixs3!Q56-(150+20))&lt;21,pixs3!Q56,130)</f>
        <v>130</v>
      </c>
      <c r="L45">
        <f>IF(ABS(pixs3!R56-(150+20))&lt;21,pixs3!R56,130)</f>
        <v>150</v>
      </c>
      <c r="M45">
        <f>IF(ABS(pixs3!S56-(150+20))&lt;21,pixs3!S56,130)</f>
        <v>153</v>
      </c>
      <c r="N45">
        <f>IF(ABS(pixs3!T56-(150+20))&lt;21,pixs3!T56,130)</f>
        <v>156</v>
      </c>
      <c r="O45">
        <f>IF(ABS(pixs3!U56-(150+20))&lt;21,pixs3!U56,130)</f>
        <v>157</v>
      </c>
      <c r="P45">
        <f>IF(ABS(pixs3!V56-(150+20))&lt;21,pixs3!V56,130)</f>
        <v>157</v>
      </c>
      <c r="Q45">
        <f>IF(ABS(pixs3!W56-(150+20))&lt;21,pixs3!W56,130)</f>
        <v>155</v>
      </c>
      <c r="R45">
        <f>IF(ABS(pixs3!X56-(150+20))&lt;21,pixs3!X56,130)</f>
        <v>153</v>
      </c>
      <c r="S45">
        <f>IF(ABS(pixs3!Y56-(150+20))&lt;21,pixs3!Y56,130)</f>
        <v>151</v>
      </c>
      <c r="T45">
        <f>IF(ABS(pixs3!Z56-(150+20))&lt;21,pixs3!Z56,130)</f>
        <v>130</v>
      </c>
      <c r="U45">
        <f>IF(ABS(pixs3!AA56-(150+20))&lt;21,pixs3!AA56,130)</f>
        <v>130</v>
      </c>
      <c r="V45">
        <f>IF(ABS(pixs3!AB56-(150+20))&lt;21,pixs3!AB56,130)</f>
        <v>130</v>
      </c>
      <c r="W45">
        <f>IF(ABS(pixs3!AC56-(150+20))&lt;21,pixs3!AC56,130)</f>
        <v>130</v>
      </c>
      <c r="X45">
        <f>IF(ABS(pixs3!AD56-(150+20))&lt;21,pixs3!AD56,130)</f>
        <v>130</v>
      </c>
      <c r="Y45">
        <f>IF(ABS(pixs3!AE56-(150+20))&lt;21,pixs3!AE56,130)</f>
        <v>130</v>
      </c>
      <c r="Z45">
        <f>IF(ABS(pixs3!AF56-(150+20))&lt;21,pixs3!AF56,130)</f>
        <v>130</v>
      </c>
      <c r="AA45">
        <f>IF(ABS(pixs3!AG56-(150+20))&lt;21,pixs3!AG56,130)</f>
        <v>130</v>
      </c>
      <c r="AB45">
        <f>IF(ABS(pixs3!AH56-(150+20))&lt;21,pixs3!AH56,130)</f>
        <v>130</v>
      </c>
      <c r="AC45">
        <f>IF(ABS(pixs3!AI56-(150+20))&lt;21,pixs3!AI56,130)</f>
        <v>130</v>
      </c>
      <c r="AD45">
        <f>IF(ABS(pixs3!AJ56-(150+20))&lt;21,pixs3!AJ56,130)</f>
        <v>130</v>
      </c>
      <c r="AE45">
        <f>IF(ABS(pixs3!AK56-(150+20))&lt;21,pixs3!AK56,130)</f>
        <v>130</v>
      </c>
      <c r="AF45">
        <f>IF(ABS(pixs3!AL56-(150+20))&lt;21,pixs3!AL56,130)</f>
        <v>130</v>
      </c>
      <c r="AG45">
        <f>IF(ABS(pixs3!AM56-(150+20))&lt;21,pixs3!AM56,130)</f>
        <v>130</v>
      </c>
      <c r="AH45">
        <f>IF(ABS(pixs3!AN56-(150+20))&lt;21,pixs3!AN56,130)</f>
        <v>130</v>
      </c>
      <c r="AI45">
        <f>IF(ABS(pixs3!AO56-(150+20))&lt;21,pixs3!AO56,130)</f>
        <v>130</v>
      </c>
      <c r="AJ45">
        <f>IF(ABS(pixs3!AP56-(150+20))&lt;21,pixs3!AP56,130)</f>
        <v>130</v>
      </c>
      <c r="AK45">
        <f>IF(ABS(pixs3!AQ56-(150+20))&lt;21,pixs3!AQ56,130)</f>
        <v>130</v>
      </c>
      <c r="AL45">
        <f>IF(ABS(pixs3!AR56-(150+20))&lt;21,pixs3!AR56,130)</f>
        <v>130</v>
      </c>
      <c r="AM45">
        <f>IF(ABS(pixs3!AS56-(150+20))&lt;21,pixs3!AS56,130)</f>
        <v>130</v>
      </c>
      <c r="AN45">
        <f>IF(ABS(pixs3!AT56-(150+20))&lt;21,pixs3!AT56,130)</f>
        <v>130</v>
      </c>
      <c r="AO45">
        <f>IF(ABS(pixs3!AU56-(150+20))&lt;21,pixs3!AU56,130)</f>
        <v>130</v>
      </c>
      <c r="AP45">
        <f>IF(ABS(pixs3!AV56-(150+20))&lt;21,pixs3!AV56,130)</f>
        <v>130</v>
      </c>
      <c r="AQ45">
        <f>IF(ABS(pixs3!AW56-(150+20))&lt;21,pixs3!AW56,130)</f>
        <v>130</v>
      </c>
      <c r="AR45">
        <f>IF(ABS(pixs3!AX56-(150+20))&lt;21,pixs3!AX56,130)</f>
        <v>130</v>
      </c>
      <c r="AS45">
        <f>IF(ABS(pixs3!AY56-(150+20))&lt;21,pixs3!AY56,130)</f>
        <v>130</v>
      </c>
      <c r="AT45">
        <f>IF(ABS(pixs3!AZ56-(150+20))&lt;21,pixs3!AZ56,130)</f>
        <v>130</v>
      </c>
      <c r="AU45">
        <f>IF(ABS(pixs3!BA56-(150+20))&lt;21,pixs3!BA56,130)</f>
        <v>130</v>
      </c>
      <c r="AV45">
        <f>IF(ABS(pixs3!BB56-(150+20))&lt;21,pixs3!BB56,130)</f>
        <v>130</v>
      </c>
      <c r="AW45">
        <f>IF(ABS(pixs3!BC56-(150+20))&lt;21,pixs3!BC56,130)</f>
        <v>130</v>
      </c>
      <c r="AX45">
        <f>IF(ABS(pixs3!BD56-(150+20))&lt;21,pixs3!BD56,130)</f>
        <v>130</v>
      </c>
      <c r="AY45">
        <f>IF(ABS(pixs3!BE56-(150+20))&lt;21,pixs3!BE56,130)</f>
        <v>130</v>
      </c>
      <c r="AZ45">
        <f>IF(ABS(pixs3!BF56-(150+20))&lt;21,pixs3!BF56,130)</f>
        <v>130</v>
      </c>
      <c r="BA45">
        <f>IF(ABS(pixs3!BG56-(150+20))&lt;21,pixs3!BG56,130)</f>
        <v>130</v>
      </c>
      <c r="BB45">
        <f>IF(ABS(pixs3!BH56-(150+20))&lt;21,pixs3!BH56,130)</f>
        <v>130</v>
      </c>
      <c r="BC45">
        <f>IF(ABS(pixs3!BI56-(150+20))&lt;21,pixs3!BI56,130)</f>
        <v>130</v>
      </c>
      <c r="BD45">
        <f>IF(ABS(pixs3!BJ56-(150+20))&lt;21,pixs3!BJ56,130)</f>
        <v>130</v>
      </c>
      <c r="BE45">
        <f>IF(ABS(pixs3!BK56-(150+20))&lt;21,pixs3!BK56,130)</f>
        <v>130</v>
      </c>
      <c r="BF45">
        <f>IF(ABS(pixs3!BL56-(150+20))&lt;21,pixs3!BL56,130)</f>
        <v>130</v>
      </c>
      <c r="BG45">
        <f>IF(ABS(pixs3!BM56-(150+20))&lt;21,pixs3!BM56,130)</f>
        <v>130</v>
      </c>
      <c r="BH45">
        <f>IF(ABS(pixs3!BN56-(150+20))&lt;21,pixs3!BN56,130)</f>
        <v>130</v>
      </c>
      <c r="BI45">
        <f>IF(ABS(pixs3!BO56-(150+20))&lt;21,pixs3!BO56,130)</f>
        <v>130</v>
      </c>
      <c r="BJ45">
        <f>IF(ABS(pixs3!BP56-(150+20))&lt;21,pixs3!BP56,130)</f>
        <v>130</v>
      </c>
      <c r="BK45">
        <f>IF(ABS(pixs3!BQ56-(150+20))&lt;21,pixs3!BQ56,130)</f>
        <v>130</v>
      </c>
      <c r="BL45">
        <f>IF(ABS(pixs3!BR56-(150+20))&lt;21,pixs3!BR56,130)</f>
        <v>130</v>
      </c>
      <c r="BM45">
        <f>IF(ABS(pixs3!BS56-(150+20))&lt;21,pixs3!BS56,130)</f>
        <v>130</v>
      </c>
      <c r="BN45">
        <f>IF(ABS(pixs3!BT56-(150+20))&lt;21,pixs3!BT56,130)</f>
        <v>130</v>
      </c>
      <c r="BO45">
        <f>IF(ABS(pixs3!BU56-(150+20))&lt;21,pixs3!BU56,130)</f>
        <v>130</v>
      </c>
      <c r="BP45">
        <f>IF(ABS(pixs3!BV56-(150+20))&lt;21,pixs3!BV56,130)</f>
        <v>130</v>
      </c>
      <c r="BQ45">
        <f>IF(ABS(pixs3!BW56-(150+20))&lt;21,pixs3!BW56,130)</f>
        <v>130</v>
      </c>
      <c r="BR45">
        <f>IF(ABS(pixs3!BX56-(150+20))&lt;21,pixs3!BX56,130)</f>
        <v>130</v>
      </c>
      <c r="BS45">
        <f>IF(ABS(pixs3!BY56-(150+20))&lt;21,pixs3!BY56,130)</f>
        <v>130</v>
      </c>
      <c r="BT45">
        <f>IF(ABS(pixs3!BZ56-(150+20))&lt;21,pixs3!BZ56,130)</f>
        <v>130</v>
      </c>
      <c r="BU45">
        <f>IF(ABS(pixs3!CA56-(150+20))&lt;21,pixs3!CA56,130)</f>
        <v>130</v>
      </c>
      <c r="BV45">
        <f>IF(ABS(pixs3!CB56-(150+20))&lt;21,pixs3!CB56,130)</f>
        <v>130</v>
      </c>
      <c r="BW45">
        <f>IF(ABS(pixs3!CC56-(150+20))&lt;21,pixs3!CC56,130)</f>
        <v>130</v>
      </c>
      <c r="BX45">
        <f>IF(ABS(pixs3!CD56-(150+20))&lt;21,pixs3!CD56,130)</f>
        <v>130</v>
      </c>
      <c r="BY45">
        <f>IF(ABS(pixs3!CE56-(150+20))&lt;21,pixs3!CE56,130)</f>
        <v>130</v>
      </c>
      <c r="BZ45">
        <f>IF(ABS(pixs3!CF56-(150+20))&lt;21,pixs3!CF56,130)</f>
        <v>130</v>
      </c>
      <c r="CA45">
        <f>IF(ABS(pixs3!CG56-(150+20))&lt;21,pixs3!CG56,130)</f>
        <v>130</v>
      </c>
      <c r="CB45">
        <f>IF(ABS(pixs3!CH56-(150+20))&lt;21,pixs3!CH56,130)</f>
        <v>130</v>
      </c>
      <c r="CC45">
        <f>IF(ABS(pixs3!CI56-(150+20))&lt;21,pixs3!CI56,130)</f>
        <v>130</v>
      </c>
      <c r="CD45">
        <f>IF(ABS(pixs3!CJ56-(150+20))&lt;21,pixs3!CJ56,130)</f>
        <v>130</v>
      </c>
      <c r="CE45">
        <f>IF(ABS(pixs3!CK56-(150+20))&lt;21,pixs3!CK56,130)</f>
        <v>130</v>
      </c>
      <c r="CF45">
        <f>IF(ABS(pixs3!CL56-(150+20))&lt;21,pixs3!CL56,130)</f>
        <v>130</v>
      </c>
      <c r="CG45">
        <f>IF(ABS(pixs3!CM56-(150+20))&lt;21,pixs3!CM56,130)</f>
        <v>130</v>
      </c>
      <c r="CH45">
        <f>IF(ABS(pixs3!CN56-(150+20))&lt;21,pixs3!CN56,130)</f>
        <v>130</v>
      </c>
    </row>
    <row r="46" spans="1:86" x14ac:dyDescent="0.35">
      <c r="A46">
        <f t="shared" si="2"/>
        <v>45</v>
      </c>
      <c r="B46">
        <f>IF(ABS(pixs3!H57-(150+20))&lt;21,pixs3!H57,130)</f>
        <v>130</v>
      </c>
      <c r="C46">
        <f>IF(ABS(pixs3!I57-(150+20))&lt;21,pixs3!I57,130)</f>
        <v>130</v>
      </c>
      <c r="D46">
        <f>IF(ABS(pixs3!J57-(150+20))&lt;21,pixs3!J57,130)</f>
        <v>130</v>
      </c>
      <c r="E46">
        <f>IF(ABS(pixs3!K57-(150+20))&lt;21,pixs3!K57,130)</f>
        <v>130</v>
      </c>
      <c r="F46">
        <f>IF(ABS(pixs3!L57-(150+20))&lt;21,pixs3!L57,130)</f>
        <v>130</v>
      </c>
      <c r="G46">
        <f>IF(ABS(pixs3!M57-(150+20))&lt;21,pixs3!M57,130)</f>
        <v>130</v>
      </c>
      <c r="H46">
        <f>IF(ABS(pixs3!N57-(150+20))&lt;21,pixs3!N57,130)</f>
        <v>130</v>
      </c>
      <c r="I46">
        <f>IF(ABS(pixs3!O57-(150+20))&lt;21,pixs3!O57,130)</f>
        <v>130</v>
      </c>
      <c r="J46">
        <f>IF(ABS(pixs3!P57-(150+20))&lt;21,pixs3!P57,130)</f>
        <v>130</v>
      </c>
      <c r="K46">
        <f>IF(ABS(pixs3!Q57-(150+20))&lt;21,pixs3!Q57,130)</f>
        <v>130</v>
      </c>
      <c r="L46">
        <f>IF(ABS(pixs3!R57-(150+20))&lt;21,pixs3!R57,130)</f>
        <v>152</v>
      </c>
      <c r="M46">
        <f>IF(ABS(pixs3!S57-(150+20))&lt;21,pixs3!S57,130)</f>
        <v>155</v>
      </c>
      <c r="N46">
        <f>IF(ABS(pixs3!T57-(150+20))&lt;21,pixs3!T57,130)</f>
        <v>157</v>
      </c>
      <c r="O46">
        <f>IF(ABS(pixs3!U57-(150+20))&lt;21,pixs3!U57,130)</f>
        <v>158</v>
      </c>
      <c r="P46">
        <f>IF(ABS(pixs3!V57-(150+20))&lt;21,pixs3!V57,130)</f>
        <v>157</v>
      </c>
      <c r="Q46">
        <f>IF(ABS(pixs3!W57-(150+20))&lt;21,pixs3!W57,130)</f>
        <v>155</v>
      </c>
      <c r="R46">
        <f>IF(ABS(pixs3!X57-(150+20))&lt;21,pixs3!X57,130)</f>
        <v>153</v>
      </c>
      <c r="S46">
        <f>IF(ABS(pixs3!Y57-(150+20))&lt;21,pixs3!Y57,130)</f>
        <v>151</v>
      </c>
      <c r="T46">
        <f>IF(ABS(pixs3!Z57-(150+20))&lt;21,pixs3!Z57,130)</f>
        <v>130</v>
      </c>
      <c r="U46">
        <f>IF(ABS(pixs3!AA57-(150+20))&lt;21,pixs3!AA57,130)</f>
        <v>130</v>
      </c>
      <c r="V46">
        <f>IF(ABS(pixs3!AB57-(150+20))&lt;21,pixs3!AB57,130)</f>
        <v>130</v>
      </c>
      <c r="W46">
        <f>IF(ABS(pixs3!AC57-(150+20))&lt;21,pixs3!AC57,130)</f>
        <v>130</v>
      </c>
      <c r="X46">
        <f>IF(ABS(pixs3!AD57-(150+20))&lt;21,pixs3!AD57,130)</f>
        <v>130</v>
      </c>
      <c r="Y46">
        <f>IF(ABS(pixs3!AE57-(150+20))&lt;21,pixs3!AE57,130)</f>
        <v>130</v>
      </c>
      <c r="Z46">
        <f>IF(ABS(pixs3!AF57-(150+20))&lt;21,pixs3!AF57,130)</f>
        <v>130</v>
      </c>
      <c r="AA46">
        <f>IF(ABS(pixs3!AG57-(150+20))&lt;21,pixs3!AG57,130)</f>
        <v>130</v>
      </c>
      <c r="AB46">
        <f>IF(ABS(pixs3!AH57-(150+20))&lt;21,pixs3!AH57,130)</f>
        <v>130</v>
      </c>
      <c r="AC46">
        <f>IF(ABS(pixs3!AI57-(150+20))&lt;21,pixs3!AI57,130)</f>
        <v>130</v>
      </c>
      <c r="AD46">
        <f>IF(ABS(pixs3!AJ57-(150+20))&lt;21,pixs3!AJ57,130)</f>
        <v>130</v>
      </c>
      <c r="AE46">
        <f>IF(ABS(pixs3!AK57-(150+20))&lt;21,pixs3!AK57,130)</f>
        <v>130</v>
      </c>
      <c r="AF46">
        <f>IF(ABS(pixs3!AL57-(150+20))&lt;21,pixs3!AL57,130)</f>
        <v>130</v>
      </c>
      <c r="AG46">
        <f>IF(ABS(pixs3!AM57-(150+20))&lt;21,pixs3!AM57,130)</f>
        <v>130</v>
      </c>
      <c r="AH46">
        <f>IF(ABS(pixs3!AN57-(150+20))&lt;21,pixs3!AN57,130)</f>
        <v>130</v>
      </c>
      <c r="AI46">
        <f>IF(ABS(pixs3!AO57-(150+20))&lt;21,pixs3!AO57,130)</f>
        <v>130</v>
      </c>
      <c r="AJ46">
        <f>IF(ABS(pixs3!AP57-(150+20))&lt;21,pixs3!AP57,130)</f>
        <v>130</v>
      </c>
      <c r="AK46">
        <f>IF(ABS(pixs3!AQ57-(150+20))&lt;21,pixs3!AQ57,130)</f>
        <v>130</v>
      </c>
      <c r="AL46">
        <f>IF(ABS(pixs3!AR57-(150+20))&lt;21,pixs3!AR57,130)</f>
        <v>130</v>
      </c>
      <c r="AM46">
        <f>IF(ABS(pixs3!AS57-(150+20))&lt;21,pixs3!AS57,130)</f>
        <v>130</v>
      </c>
      <c r="AN46">
        <f>IF(ABS(pixs3!AT57-(150+20))&lt;21,pixs3!AT57,130)</f>
        <v>130</v>
      </c>
      <c r="AO46">
        <f>IF(ABS(pixs3!AU57-(150+20))&lt;21,pixs3!AU57,130)</f>
        <v>130</v>
      </c>
      <c r="AP46">
        <f>IF(ABS(pixs3!AV57-(150+20))&lt;21,pixs3!AV57,130)</f>
        <v>130</v>
      </c>
      <c r="AQ46">
        <f>IF(ABS(pixs3!AW57-(150+20))&lt;21,pixs3!AW57,130)</f>
        <v>130</v>
      </c>
      <c r="AR46">
        <f>IF(ABS(pixs3!AX57-(150+20))&lt;21,pixs3!AX57,130)</f>
        <v>130</v>
      </c>
      <c r="AS46">
        <f>IF(ABS(pixs3!AY57-(150+20))&lt;21,pixs3!AY57,130)</f>
        <v>130</v>
      </c>
      <c r="AT46">
        <f>IF(ABS(pixs3!AZ57-(150+20))&lt;21,pixs3!AZ57,130)</f>
        <v>130</v>
      </c>
      <c r="AU46">
        <f>IF(ABS(pixs3!BA57-(150+20))&lt;21,pixs3!BA57,130)</f>
        <v>130</v>
      </c>
      <c r="AV46">
        <f>IF(ABS(pixs3!BB57-(150+20))&lt;21,pixs3!BB57,130)</f>
        <v>130</v>
      </c>
      <c r="AW46">
        <f>IF(ABS(pixs3!BC57-(150+20))&lt;21,pixs3!BC57,130)</f>
        <v>130</v>
      </c>
      <c r="AX46">
        <f>IF(ABS(pixs3!BD57-(150+20))&lt;21,pixs3!BD57,130)</f>
        <v>130</v>
      </c>
      <c r="AY46">
        <f>IF(ABS(pixs3!BE57-(150+20))&lt;21,pixs3!BE57,130)</f>
        <v>130</v>
      </c>
      <c r="AZ46">
        <f>IF(ABS(pixs3!BF57-(150+20))&lt;21,pixs3!BF57,130)</f>
        <v>130</v>
      </c>
      <c r="BA46">
        <f>IF(ABS(pixs3!BG57-(150+20))&lt;21,pixs3!BG57,130)</f>
        <v>130</v>
      </c>
      <c r="BB46">
        <f>IF(ABS(pixs3!BH57-(150+20))&lt;21,pixs3!BH57,130)</f>
        <v>130</v>
      </c>
      <c r="BC46">
        <f>IF(ABS(pixs3!BI57-(150+20))&lt;21,pixs3!BI57,130)</f>
        <v>130</v>
      </c>
      <c r="BD46">
        <f>IF(ABS(pixs3!BJ57-(150+20))&lt;21,pixs3!BJ57,130)</f>
        <v>130</v>
      </c>
      <c r="BE46">
        <f>IF(ABS(pixs3!BK57-(150+20))&lt;21,pixs3!BK57,130)</f>
        <v>130</v>
      </c>
      <c r="BF46">
        <f>IF(ABS(pixs3!BL57-(150+20))&lt;21,pixs3!BL57,130)</f>
        <v>130</v>
      </c>
      <c r="BG46">
        <f>IF(ABS(pixs3!BM57-(150+20))&lt;21,pixs3!BM57,130)</f>
        <v>130</v>
      </c>
      <c r="BH46">
        <f>IF(ABS(pixs3!BN57-(150+20))&lt;21,pixs3!BN57,130)</f>
        <v>130</v>
      </c>
      <c r="BI46">
        <f>IF(ABS(pixs3!BO57-(150+20))&lt;21,pixs3!BO57,130)</f>
        <v>130</v>
      </c>
      <c r="BJ46">
        <f>IF(ABS(pixs3!BP57-(150+20))&lt;21,pixs3!BP57,130)</f>
        <v>130</v>
      </c>
      <c r="BK46">
        <f>IF(ABS(pixs3!BQ57-(150+20))&lt;21,pixs3!BQ57,130)</f>
        <v>130</v>
      </c>
      <c r="BL46">
        <f>IF(ABS(pixs3!BR57-(150+20))&lt;21,pixs3!BR57,130)</f>
        <v>130</v>
      </c>
      <c r="BM46">
        <f>IF(ABS(pixs3!BS57-(150+20))&lt;21,pixs3!BS57,130)</f>
        <v>130</v>
      </c>
      <c r="BN46">
        <f>IF(ABS(pixs3!BT57-(150+20))&lt;21,pixs3!BT57,130)</f>
        <v>130</v>
      </c>
      <c r="BO46">
        <f>IF(ABS(pixs3!BU57-(150+20))&lt;21,pixs3!BU57,130)</f>
        <v>130</v>
      </c>
      <c r="BP46">
        <f>IF(ABS(pixs3!BV57-(150+20))&lt;21,pixs3!BV57,130)</f>
        <v>130</v>
      </c>
      <c r="BQ46">
        <f>IF(ABS(pixs3!BW57-(150+20))&lt;21,pixs3!BW57,130)</f>
        <v>130</v>
      </c>
      <c r="BR46">
        <f>IF(ABS(pixs3!BX57-(150+20))&lt;21,pixs3!BX57,130)</f>
        <v>130</v>
      </c>
      <c r="BS46">
        <f>IF(ABS(pixs3!BY57-(150+20))&lt;21,pixs3!BY57,130)</f>
        <v>130</v>
      </c>
      <c r="BT46">
        <f>IF(ABS(pixs3!BZ57-(150+20))&lt;21,pixs3!BZ57,130)</f>
        <v>130</v>
      </c>
      <c r="BU46">
        <f>IF(ABS(pixs3!CA57-(150+20))&lt;21,pixs3!CA57,130)</f>
        <v>130</v>
      </c>
      <c r="BV46">
        <f>IF(ABS(pixs3!CB57-(150+20))&lt;21,pixs3!CB57,130)</f>
        <v>130</v>
      </c>
      <c r="BW46">
        <f>IF(ABS(pixs3!CC57-(150+20))&lt;21,pixs3!CC57,130)</f>
        <v>130</v>
      </c>
      <c r="BX46">
        <f>IF(ABS(pixs3!CD57-(150+20))&lt;21,pixs3!CD57,130)</f>
        <v>130</v>
      </c>
      <c r="BY46">
        <f>IF(ABS(pixs3!CE57-(150+20))&lt;21,pixs3!CE57,130)</f>
        <v>130</v>
      </c>
      <c r="BZ46">
        <f>IF(ABS(pixs3!CF57-(150+20))&lt;21,pixs3!CF57,130)</f>
        <v>130</v>
      </c>
      <c r="CA46">
        <f>IF(ABS(pixs3!CG57-(150+20))&lt;21,pixs3!CG57,130)</f>
        <v>130</v>
      </c>
      <c r="CB46">
        <f>IF(ABS(pixs3!CH57-(150+20))&lt;21,pixs3!CH57,130)</f>
        <v>130</v>
      </c>
      <c r="CC46">
        <f>IF(ABS(pixs3!CI57-(150+20))&lt;21,pixs3!CI57,130)</f>
        <v>130</v>
      </c>
      <c r="CD46">
        <f>IF(ABS(pixs3!CJ57-(150+20))&lt;21,pixs3!CJ57,130)</f>
        <v>130</v>
      </c>
      <c r="CE46">
        <f>IF(ABS(pixs3!CK57-(150+20))&lt;21,pixs3!CK57,130)</f>
        <v>130</v>
      </c>
      <c r="CF46">
        <f>IF(ABS(pixs3!CL57-(150+20))&lt;21,pixs3!CL57,130)</f>
        <v>130</v>
      </c>
      <c r="CG46">
        <f>IF(ABS(pixs3!CM57-(150+20))&lt;21,pixs3!CM57,130)</f>
        <v>130</v>
      </c>
      <c r="CH46">
        <f>IF(ABS(pixs3!CN57-(150+20))&lt;21,pixs3!CN57,130)</f>
        <v>130</v>
      </c>
    </row>
    <row r="47" spans="1:86" x14ac:dyDescent="0.35">
      <c r="A47">
        <f t="shared" si="2"/>
        <v>46</v>
      </c>
      <c r="B47">
        <f>IF(ABS(pixs3!H58-(150+20))&lt;21,pixs3!H58,130)</f>
        <v>130</v>
      </c>
      <c r="C47">
        <f>IF(ABS(pixs3!I58-(150+20))&lt;21,pixs3!I58,130)</f>
        <v>130</v>
      </c>
      <c r="D47">
        <f>IF(ABS(pixs3!J58-(150+20))&lt;21,pixs3!J58,130)</f>
        <v>130</v>
      </c>
      <c r="E47">
        <f>IF(ABS(pixs3!K58-(150+20))&lt;21,pixs3!K58,130)</f>
        <v>130</v>
      </c>
      <c r="F47">
        <f>IF(ABS(pixs3!L58-(150+20))&lt;21,pixs3!L58,130)</f>
        <v>130</v>
      </c>
      <c r="G47">
        <f>IF(ABS(pixs3!M58-(150+20))&lt;21,pixs3!M58,130)</f>
        <v>130</v>
      </c>
      <c r="H47">
        <f>IF(ABS(pixs3!N58-(150+20))&lt;21,pixs3!N58,130)</f>
        <v>130</v>
      </c>
      <c r="I47">
        <f>IF(ABS(pixs3!O58-(150+20))&lt;21,pixs3!O58,130)</f>
        <v>130</v>
      </c>
      <c r="J47">
        <f>IF(ABS(pixs3!P58-(150+20))&lt;21,pixs3!P58,130)</f>
        <v>130</v>
      </c>
      <c r="K47">
        <f>IF(ABS(pixs3!Q58-(150+20))&lt;21,pixs3!Q58,130)</f>
        <v>150</v>
      </c>
      <c r="L47">
        <f>IF(ABS(pixs3!R58-(150+20))&lt;21,pixs3!R58,130)</f>
        <v>152</v>
      </c>
      <c r="M47">
        <f>IF(ABS(pixs3!S58-(150+20))&lt;21,pixs3!S58,130)</f>
        <v>155</v>
      </c>
      <c r="N47">
        <f>IF(ABS(pixs3!T58-(150+20))&lt;21,pixs3!T58,130)</f>
        <v>157</v>
      </c>
      <c r="O47">
        <f>IF(ABS(pixs3!U58-(150+20))&lt;21,pixs3!U58,130)</f>
        <v>157</v>
      </c>
      <c r="P47">
        <f>IF(ABS(pixs3!V58-(150+20))&lt;21,pixs3!V58,130)</f>
        <v>156</v>
      </c>
      <c r="Q47">
        <f>IF(ABS(pixs3!W58-(150+20))&lt;21,pixs3!W58,130)</f>
        <v>154</v>
      </c>
      <c r="R47">
        <f>IF(ABS(pixs3!X58-(150+20))&lt;21,pixs3!X58,130)</f>
        <v>152</v>
      </c>
      <c r="S47">
        <f>IF(ABS(pixs3!Y58-(150+20))&lt;21,pixs3!Y58,130)</f>
        <v>150</v>
      </c>
      <c r="T47">
        <f>IF(ABS(pixs3!Z58-(150+20))&lt;21,pixs3!Z58,130)</f>
        <v>130</v>
      </c>
      <c r="U47">
        <f>IF(ABS(pixs3!AA58-(150+20))&lt;21,pixs3!AA58,130)</f>
        <v>130</v>
      </c>
      <c r="V47">
        <f>IF(ABS(pixs3!AB58-(150+20))&lt;21,pixs3!AB58,130)</f>
        <v>130</v>
      </c>
      <c r="W47">
        <f>IF(ABS(pixs3!AC58-(150+20))&lt;21,pixs3!AC58,130)</f>
        <v>130</v>
      </c>
      <c r="X47">
        <f>IF(ABS(pixs3!AD58-(150+20))&lt;21,pixs3!AD58,130)</f>
        <v>130</v>
      </c>
      <c r="Y47">
        <f>IF(ABS(pixs3!AE58-(150+20))&lt;21,pixs3!AE58,130)</f>
        <v>130</v>
      </c>
      <c r="Z47">
        <f>IF(ABS(pixs3!AF58-(150+20))&lt;21,pixs3!AF58,130)</f>
        <v>130</v>
      </c>
      <c r="AA47">
        <f>IF(ABS(pixs3!AG58-(150+20))&lt;21,pixs3!AG58,130)</f>
        <v>130</v>
      </c>
      <c r="AB47">
        <f>IF(ABS(pixs3!AH58-(150+20))&lt;21,pixs3!AH58,130)</f>
        <v>130</v>
      </c>
      <c r="AC47">
        <f>IF(ABS(pixs3!AI58-(150+20))&lt;21,pixs3!AI58,130)</f>
        <v>130</v>
      </c>
      <c r="AD47">
        <f>IF(ABS(pixs3!AJ58-(150+20))&lt;21,pixs3!AJ58,130)</f>
        <v>130</v>
      </c>
      <c r="AE47">
        <f>IF(ABS(pixs3!AK58-(150+20))&lt;21,pixs3!AK58,130)</f>
        <v>130</v>
      </c>
      <c r="AF47">
        <f>IF(ABS(pixs3!AL58-(150+20))&lt;21,pixs3!AL58,130)</f>
        <v>130</v>
      </c>
      <c r="AG47">
        <f>IF(ABS(pixs3!AM58-(150+20))&lt;21,pixs3!AM58,130)</f>
        <v>130</v>
      </c>
      <c r="AH47">
        <f>IF(ABS(pixs3!AN58-(150+20))&lt;21,pixs3!AN58,130)</f>
        <v>130</v>
      </c>
      <c r="AI47">
        <f>IF(ABS(pixs3!AO58-(150+20))&lt;21,pixs3!AO58,130)</f>
        <v>130</v>
      </c>
      <c r="AJ47">
        <f>IF(ABS(pixs3!AP58-(150+20))&lt;21,pixs3!AP58,130)</f>
        <v>130</v>
      </c>
      <c r="AK47">
        <f>IF(ABS(pixs3!AQ58-(150+20))&lt;21,pixs3!AQ58,130)</f>
        <v>130</v>
      </c>
      <c r="AL47">
        <f>IF(ABS(pixs3!AR58-(150+20))&lt;21,pixs3!AR58,130)</f>
        <v>130</v>
      </c>
      <c r="AM47">
        <f>IF(ABS(pixs3!AS58-(150+20))&lt;21,pixs3!AS58,130)</f>
        <v>130</v>
      </c>
      <c r="AN47">
        <f>IF(ABS(pixs3!AT58-(150+20))&lt;21,pixs3!AT58,130)</f>
        <v>130</v>
      </c>
      <c r="AO47">
        <f>IF(ABS(pixs3!AU58-(150+20))&lt;21,pixs3!AU58,130)</f>
        <v>130</v>
      </c>
      <c r="AP47">
        <f>IF(ABS(pixs3!AV58-(150+20))&lt;21,pixs3!AV58,130)</f>
        <v>130</v>
      </c>
      <c r="AQ47">
        <f>IF(ABS(pixs3!AW58-(150+20))&lt;21,pixs3!AW58,130)</f>
        <v>130</v>
      </c>
      <c r="AR47">
        <f>IF(ABS(pixs3!AX58-(150+20))&lt;21,pixs3!AX58,130)</f>
        <v>130</v>
      </c>
      <c r="AS47">
        <f>IF(ABS(pixs3!AY58-(150+20))&lt;21,pixs3!AY58,130)</f>
        <v>130</v>
      </c>
      <c r="AT47">
        <f>IF(ABS(pixs3!AZ58-(150+20))&lt;21,pixs3!AZ58,130)</f>
        <v>130</v>
      </c>
      <c r="AU47">
        <f>IF(ABS(pixs3!BA58-(150+20))&lt;21,pixs3!BA58,130)</f>
        <v>130</v>
      </c>
      <c r="AV47">
        <f>IF(ABS(pixs3!BB58-(150+20))&lt;21,pixs3!BB58,130)</f>
        <v>130</v>
      </c>
      <c r="AW47">
        <f>IF(ABS(pixs3!BC58-(150+20))&lt;21,pixs3!BC58,130)</f>
        <v>130</v>
      </c>
      <c r="AX47">
        <f>IF(ABS(pixs3!BD58-(150+20))&lt;21,pixs3!BD58,130)</f>
        <v>130</v>
      </c>
      <c r="AY47">
        <f>IF(ABS(pixs3!BE58-(150+20))&lt;21,pixs3!BE58,130)</f>
        <v>130</v>
      </c>
      <c r="AZ47">
        <f>IF(ABS(pixs3!BF58-(150+20))&lt;21,pixs3!BF58,130)</f>
        <v>130</v>
      </c>
      <c r="BA47">
        <f>IF(ABS(pixs3!BG58-(150+20))&lt;21,pixs3!BG58,130)</f>
        <v>130</v>
      </c>
      <c r="BB47">
        <f>IF(ABS(pixs3!BH58-(150+20))&lt;21,pixs3!BH58,130)</f>
        <v>130</v>
      </c>
      <c r="BC47">
        <f>IF(ABS(pixs3!BI58-(150+20))&lt;21,pixs3!BI58,130)</f>
        <v>130</v>
      </c>
      <c r="BD47">
        <f>IF(ABS(pixs3!BJ58-(150+20))&lt;21,pixs3!BJ58,130)</f>
        <v>130</v>
      </c>
      <c r="BE47">
        <f>IF(ABS(pixs3!BK58-(150+20))&lt;21,pixs3!BK58,130)</f>
        <v>130</v>
      </c>
      <c r="BF47">
        <f>IF(ABS(pixs3!BL58-(150+20))&lt;21,pixs3!BL58,130)</f>
        <v>130</v>
      </c>
      <c r="BG47">
        <f>IF(ABS(pixs3!BM58-(150+20))&lt;21,pixs3!BM58,130)</f>
        <v>130</v>
      </c>
      <c r="BH47">
        <f>IF(ABS(pixs3!BN58-(150+20))&lt;21,pixs3!BN58,130)</f>
        <v>130</v>
      </c>
      <c r="BI47">
        <f>IF(ABS(pixs3!BO58-(150+20))&lt;21,pixs3!BO58,130)</f>
        <v>130</v>
      </c>
      <c r="BJ47">
        <f>IF(ABS(pixs3!BP58-(150+20))&lt;21,pixs3!BP58,130)</f>
        <v>130</v>
      </c>
      <c r="BK47">
        <f>IF(ABS(pixs3!BQ58-(150+20))&lt;21,pixs3!BQ58,130)</f>
        <v>130</v>
      </c>
      <c r="BL47">
        <f>IF(ABS(pixs3!BR58-(150+20))&lt;21,pixs3!BR58,130)</f>
        <v>130</v>
      </c>
      <c r="BM47">
        <f>IF(ABS(pixs3!BS58-(150+20))&lt;21,pixs3!BS58,130)</f>
        <v>130</v>
      </c>
      <c r="BN47">
        <f>IF(ABS(pixs3!BT58-(150+20))&lt;21,pixs3!BT58,130)</f>
        <v>130</v>
      </c>
      <c r="BO47">
        <f>IF(ABS(pixs3!BU58-(150+20))&lt;21,pixs3!BU58,130)</f>
        <v>130</v>
      </c>
      <c r="BP47">
        <f>IF(ABS(pixs3!BV58-(150+20))&lt;21,pixs3!BV58,130)</f>
        <v>130</v>
      </c>
      <c r="BQ47">
        <f>IF(ABS(pixs3!BW58-(150+20))&lt;21,pixs3!BW58,130)</f>
        <v>130</v>
      </c>
      <c r="BR47">
        <f>IF(ABS(pixs3!BX58-(150+20))&lt;21,pixs3!BX58,130)</f>
        <v>130</v>
      </c>
      <c r="BS47">
        <f>IF(ABS(pixs3!BY58-(150+20))&lt;21,pixs3!BY58,130)</f>
        <v>130</v>
      </c>
      <c r="BT47">
        <f>IF(ABS(pixs3!BZ58-(150+20))&lt;21,pixs3!BZ58,130)</f>
        <v>130</v>
      </c>
      <c r="BU47">
        <f>IF(ABS(pixs3!CA58-(150+20))&lt;21,pixs3!CA58,130)</f>
        <v>130</v>
      </c>
      <c r="BV47">
        <f>IF(ABS(pixs3!CB58-(150+20))&lt;21,pixs3!CB58,130)</f>
        <v>130</v>
      </c>
      <c r="BW47">
        <f>IF(ABS(pixs3!CC58-(150+20))&lt;21,pixs3!CC58,130)</f>
        <v>130</v>
      </c>
      <c r="BX47">
        <f>IF(ABS(pixs3!CD58-(150+20))&lt;21,pixs3!CD58,130)</f>
        <v>130</v>
      </c>
      <c r="BY47">
        <f>IF(ABS(pixs3!CE58-(150+20))&lt;21,pixs3!CE58,130)</f>
        <v>130</v>
      </c>
      <c r="BZ47">
        <f>IF(ABS(pixs3!CF58-(150+20))&lt;21,pixs3!CF58,130)</f>
        <v>130</v>
      </c>
      <c r="CA47">
        <f>IF(ABS(pixs3!CG58-(150+20))&lt;21,pixs3!CG58,130)</f>
        <v>130</v>
      </c>
      <c r="CB47">
        <f>IF(ABS(pixs3!CH58-(150+20))&lt;21,pixs3!CH58,130)</f>
        <v>130</v>
      </c>
      <c r="CC47">
        <f>IF(ABS(pixs3!CI58-(150+20))&lt;21,pixs3!CI58,130)</f>
        <v>130</v>
      </c>
      <c r="CD47">
        <f>IF(ABS(pixs3!CJ58-(150+20))&lt;21,pixs3!CJ58,130)</f>
        <v>130</v>
      </c>
      <c r="CE47">
        <f>IF(ABS(pixs3!CK58-(150+20))&lt;21,pixs3!CK58,130)</f>
        <v>130</v>
      </c>
      <c r="CF47">
        <f>IF(ABS(pixs3!CL58-(150+20))&lt;21,pixs3!CL58,130)</f>
        <v>130</v>
      </c>
      <c r="CG47">
        <f>IF(ABS(pixs3!CM58-(150+20))&lt;21,pixs3!CM58,130)</f>
        <v>130</v>
      </c>
      <c r="CH47">
        <f>IF(ABS(pixs3!CN58-(150+20))&lt;21,pixs3!CN58,130)</f>
        <v>130</v>
      </c>
    </row>
    <row r="48" spans="1:86" x14ac:dyDescent="0.35">
      <c r="A48">
        <f t="shared" si="2"/>
        <v>47</v>
      </c>
      <c r="B48">
        <f>IF(ABS(pixs3!H59-(150+20))&lt;21,pixs3!H59,130)</f>
        <v>130</v>
      </c>
      <c r="C48">
        <f>IF(ABS(pixs3!I59-(150+20))&lt;21,pixs3!I59,130)</f>
        <v>130</v>
      </c>
      <c r="D48">
        <f>IF(ABS(pixs3!J59-(150+20))&lt;21,pixs3!J59,130)</f>
        <v>130</v>
      </c>
      <c r="E48">
        <f>IF(ABS(pixs3!K59-(150+20))&lt;21,pixs3!K59,130)</f>
        <v>130</v>
      </c>
      <c r="F48">
        <f>IF(ABS(pixs3!L59-(150+20))&lt;21,pixs3!L59,130)</f>
        <v>130</v>
      </c>
      <c r="G48">
        <f>IF(ABS(pixs3!M59-(150+20))&lt;21,pixs3!M59,130)</f>
        <v>130</v>
      </c>
      <c r="H48">
        <f>IF(ABS(pixs3!N59-(150+20))&lt;21,pixs3!N59,130)</f>
        <v>130</v>
      </c>
      <c r="I48">
        <f>IF(ABS(pixs3!O59-(150+20))&lt;21,pixs3!O59,130)</f>
        <v>130</v>
      </c>
      <c r="J48">
        <f>IF(ABS(pixs3!P59-(150+20))&lt;21,pixs3!P59,130)</f>
        <v>130</v>
      </c>
      <c r="K48">
        <f>IF(ABS(pixs3!Q59-(150+20))&lt;21,pixs3!Q59,130)</f>
        <v>151</v>
      </c>
      <c r="L48">
        <f>IF(ABS(pixs3!R59-(150+20))&lt;21,pixs3!R59,130)</f>
        <v>153</v>
      </c>
      <c r="M48">
        <f>IF(ABS(pixs3!S59-(150+20))&lt;21,pixs3!S59,130)</f>
        <v>155</v>
      </c>
      <c r="N48">
        <f>IF(ABS(pixs3!T59-(150+20))&lt;21,pixs3!T59,130)</f>
        <v>157</v>
      </c>
      <c r="O48">
        <f>IF(ABS(pixs3!U59-(150+20))&lt;21,pixs3!U59,130)</f>
        <v>157</v>
      </c>
      <c r="P48">
        <f>IF(ABS(pixs3!V59-(150+20))&lt;21,pixs3!V59,130)</f>
        <v>156</v>
      </c>
      <c r="Q48">
        <f>IF(ABS(pixs3!W59-(150+20))&lt;21,pixs3!W59,130)</f>
        <v>154</v>
      </c>
      <c r="R48">
        <f>IF(ABS(pixs3!X59-(150+20))&lt;21,pixs3!X59,130)</f>
        <v>152</v>
      </c>
      <c r="S48">
        <f>IF(ABS(pixs3!Y59-(150+20))&lt;21,pixs3!Y59,130)</f>
        <v>150</v>
      </c>
      <c r="T48">
        <f>IF(ABS(pixs3!Z59-(150+20))&lt;21,pixs3!Z59,130)</f>
        <v>130</v>
      </c>
      <c r="U48">
        <f>IF(ABS(pixs3!AA59-(150+20))&lt;21,pixs3!AA59,130)</f>
        <v>130</v>
      </c>
      <c r="V48">
        <f>IF(ABS(pixs3!AB59-(150+20))&lt;21,pixs3!AB59,130)</f>
        <v>130</v>
      </c>
      <c r="W48">
        <f>IF(ABS(pixs3!AC59-(150+20))&lt;21,pixs3!AC59,130)</f>
        <v>130</v>
      </c>
      <c r="X48">
        <f>IF(ABS(pixs3!AD59-(150+20))&lt;21,pixs3!AD59,130)</f>
        <v>130</v>
      </c>
      <c r="Y48">
        <f>IF(ABS(pixs3!AE59-(150+20))&lt;21,pixs3!AE59,130)</f>
        <v>130</v>
      </c>
      <c r="Z48">
        <f>IF(ABS(pixs3!AF59-(150+20))&lt;21,pixs3!AF59,130)</f>
        <v>130</v>
      </c>
      <c r="AA48">
        <f>IF(ABS(pixs3!AG59-(150+20))&lt;21,pixs3!AG59,130)</f>
        <v>130</v>
      </c>
      <c r="AB48">
        <f>IF(ABS(pixs3!AH59-(150+20))&lt;21,pixs3!AH59,130)</f>
        <v>130</v>
      </c>
      <c r="AC48">
        <f>IF(ABS(pixs3!AI59-(150+20))&lt;21,pixs3!AI59,130)</f>
        <v>130</v>
      </c>
      <c r="AD48">
        <f>IF(ABS(pixs3!AJ59-(150+20))&lt;21,pixs3!AJ59,130)</f>
        <v>130</v>
      </c>
      <c r="AE48">
        <f>IF(ABS(pixs3!AK59-(150+20))&lt;21,pixs3!AK59,130)</f>
        <v>130</v>
      </c>
      <c r="AF48">
        <f>IF(ABS(pixs3!AL59-(150+20))&lt;21,pixs3!AL59,130)</f>
        <v>130</v>
      </c>
      <c r="AG48">
        <f>IF(ABS(pixs3!AM59-(150+20))&lt;21,pixs3!AM59,130)</f>
        <v>130</v>
      </c>
      <c r="AH48">
        <f>IF(ABS(pixs3!AN59-(150+20))&lt;21,pixs3!AN59,130)</f>
        <v>130</v>
      </c>
      <c r="AI48">
        <f>IF(ABS(pixs3!AO59-(150+20))&lt;21,pixs3!AO59,130)</f>
        <v>130</v>
      </c>
      <c r="AJ48">
        <f>IF(ABS(pixs3!AP59-(150+20))&lt;21,pixs3!AP59,130)</f>
        <v>130</v>
      </c>
      <c r="AK48">
        <f>IF(ABS(pixs3!AQ59-(150+20))&lt;21,pixs3!AQ59,130)</f>
        <v>130</v>
      </c>
      <c r="AL48">
        <f>IF(ABS(pixs3!AR59-(150+20))&lt;21,pixs3!AR59,130)</f>
        <v>130</v>
      </c>
      <c r="AM48">
        <f>IF(ABS(pixs3!AS59-(150+20))&lt;21,pixs3!AS59,130)</f>
        <v>130</v>
      </c>
      <c r="AN48">
        <f>IF(ABS(pixs3!AT59-(150+20))&lt;21,pixs3!AT59,130)</f>
        <v>130</v>
      </c>
      <c r="AO48">
        <f>IF(ABS(pixs3!AU59-(150+20))&lt;21,pixs3!AU59,130)</f>
        <v>130</v>
      </c>
      <c r="AP48">
        <f>IF(ABS(pixs3!AV59-(150+20))&lt;21,pixs3!AV59,130)</f>
        <v>130</v>
      </c>
      <c r="AQ48">
        <f>IF(ABS(pixs3!AW59-(150+20))&lt;21,pixs3!AW59,130)</f>
        <v>130</v>
      </c>
      <c r="AR48">
        <f>IF(ABS(pixs3!AX59-(150+20))&lt;21,pixs3!AX59,130)</f>
        <v>130</v>
      </c>
      <c r="AS48">
        <f>IF(ABS(pixs3!AY59-(150+20))&lt;21,pixs3!AY59,130)</f>
        <v>130</v>
      </c>
      <c r="AT48">
        <f>IF(ABS(pixs3!AZ59-(150+20))&lt;21,pixs3!AZ59,130)</f>
        <v>130</v>
      </c>
      <c r="AU48">
        <f>IF(ABS(pixs3!BA59-(150+20))&lt;21,pixs3!BA59,130)</f>
        <v>130</v>
      </c>
      <c r="AV48">
        <f>IF(ABS(pixs3!BB59-(150+20))&lt;21,pixs3!BB59,130)</f>
        <v>130</v>
      </c>
      <c r="AW48">
        <f>IF(ABS(pixs3!BC59-(150+20))&lt;21,pixs3!BC59,130)</f>
        <v>130</v>
      </c>
      <c r="AX48">
        <f>IF(ABS(pixs3!BD59-(150+20))&lt;21,pixs3!BD59,130)</f>
        <v>130</v>
      </c>
      <c r="AY48">
        <f>IF(ABS(pixs3!BE59-(150+20))&lt;21,pixs3!BE59,130)</f>
        <v>130</v>
      </c>
      <c r="AZ48">
        <f>IF(ABS(pixs3!BF59-(150+20))&lt;21,pixs3!BF59,130)</f>
        <v>130</v>
      </c>
      <c r="BA48">
        <f>IF(ABS(pixs3!BG59-(150+20))&lt;21,pixs3!BG59,130)</f>
        <v>130</v>
      </c>
      <c r="BB48">
        <f>IF(ABS(pixs3!BH59-(150+20))&lt;21,pixs3!BH59,130)</f>
        <v>130</v>
      </c>
      <c r="BC48">
        <f>IF(ABS(pixs3!BI59-(150+20))&lt;21,pixs3!BI59,130)</f>
        <v>130</v>
      </c>
      <c r="BD48">
        <f>IF(ABS(pixs3!BJ59-(150+20))&lt;21,pixs3!BJ59,130)</f>
        <v>130</v>
      </c>
      <c r="BE48">
        <f>IF(ABS(pixs3!BK59-(150+20))&lt;21,pixs3!BK59,130)</f>
        <v>130</v>
      </c>
      <c r="BF48">
        <f>IF(ABS(pixs3!BL59-(150+20))&lt;21,pixs3!BL59,130)</f>
        <v>130</v>
      </c>
      <c r="BG48">
        <f>IF(ABS(pixs3!BM59-(150+20))&lt;21,pixs3!BM59,130)</f>
        <v>130</v>
      </c>
      <c r="BH48">
        <f>IF(ABS(pixs3!BN59-(150+20))&lt;21,pixs3!BN59,130)</f>
        <v>130</v>
      </c>
      <c r="BI48">
        <f>IF(ABS(pixs3!BO59-(150+20))&lt;21,pixs3!BO59,130)</f>
        <v>130</v>
      </c>
      <c r="BJ48">
        <f>IF(ABS(pixs3!BP59-(150+20))&lt;21,pixs3!BP59,130)</f>
        <v>130</v>
      </c>
      <c r="BK48">
        <f>IF(ABS(pixs3!BQ59-(150+20))&lt;21,pixs3!BQ59,130)</f>
        <v>130</v>
      </c>
      <c r="BL48">
        <f>IF(ABS(pixs3!BR59-(150+20))&lt;21,pixs3!BR59,130)</f>
        <v>130</v>
      </c>
      <c r="BM48">
        <f>IF(ABS(pixs3!BS59-(150+20))&lt;21,pixs3!BS59,130)</f>
        <v>130</v>
      </c>
      <c r="BN48">
        <f>IF(ABS(pixs3!BT59-(150+20))&lt;21,pixs3!BT59,130)</f>
        <v>130</v>
      </c>
      <c r="BO48">
        <f>IF(ABS(pixs3!BU59-(150+20))&lt;21,pixs3!BU59,130)</f>
        <v>130</v>
      </c>
      <c r="BP48">
        <f>IF(ABS(pixs3!BV59-(150+20))&lt;21,pixs3!BV59,130)</f>
        <v>130</v>
      </c>
      <c r="BQ48">
        <f>IF(ABS(pixs3!BW59-(150+20))&lt;21,pixs3!BW59,130)</f>
        <v>130</v>
      </c>
      <c r="BR48">
        <f>IF(ABS(pixs3!BX59-(150+20))&lt;21,pixs3!BX59,130)</f>
        <v>130</v>
      </c>
      <c r="BS48">
        <f>IF(ABS(pixs3!BY59-(150+20))&lt;21,pixs3!BY59,130)</f>
        <v>130</v>
      </c>
      <c r="BT48">
        <f>IF(ABS(pixs3!BZ59-(150+20))&lt;21,pixs3!BZ59,130)</f>
        <v>130</v>
      </c>
      <c r="BU48">
        <f>IF(ABS(pixs3!CA59-(150+20))&lt;21,pixs3!CA59,130)</f>
        <v>130</v>
      </c>
      <c r="BV48">
        <f>IF(ABS(pixs3!CB59-(150+20))&lt;21,pixs3!CB59,130)</f>
        <v>130</v>
      </c>
      <c r="BW48">
        <f>IF(ABS(pixs3!CC59-(150+20))&lt;21,pixs3!CC59,130)</f>
        <v>130</v>
      </c>
      <c r="BX48">
        <f>IF(ABS(pixs3!CD59-(150+20))&lt;21,pixs3!CD59,130)</f>
        <v>130</v>
      </c>
      <c r="BY48">
        <f>IF(ABS(pixs3!CE59-(150+20))&lt;21,pixs3!CE59,130)</f>
        <v>130</v>
      </c>
      <c r="BZ48">
        <f>IF(ABS(pixs3!CF59-(150+20))&lt;21,pixs3!CF59,130)</f>
        <v>130</v>
      </c>
      <c r="CA48">
        <f>IF(ABS(pixs3!CG59-(150+20))&lt;21,pixs3!CG59,130)</f>
        <v>130</v>
      </c>
      <c r="CB48">
        <f>IF(ABS(pixs3!CH59-(150+20))&lt;21,pixs3!CH59,130)</f>
        <v>130</v>
      </c>
      <c r="CC48">
        <f>IF(ABS(pixs3!CI59-(150+20))&lt;21,pixs3!CI59,130)</f>
        <v>130</v>
      </c>
      <c r="CD48">
        <f>IF(ABS(pixs3!CJ59-(150+20))&lt;21,pixs3!CJ59,130)</f>
        <v>130</v>
      </c>
      <c r="CE48">
        <f>IF(ABS(pixs3!CK59-(150+20))&lt;21,pixs3!CK59,130)</f>
        <v>130</v>
      </c>
      <c r="CF48">
        <f>IF(ABS(pixs3!CL59-(150+20))&lt;21,pixs3!CL59,130)</f>
        <v>130</v>
      </c>
      <c r="CG48">
        <f>IF(ABS(pixs3!CM59-(150+20))&lt;21,pixs3!CM59,130)</f>
        <v>130</v>
      </c>
      <c r="CH48">
        <f>IF(ABS(pixs3!CN59-(150+20))&lt;21,pixs3!CN59,130)</f>
        <v>130</v>
      </c>
    </row>
    <row r="49" spans="1:86" x14ac:dyDescent="0.35">
      <c r="A49">
        <f t="shared" si="2"/>
        <v>48</v>
      </c>
      <c r="B49">
        <f>IF(ABS(pixs3!H60-(150+20))&lt;21,pixs3!H60,130)</f>
        <v>130</v>
      </c>
      <c r="C49">
        <f>IF(ABS(pixs3!I60-(150+20))&lt;21,pixs3!I60,130)</f>
        <v>130</v>
      </c>
      <c r="D49">
        <f>IF(ABS(pixs3!J60-(150+20))&lt;21,pixs3!J60,130)</f>
        <v>130</v>
      </c>
      <c r="E49">
        <f>IF(ABS(pixs3!K60-(150+20))&lt;21,pixs3!K60,130)</f>
        <v>130</v>
      </c>
      <c r="F49">
        <f>IF(ABS(pixs3!L60-(150+20))&lt;21,pixs3!L60,130)</f>
        <v>130</v>
      </c>
      <c r="G49">
        <f>IF(ABS(pixs3!M60-(150+20))&lt;21,pixs3!M60,130)</f>
        <v>130</v>
      </c>
      <c r="H49">
        <f>IF(ABS(pixs3!N60-(150+20))&lt;21,pixs3!N60,130)</f>
        <v>130</v>
      </c>
      <c r="I49">
        <f>IF(ABS(pixs3!O60-(150+20))&lt;21,pixs3!O60,130)</f>
        <v>130</v>
      </c>
      <c r="J49">
        <f>IF(ABS(pixs3!P60-(150+20))&lt;21,pixs3!P60,130)</f>
        <v>150</v>
      </c>
      <c r="K49">
        <f>IF(ABS(pixs3!Q60-(150+20))&lt;21,pixs3!Q60,130)</f>
        <v>152</v>
      </c>
      <c r="L49">
        <f>IF(ABS(pixs3!R60-(150+20))&lt;21,pixs3!R60,130)</f>
        <v>153</v>
      </c>
      <c r="M49">
        <f>IF(ABS(pixs3!S60-(150+20))&lt;21,pixs3!S60,130)</f>
        <v>155</v>
      </c>
      <c r="N49">
        <f>IF(ABS(pixs3!T60-(150+20))&lt;21,pixs3!T60,130)</f>
        <v>156</v>
      </c>
      <c r="O49">
        <f>IF(ABS(pixs3!U60-(150+20))&lt;21,pixs3!U60,130)</f>
        <v>156</v>
      </c>
      <c r="P49">
        <f>IF(ABS(pixs3!V60-(150+20))&lt;21,pixs3!V60,130)</f>
        <v>155</v>
      </c>
      <c r="Q49">
        <f>IF(ABS(pixs3!W60-(150+20))&lt;21,pixs3!W60,130)</f>
        <v>153</v>
      </c>
      <c r="R49">
        <f>IF(ABS(pixs3!X60-(150+20))&lt;21,pixs3!X60,130)</f>
        <v>151</v>
      </c>
      <c r="S49">
        <f>IF(ABS(pixs3!Y60-(150+20))&lt;21,pixs3!Y60,130)</f>
        <v>130</v>
      </c>
      <c r="T49">
        <f>IF(ABS(pixs3!Z60-(150+20))&lt;21,pixs3!Z60,130)</f>
        <v>130</v>
      </c>
      <c r="U49">
        <f>IF(ABS(pixs3!AA60-(150+20))&lt;21,pixs3!AA60,130)</f>
        <v>130</v>
      </c>
      <c r="V49">
        <f>IF(ABS(pixs3!AB60-(150+20))&lt;21,pixs3!AB60,130)</f>
        <v>130</v>
      </c>
      <c r="W49">
        <f>IF(ABS(pixs3!AC60-(150+20))&lt;21,pixs3!AC60,130)</f>
        <v>130</v>
      </c>
      <c r="X49">
        <f>IF(ABS(pixs3!AD60-(150+20))&lt;21,pixs3!AD60,130)</f>
        <v>130</v>
      </c>
      <c r="Y49">
        <f>IF(ABS(pixs3!AE60-(150+20))&lt;21,pixs3!AE60,130)</f>
        <v>130</v>
      </c>
      <c r="Z49">
        <f>IF(ABS(pixs3!AF60-(150+20))&lt;21,pixs3!AF60,130)</f>
        <v>130</v>
      </c>
      <c r="AA49">
        <f>IF(ABS(pixs3!AG60-(150+20))&lt;21,pixs3!AG60,130)</f>
        <v>130</v>
      </c>
      <c r="AB49">
        <f>IF(ABS(pixs3!AH60-(150+20))&lt;21,pixs3!AH60,130)</f>
        <v>130</v>
      </c>
      <c r="AC49">
        <f>IF(ABS(pixs3!AI60-(150+20))&lt;21,pixs3!AI60,130)</f>
        <v>130</v>
      </c>
      <c r="AD49">
        <f>IF(ABS(pixs3!AJ60-(150+20))&lt;21,pixs3!AJ60,130)</f>
        <v>130</v>
      </c>
      <c r="AE49">
        <f>IF(ABS(pixs3!AK60-(150+20))&lt;21,pixs3!AK60,130)</f>
        <v>130</v>
      </c>
      <c r="AF49">
        <f>IF(ABS(pixs3!AL60-(150+20))&lt;21,pixs3!AL60,130)</f>
        <v>130</v>
      </c>
      <c r="AG49">
        <f>IF(ABS(pixs3!AM60-(150+20))&lt;21,pixs3!AM60,130)</f>
        <v>130</v>
      </c>
      <c r="AH49">
        <f>IF(ABS(pixs3!AN60-(150+20))&lt;21,pixs3!AN60,130)</f>
        <v>130</v>
      </c>
      <c r="AI49">
        <f>IF(ABS(pixs3!AO60-(150+20))&lt;21,pixs3!AO60,130)</f>
        <v>130</v>
      </c>
      <c r="AJ49">
        <f>IF(ABS(pixs3!AP60-(150+20))&lt;21,pixs3!AP60,130)</f>
        <v>130</v>
      </c>
      <c r="AK49">
        <f>IF(ABS(pixs3!AQ60-(150+20))&lt;21,pixs3!AQ60,130)</f>
        <v>130</v>
      </c>
      <c r="AL49">
        <f>IF(ABS(pixs3!AR60-(150+20))&lt;21,pixs3!AR60,130)</f>
        <v>130</v>
      </c>
      <c r="AM49">
        <f>IF(ABS(pixs3!AS60-(150+20))&lt;21,pixs3!AS60,130)</f>
        <v>130</v>
      </c>
      <c r="AN49">
        <f>IF(ABS(pixs3!AT60-(150+20))&lt;21,pixs3!AT60,130)</f>
        <v>130</v>
      </c>
      <c r="AO49">
        <f>IF(ABS(pixs3!AU60-(150+20))&lt;21,pixs3!AU60,130)</f>
        <v>130</v>
      </c>
      <c r="AP49">
        <f>IF(ABS(pixs3!AV60-(150+20))&lt;21,pixs3!AV60,130)</f>
        <v>130</v>
      </c>
      <c r="AQ49">
        <f>IF(ABS(pixs3!AW60-(150+20))&lt;21,pixs3!AW60,130)</f>
        <v>130</v>
      </c>
      <c r="AR49">
        <f>IF(ABS(pixs3!AX60-(150+20))&lt;21,pixs3!AX60,130)</f>
        <v>130</v>
      </c>
      <c r="AS49">
        <f>IF(ABS(pixs3!AY60-(150+20))&lt;21,pixs3!AY60,130)</f>
        <v>130</v>
      </c>
      <c r="AT49">
        <f>IF(ABS(pixs3!AZ60-(150+20))&lt;21,pixs3!AZ60,130)</f>
        <v>130</v>
      </c>
      <c r="AU49">
        <f>IF(ABS(pixs3!BA60-(150+20))&lt;21,pixs3!BA60,130)</f>
        <v>130</v>
      </c>
      <c r="AV49">
        <f>IF(ABS(pixs3!BB60-(150+20))&lt;21,pixs3!BB60,130)</f>
        <v>130</v>
      </c>
      <c r="AW49">
        <f>IF(ABS(pixs3!BC60-(150+20))&lt;21,pixs3!BC60,130)</f>
        <v>130</v>
      </c>
      <c r="AX49">
        <f>IF(ABS(pixs3!BD60-(150+20))&lt;21,pixs3!BD60,130)</f>
        <v>130</v>
      </c>
      <c r="AY49">
        <f>IF(ABS(pixs3!BE60-(150+20))&lt;21,pixs3!BE60,130)</f>
        <v>130</v>
      </c>
      <c r="AZ49">
        <f>IF(ABS(pixs3!BF60-(150+20))&lt;21,pixs3!BF60,130)</f>
        <v>130</v>
      </c>
      <c r="BA49">
        <f>IF(ABS(pixs3!BG60-(150+20))&lt;21,pixs3!BG60,130)</f>
        <v>130</v>
      </c>
      <c r="BB49">
        <f>IF(ABS(pixs3!BH60-(150+20))&lt;21,pixs3!BH60,130)</f>
        <v>130</v>
      </c>
      <c r="BC49">
        <f>IF(ABS(pixs3!BI60-(150+20))&lt;21,pixs3!BI60,130)</f>
        <v>130</v>
      </c>
      <c r="BD49">
        <f>IF(ABS(pixs3!BJ60-(150+20))&lt;21,pixs3!BJ60,130)</f>
        <v>130</v>
      </c>
      <c r="BE49">
        <f>IF(ABS(pixs3!BK60-(150+20))&lt;21,pixs3!BK60,130)</f>
        <v>130</v>
      </c>
      <c r="BF49">
        <f>IF(ABS(pixs3!BL60-(150+20))&lt;21,pixs3!BL60,130)</f>
        <v>130</v>
      </c>
      <c r="BG49">
        <f>IF(ABS(pixs3!BM60-(150+20))&lt;21,pixs3!BM60,130)</f>
        <v>130</v>
      </c>
      <c r="BH49">
        <f>IF(ABS(pixs3!BN60-(150+20))&lt;21,pixs3!BN60,130)</f>
        <v>130</v>
      </c>
      <c r="BI49">
        <f>IF(ABS(pixs3!BO60-(150+20))&lt;21,pixs3!BO60,130)</f>
        <v>130</v>
      </c>
      <c r="BJ49">
        <f>IF(ABS(pixs3!BP60-(150+20))&lt;21,pixs3!BP60,130)</f>
        <v>130</v>
      </c>
      <c r="BK49">
        <f>IF(ABS(pixs3!BQ60-(150+20))&lt;21,pixs3!BQ60,130)</f>
        <v>130</v>
      </c>
      <c r="BL49">
        <f>IF(ABS(pixs3!BR60-(150+20))&lt;21,pixs3!BR60,130)</f>
        <v>130</v>
      </c>
      <c r="BM49">
        <f>IF(ABS(pixs3!BS60-(150+20))&lt;21,pixs3!BS60,130)</f>
        <v>130</v>
      </c>
      <c r="BN49">
        <f>IF(ABS(pixs3!BT60-(150+20))&lt;21,pixs3!BT60,130)</f>
        <v>130</v>
      </c>
      <c r="BO49">
        <f>IF(ABS(pixs3!BU60-(150+20))&lt;21,pixs3!BU60,130)</f>
        <v>130</v>
      </c>
      <c r="BP49">
        <f>IF(ABS(pixs3!BV60-(150+20))&lt;21,pixs3!BV60,130)</f>
        <v>130</v>
      </c>
      <c r="BQ49">
        <f>IF(ABS(pixs3!BW60-(150+20))&lt;21,pixs3!BW60,130)</f>
        <v>130</v>
      </c>
      <c r="BR49">
        <f>IF(ABS(pixs3!BX60-(150+20))&lt;21,pixs3!BX60,130)</f>
        <v>130</v>
      </c>
      <c r="BS49">
        <f>IF(ABS(pixs3!BY60-(150+20))&lt;21,pixs3!BY60,130)</f>
        <v>130</v>
      </c>
      <c r="BT49">
        <f>IF(ABS(pixs3!BZ60-(150+20))&lt;21,pixs3!BZ60,130)</f>
        <v>130</v>
      </c>
      <c r="BU49">
        <f>IF(ABS(pixs3!CA60-(150+20))&lt;21,pixs3!CA60,130)</f>
        <v>130</v>
      </c>
      <c r="BV49">
        <f>IF(ABS(pixs3!CB60-(150+20))&lt;21,pixs3!CB60,130)</f>
        <v>130</v>
      </c>
      <c r="BW49">
        <f>IF(ABS(pixs3!CC60-(150+20))&lt;21,pixs3!CC60,130)</f>
        <v>130</v>
      </c>
      <c r="BX49">
        <f>IF(ABS(pixs3!CD60-(150+20))&lt;21,pixs3!CD60,130)</f>
        <v>130</v>
      </c>
      <c r="BY49">
        <f>IF(ABS(pixs3!CE60-(150+20))&lt;21,pixs3!CE60,130)</f>
        <v>130</v>
      </c>
      <c r="BZ49">
        <f>IF(ABS(pixs3!CF60-(150+20))&lt;21,pixs3!CF60,130)</f>
        <v>130</v>
      </c>
      <c r="CA49">
        <f>IF(ABS(pixs3!CG60-(150+20))&lt;21,pixs3!CG60,130)</f>
        <v>130</v>
      </c>
      <c r="CB49">
        <f>IF(ABS(pixs3!CH60-(150+20))&lt;21,pixs3!CH60,130)</f>
        <v>130</v>
      </c>
      <c r="CC49">
        <f>IF(ABS(pixs3!CI60-(150+20))&lt;21,pixs3!CI60,130)</f>
        <v>130</v>
      </c>
      <c r="CD49">
        <f>IF(ABS(pixs3!CJ60-(150+20))&lt;21,pixs3!CJ60,130)</f>
        <v>130</v>
      </c>
      <c r="CE49">
        <f>IF(ABS(pixs3!CK60-(150+20))&lt;21,pixs3!CK60,130)</f>
        <v>130</v>
      </c>
      <c r="CF49">
        <f>IF(ABS(pixs3!CL60-(150+20))&lt;21,pixs3!CL60,130)</f>
        <v>130</v>
      </c>
      <c r="CG49">
        <f>IF(ABS(pixs3!CM60-(150+20))&lt;21,pixs3!CM60,130)</f>
        <v>130</v>
      </c>
      <c r="CH49">
        <f>IF(ABS(pixs3!CN60-(150+20))&lt;21,pixs3!CN60,130)</f>
        <v>130</v>
      </c>
    </row>
    <row r="50" spans="1:86" x14ac:dyDescent="0.35">
      <c r="A50">
        <f t="shared" si="2"/>
        <v>49</v>
      </c>
      <c r="B50">
        <f>IF(ABS(pixs3!H61-(150+20))&lt;21,pixs3!H61,130)</f>
        <v>130</v>
      </c>
      <c r="C50">
        <f>IF(ABS(pixs3!I61-(150+20))&lt;21,pixs3!I61,130)</f>
        <v>130</v>
      </c>
      <c r="D50">
        <f>IF(ABS(pixs3!J61-(150+20))&lt;21,pixs3!J61,130)</f>
        <v>130</v>
      </c>
      <c r="E50">
        <f>IF(ABS(pixs3!K61-(150+20))&lt;21,pixs3!K61,130)</f>
        <v>130</v>
      </c>
      <c r="F50">
        <f>IF(ABS(pixs3!L61-(150+20))&lt;21,pixs3!L61,130)</f>
        <v>130</v>
      </c>
      <c r="G50">
        <f>IF(ABS(pixs3!M61-(150+20))&lt;21,pixs3!M61,130)</f>
        <v>130</v>
      </c>
      <c r="H50">
        <f>IF(ABS(pixs3!N61-(150+20))&lt;21,pixs3!N61,130)</f>
        <v>130</v>
      </c>
      <c r="I50">
        <f>IF(ABS(pixs3!O61-(150+20))&lt;21,pixs3!O61,130)</f>
        <v>150</v>
      </c>
      <c r="J50">
        <f>IF(ABS(pixs3!P61-(150+20))&lt;21,pixs3!P61,130)</f>
        <v>151</v>
      </c>
      <c r="K50">
        <f>IF(ABS(pixs3!Q61-(150+20))&lt;21,pixs3!Q61,130)</f>
        <v>153</v>
      </c>
      <c r="L50">
        <f>IF(ABS(pixs3!R61-(150+20))&lt;21,pixs3!R61,130)</f>
        <v>154</v>
      </c>
      <c r="M50">
        <f>IF(ABS(pixs3!S61-(150+20))&lt;21,pixs3!S61,130)</f>
        <v>156</v>
      </c>
      <c r="N50">
        <f>IF(ABS(pixs3!T61-(150+20))&lt;21,pixs3!T61,130)</f>
        <v>157</v>
      </c>
      <c r="O50">
        <f>IF(ABS(pixs3!U61-(150+20))&lt;21,pixs3!U61,130)</f>
        <v>157</v>
      </c>
      <c r="P50">
        <f>IF(ABS(pixs3!V61-(150+20))&lt;21,pixs3!V61,130)</f>
        <v>155</v>
      </c>
      <c r="Q50">
        <f>IF(ABS(pixs3!W61-(150+20))&lt;21,pixs3!W61,130)</f>
        <v>153</v>
      </c>
      <c r="R50">
        <f>IF(ABS(pixs3!X61-(150+20))&lt;21,pixs3!X61,130)</f>
        <v>151</v>
      </c>
      <c r="S50">
        <f>IF(ABS(pixs3!Y61-(150+20))&lt;21,pixs3!Y61,130)</f>
        <v>130</v>
      </c>
      <c r="T50">
        <f>IF(ABS(pixs3!Z61-(150+20))&lt;21,pixs3!Z61,130)</f>
        <v>130</v>
      </c>
      <c r="U50">
        <f>IF(ABS(pixs3!AA61-(150+20))&lt;21,pixs3!AA61,130)</f>
        <v>130</v>
      </c>
      <c r="V50">
        <f>IF(ABS(pixs3!AB61-(150+20))&lt;21,pixs3!AB61,130)</f>
        <v>130</v>
      </c>
      <c r="W50">
        <f>IF(ABS(pixs3!AC61-(150+20))&lt;21,pixs3!AC61,130)</f>
        <v>130</v>
      </c>
      <c r="X50">
        <f>IF(ABS(pixs3!AD61-(150+20))&lt;21,pixs3!AD61,130)</f>
        <v>130</v>
      </c>
      <c r="Y50">
        <f>IF(ABS(pixs3!AE61-(150+20))&lt;21,pixs3!AE61,130)</f>
        <v>130</v>
      </c>
      <c r="Z50">
        <f>IF(ABS(pixs3!AF61-(150+20))&lt;21,pixs3!AF61,130)</f>
        <v>130</v>
      </c>
      <c r="AA50">
        <f>IF(ABS(pixs3!AG61-(150+20))&lt;21,pixs3!AG61,130)</f>
        <v>130</v>
      </c>
      <c r="AB50">
        <f>IF(ABS(pixs3!AH61-(150+20))&lt;21,pixs3!AH61,130)</f>
        <v>130</v>
      </c>
      <c r="AC50">
        <f>IF(ABS(pixs3!AI61-(150+20))&lt;21,pixs3!AI61,130)</f>
        <v>130</v>
      </c>
      <c r="AD50">
        <f>IF(ABS(pixs3!AJ61-(150+20))&lt;21,pixs3!AJ61,130)</f>
        <v>130</v>
      </c>
      <c r="AE50">
        <f>IF(ABS(pixs3!AK61-(150+20))&lt;21,pixs3!AK61,130)</f>
        <v>130</v>
      </c>
      <c r="AF50">
        <f>IF(ABS(pixs3!AL61-(150+20))&lt;21,pixs3!AL61,130)</f>
        <v>130</v>
      </c>
      <c r="AG50">
        <f>IF(ABS(pixs3!AM61-(150+20))&lt;21,pixs3!AM61,130)</f>
        <v>130</v>
      </c>
      <c r="AH50">
        <f>IF(ABS(pixs3!AN61-(150+20))&lt;21,pixs3!AN61,130)</f>
        <v>130</v>
      </c>
      <c r="AI50">
        <f>IF(ABS(pixs3!AO61-(150+20))&lt;21,pixs3!AO61,130)</f>
        <v>130</v>
      </c>
      <c r="AJ50">
        <f>IF(ABS(pixs3!AP61-(150+20))&lt;21,pixs3!AP61,130)</f>
        <v>130</v>
      </c>
      <c r="AK50">
        <f>IF(ABS(pixs3!AQ61-(150+20))&lt;21,pixs3!AQ61,130)</f>
        <v>130</v>
      </c>
      <c r="AL50">
        <f>IF(ABS(pixs3!AR61-(150+20))&lt;21,pixs3!AR61,130)</f>
        <v>130</v>
      </c>
      <c r="AM50">
        <f>IF(ABS(pixs3!AS61-(150+20))&lt;21,pixs3!AS61,130)</f>
        <v>130</v>
      </c>
      <c r="AN50">
        <f>IF(ABS(pixs3!AT61-(150+20))&lt;21,pixs3!AT61,130)</f>
        <v>130</v>
      </c>
      <c r="AO50">
        <f>IF(ABS(pixs3!AU61-(150+20))&lt;21,pixs3!AU61,130)</f>
        <v>130</v>
      </c>
      <c r="AP50">
        <f>IF(ABS(pixs3!AV61-(150+20))&lt;21,pixs3!AV61,130)</f>
        <v>130</v>
      </c>
      <c r="AQ50">
        <f>IF(ABS(pixs3!AW61-(150+20))&lt;21,pixs3!AW61,130)</f>
        <v>130</v>
      </c>
      <c r="AR50">
        <f>IF(ABS(pixs3!AX61-(150+20))&lt;21,pixs3!AX61,130)</f>
        <v>130</v>
      </c>
      <c r="AS50">
        <f>IF(ABS(pixs3!AY61-(150+20))&lt;21,pixs3!AY61,130)</f>
        <v>130</v>
      </c>
      <c r="AT50">
        <f>IF(ABS(pixs3!AZ61-(150+20))&lt;21,pixs3!AZ61,130)</f>
        <v>130</v>
      </c>
      <c r="AU50">
        <f>IF(ABS(pixs3!BA61-(150+20))&lt;21,pixs3!BA61,130)</f>
        <v>130</v>
      </c>
      <c r="AV50">
        <f>IF(ABS(pixs3!BB61-(150+20))&lt;21,pixs3!BB61,130)</f>
        <v>130</v>
      </c>
      <c r="AW50">
        <f>IF(ABS(pixs3!BC61-(150+20))&lt;21,pixs3!BC61,130)</f>
        <v>130</v>
      </c>
      <c r="AX50">
        <f>IF(ABS(pixs3!BD61-(150+20))&lt;21,pixs3!BD61,130)</f>
        <v>130</v>
      </c>
      <c r="AY50">
        <f>IF(ABS(pixs3!BE61-(150+20))&lt;21,pixs3!BE61,130)</f>
        <v>130</v>
      </c>
      <c r="AZ50">
        <f>IF(ABS(pixs3!BF61-(150+20))&lt;21,pixs3!BF61,130)</f>
        <v>130</v>
      </c>
      <c r="BA50">
        <f>IF(ABS(pixs3!BG61-(150+20))&lt;21,pixs3!BG61,130)</f>
        <v>130</v>
      </c>
      <c r="BB50">
        <f>IF(ABS(pixs3!BH61-(150+20))&lt;21,pixs3!BH61,130)</f>
        <v>130</v>
      </c>
      <c r="BC50">
        <f>IF(ABS(pixs3!BI61-(150+20))&lt;21,pixs3!BI61,130)</f>
        <v>130</v>
      </c>
      <c r="BD50">
        <f>IF(ABS(pixs3!BJ61-(150+20))&lt;21,pixs3!BJ61,130)</f>
        <v>130</v>
      </c>
      <c r="BE50">
        <f>IF(ABS(pixs3!BK61-(150+20))&lt;21,pixs3!BK61,130)</f>
        <v>130</v>
      </c>
      <c r="BF50">
        <f>IF(ABS(pixs3!BL61-(150+20))&lt;21,pixs3!BL61,130)</f>
        <v>130</v>
      </c>
      <c r="BG50">
        <f>IF(ABS(pixs3!BM61-(150+20))&lt;21,pixs3!BM61,130)</f>
        <v>130</v>
      </c>
      <c r="BH50">
        <f>IF(ABS(pixs3!BN61-(150+20))&lt;21,pixs3!BN61,130)</f>
        <v>130</v>
      </c>
      <c r="BI50">
        <f>IF(ABS(pixs3!BO61-(150+20))&lt;21,pixs3!BO61,130)</f>
        <v>130</v>
      </c>
      <c r="BJ50">
        <f>IF(ABS(pixs3!BP61-(150+20))&lt;21,pixs3!BP61,130)</f>
        <v>130</v>
      </c>
      <c r="BK50">
        <f>IF(ABS(pixs3!BQ61-(150+20))&lt;21,pixs3!BQ61,130)</f>
        <v>130</v>
      </c>
      <c r="BL50">
        <f>IF(ABS(pixs3!BR61-(150+20))&lt;21,pixs3!BR61,130)</f>
        <v>130</v>
      </c>
      <c r="BM50">
        <f>IF(ABS(pixs3!BS61-(150+20))&lt;21,pixs3!BS61,130)</f>
        <v>130</v>
      </c>
      <c r="BN50">
        <f>IF(ABS(pixs3!BT61-(150+20))&lt;21,pixs3!BT61,130)</f>
        <v>130</v>
      </c>
      <c r="BO50">
        <f>IF(ABS(pixs3!BU61-(150+20))&lt;21,pixs3!BU61,130)</f>
        <v>130</v>
      </c>
      <c r="BP50">
        <f>IF(ABS(pixs3!BV61-(150+20))&lt;21,pixs3!BV61,130)</f>
        <v>130</v>
      </c>
      <c r="BQ50">
        <f>IF(ABS(pixs3!BW61-(150+20))&lt;21,pixs3!BW61,130)</f>
        <v>130</v>
      </c>
      <c r="BR50">
        <f>IF(ABS(pixs3!BX61-(150+20))&lt;21,pixs3!BX61,130)</f>
        <v>130</v>
      </c>
      <c r="BS50">
        <f>IF(ABS(pixs3!BY61-(150+20))&lt;21,pixs3!BY61,130)</f>
        <v>130</v>
      </c>
      <c r="BT50">
        <f>IF(ABS(pixs3!BZ61-(150+20))&lt;21,pixs3!BZ61,130)</f>
        <v>130</v>
      </c>
      <c r="BU50">
        <f>IF(ABS(pixs3!CA61-(150+20))&lt;21,pixs3!CA61,130)</f>
        <v>130</v>
      </c>
      <c r="BV50">
        <f>IF(ABS(pixs3!CB61-(150+20))&lt;21,pixs3!CB61,130)</f>
        <v>130</v>
      </c>
      <c r="BW50">
        <f>IF(ABS(pixs3!CC61-(150+20))&lt;21,pixs3!CC61,130)</f>
        <v>130</v>
      </c>
      <c r="BX50">
        <f>IF(ABS(pixs3!CD61-(150+20))&lt;21,pixs3!CD61,130)</f>
        <v>130</v>
      </c>
      <c r="BY50">
        <f>IF(ABS(pixs3!CE61-(150+20))&lt;21,pixs3!CE61,130)</f>
        <v>130</v>
      </c>
      <c r="BZ50">
        <f>IF(ABS(pixs3!CF61-(150+20))&lt;21,pixs3!CF61,130)</f>
        <v>130</v>
      </c>
      <c r="CA50">
        <f>IF(ABS(pixs3!CG61-(150+20))&lt;21,pixs3!CG61,130)</f>
        <v>130</v>
      </c>
      <c r="CB50">
        <f>IF(ABS(pixs3!CH61-(150+20))&lt;21,pixs3!CH61,130)</f>
        <v>130</v>
      </c>
      <c r="CC50">
        <f>IF(ABS(pixs3!CI61-(150+20))&lt;21,pixs3!CI61,130)</f>
        <v>130</v>
      </c>
      <c r="CD50">
        <f>IF(ABS(pixs3!CJ61-(150+20))&lt;21,pixs3!CJ61,130)</f>
        <v>130</v>
      </c>
      <c r="CE50">
        <f>IF(ABS(pixs3!CK61-(150+20))&lt;21,pixs3!CK61,130)</f>
        <v>130</v>
      </c>
      <c r="CF50">
        <f>IF(ABS(pixs3!CL61-(150+20))&lt;21,pixs3!CL61,130)</f>
        <v>130</v>
      </c>
      <c r="CG50">
        <f>IF(ABS(pixs3!CM61-(150+20))&lt;21,pixs3!CM61,130)</f>
        <v>130</v>
      </c>
      <c r="CH50">
        <f>IF(ABS(pixs3!CN61-(150+20))&lt;21,pixs3!CN61,130)</f>
        <v>130</v>
      </c>
    </row>
    <row r="51" spans="1:86" x14ac:dyDescent="0.35">
      <c r="A51">
        <f t="shared" si="2"/>
        <v>50</v>
      </c>
      <c r="B51">
        <f>IF(ABS(pixs3!H62-(150+20))&lt;21,pixs3!H62,130)</f>
        <v>130</v>
      </c>
      <c r="C51">
        <f>IF(ABS(pixs3!I62-(150+20))&lt;21,pixs3!I62,130)</f>
        <v>130</v>
      </c>
      <c r="D51">
        <f>IF(ABS(pixs3!J62-(150+20))&lt;21,pixs3!J62,130)</f>
        <v>130</v>
      </c>
      <c r="E51">
        <f>IF(ABS(pixs3!K62-(150+20))&lt;21,pixs3!K62,130)</f>
        <v>130</v>
      </c>
      <c r="F51">
        <f>IF(ABS(pixs3!L62-(150+20))&lt;21,pixs3!L62,130)</f>
        <v>130</v>
      </c>
      <c r="G51">
        <f>IF(ABS(pixs3!M62-(150+20))&lt;21,pixs3!M62,130)</f>
        <v>130</v>
      </c>
      <c r="H51">
        <f>IF(ABS(pixs3!N62-(150+20))&lt;21,pixs3!N62,130)</f>
        <v>150</v>
      </c>
      <c r="I51">
        <f>IF(ABS(pixs3!O62-(150+20))&lt;21,pixs3!O62,130)</f>
        <v>151</v>
      </c>
      <c r="J51">
        <f>IF(ABS(pixs3!P62-(150+20))&lt;21,pixs3!P62,130)</f>
        <v>152</v>
      </c>
      <c r="K51">
        <f>IF(ABS(pixs3!Q62-(150+20))&lt;21,pixs3!Q62,130)</f>
        <v>154</v>
      </c>
      <c r="L51">
        <f>IF(ABS(pixs3!R62-(150+20))&lt;21,pixs3!R62,130)</f>
        <v>155</v>
      </c>
      <c r="M51">
        <f>IF(ABS(pixs3!S62-(150+20))&lt;21,pixs3!S62,130)</f>
        <v>157</v>
      </c>
      <c r="N51">
        <f>IF(ABS(pixs3!T62-(150+20))&lt;21,pixs3!T62,130)</f>
        <v>157</v>
      </c>
      <c r="O51">
        <f>IF(ABS(pixs3!U62-(150+20))&lt;21,pixs3!U62,130)</f>
        <v>157</v>
      </c>
      <c r="P51">
        <f>IF(ABS(pixs3!V62-(150+20))&lt;21,pixs3!V62,130)</f>
        <v>155</v>
      </c>
      <c r="Q51">
        <f>IF(ABS(pixs3!W62-(150+20))&lt;21,pixs3!W62,130)</f>
        <v>153</v>
      </c>
      <c r="R51">
        <f>IF(ABS(pixs3!X62-(150+20))&lt;21,pixs3!X62,130)</f>
        <v>150</v>
      </c>
      <c r="S51">
        <f>IF(ABS(pixs3!Y62-(150+20))&lt;21,pixs3!Y62,130)</f>
        <v>130</v>
      </c>
      <c r="T51">
        <f>IF(ABS(pixs3!Z62-(150+20))&lt;21,pixs3!Z62,130)</f>
        <v>130</v>
      </c>
      <c r="U51">
        <f>IF(ABS(pixs3!AA62-(150+20))&lt;21,pixs3!AA62,130)</f>
        <v>130</v>
      </c>
      <c r="V51">
        <f>IF(ABS(pixs3!AB62-(150+20))&lt;21,pixs3!AB62,130)</f>
        <v>130</v>
      </c>
      <c r="W51">
        <f>IF(ABS(pixs3!AC62-(150+20))&lt;21,pixs3!AC62,130)</f>
        <v>130</v>
      </c>
      <c r="X51">
        <f>IF(ABS(pixs3!AD62-(150+20))&lt;21,pixs3!AD62,130)</f>
        <v>130</v>
      </c>
      <c r="Y51">
        <f>IF(ABS(pixs3!AE62-(150+20))&lt;21,pixs3!AE62,130)</f>
        <v>130</v>
      </c>
      <c r="Z51">
        <f>IF(ABS(pixs3!AF62-(150+20))&lt;21,pixs3!AF62,130)</f>
        <v>130</v>
      </c>
      <c r="AA51">
        <f>IF(ABS(pixs3!AG62-(150+20))&lt;21,pixs3!AG62,130)</f>
        <v>130</v>
      </c>
      <c r="AB51">
        <f>IF(ABS(pixs3!AH62-(150+20))&lt;21,pixs3!AH62,130)</f>
        <v>130</v>
      </c>
      <c r="AC51">
        <f>IF(ABS(pixs3!AI62-(150+20))&lt;21,pixs3!AI62,130)</f>
        <v>130</v>
      </c>
      <c r="AD51">
        <f>IF(ABS(pixs3!AJ62-(150+20))&lt;21,pixs3!AJ62,130)</f>
        <v>130</v>
      </c>
      <c r="AE51">
        <f>IF(ABS(pixs3!AK62-(150+20))&lt;21,pixs3!AK62,130)</f>
        <v>130</v>
      </c>
      <c r="AF51">
        <f>IF(ABS(pixs3!AL62-(150+20))&lt;21,pixs3!AL62,130)</f>
        <v>130</v>
      </c>
      <c r="AG51">
        <f>IF(ABS(pixs3!AM62-(150+20))&lt;21,pixs3!AM62,130)</f>
        <v>130</v>
      </c>
      <c r="AH51">
        <f>IF(ABS(pixs3!AN62-(150+20))&lt;21,pixs3!AN62,130)</f>
        <v>130</v>
      </c>
      <c r="AI51">
        <f>IF(ABS(pixs3!AO62-(150+20))&lt;21,pixs3!AO62,130)</f>
        <v>130</v>
      </c>
      <c r="AJ51">
        <f>IF(ABS(pixs3!AP62-(150+20))&lt;21,pixs3!AP62,130)</f>
        <v>130</v>
      </c>
      <c r="AK51">
        <f>IF(ABS(pixs3!AQ62-(150+20))&lt;21,pixs3!AQ62,130)</f>
        <v>130</v>
      </c>
      <c r="AL51">
        <f>IF(ABS(pixs3!AR62-(150+20))&lt;21,pixs3!AR62,130)</f>
        <v>130</v>
      </c>
      <c r="AM51">
        <f>IF(ABS(pixs3!AS62-(150+20))&lt;21,pixs3!AS62,130)</f>
        <v>130</v>
      </c>
      <c r="AN51">
        <f>IF(ABS(pixs3!AT62-(150+20))&lt;21,pixs3!AT62,130)</f>
        <v>130</v>
      </c>
      <c r="AO51">
        <f>IF(ABS(pixs3!AU62-(150+20))&lt;21,pixs3!AU62,130)</f>
        <v>130</v>
      </c>
      <c r="AP51">
        <f>IF(ABS(pixs3!AV62-(150+20))&lt;21,pixs3!AV62,130)</f>
        <v>130</v>
      </c>
      <c r="AQ51">
        <f>IF(ABS(pixs3!AW62-(150+20))&lt;21,pixs3!AW62,130)</f>
        <v>130</v>
      </c>
      <c r="AR51">
        <f>IF(ABS(pixs3!AX62-(150+20))&lt;21,pixs3!AX62,130)</f>
        <v>130</v>
      </c>
      <c r="AS51">
        <f>IF(ABS(pixs3!AY62-(150+20))&lt;21,pixs3!AY62,130)</f>
        <v>130</v>
      </c>
      <c r="AT51">
        <f>IF(ABS(pixs3!AZ62-(150+20))&lt;21,pixs3!AZ62,130)</f>
        <v>130</v>
      </c>
      <c r="AU51">
        <f>IF(ABS(pixs3!BA62-(150+20))&lt;21,pixs3!BA62,130)</f>
        <v>130</v>
      </c>
      <c r="AV51">
        <f>IF(ABS(pixs3!BB62-(150+20))&lt;21,pixs3!BB62,130)</f>
        <v>130</v>
      </c>
      <c r="AW51">
        <f>IF(ABS(pixs3!BC62-(150+20))&lt;21,pixs3!BC62,130)</f>
        <v>130</v>
      </c>
      <c r="AX51">
        <f>IF(ABS(pixs3!BD62-(150+20))&lt;21,pixs3!BD62,130)</f>
        <v>130</v>
      </c>
      <c r="AY51">
        <f>IF(ABS(pixs3!BE62-(150+20))&lt;21,pixs3!BE62,130)</f>
        <v>130</v>
      </c>
      <c r="AZ51">
        <f>IF(ABS(pixs3!BF62-(150+20))&lt;21,pixs3!BF62,130)</f>
        <v>130</v>
      </c>
      <c r="BA51">
        <f>IF(ABS(pixs3!BG62-(150+20))&lt;21,pixs3!BG62,130)</f>
        <v>130</v>
      </c>
      <c r="BB51">
        <f>IF(ABS(pixs3!BH62-(150+20))&lt;21,pixs3!BH62,130)</f>
        <v>130</v>
      </c>
      <c r="BC51">
        <f>IF(ABS(pixs3!BI62-(150+20))&lt;21,pixs3!BI62,130)</f>
        <v>130</v>
      </c>
      <c r="BD51">
        <f>IF(ABS(pixs3!BJ62-(150+20))&lt;21,pixs3!BJ62,130)</f>
        <v>130</v>
      </c>
      <c r="BE51">
        <f>IF(ABS(pixs3!BK62-(150+20))&lt;21,pixs3!BK62,130)</f>
        <v>130</v>
      </c>
      <c r="BF51">
        <f>IF(ABS(pixs3!BL62-(150+20))&lt;21,pixs3!BL62,130)</f>
        <v>130</v>
      </c>
      <c r="BG51">
        <f>IF(ABS(pixs3!BM62-(150+20))&lt;21,pixs3!BM62,130)</f>
        <v>130</v>
      </c>
      <c r="BH51">
        <f>IF(ABS(pixs3!BN62-(150+20))&lt;21,pixs3!BN62,130)</f>
        <v>130</v>
      </c>
      <c r="BI51">
        <f>IF(ABS(pixs3!BO62-(150+20))&lt;21,pixs3!BO62,130)</f>
        <v>130</v>
      </c>
      <c r="BJ51">
        <f>IF(ABS(pixs3!BP62-(150+20))&lt;21,pixs3!BP62,130)</f>
        <v>130</v>
      </c>
      <c r="BK51">
        <f>IF(ABS(pixs3!BQ62-(150+20))&lt;21,pixs3!BQ62,130)</f>
        <v>130</v>
      </c>
      <c r="BL51">
        <f>IF(ABS(pixs3!BR62-(150+20))&lt;21,pixs3!BR62,130)</f>
        <v>130</v>
      </c>
      <c r="BM51">
        <f>IF(ABS(pixs3!BS62-(150+20))&lt;21,pixs3!BS62,130)</f>
        <v>130</v>
      </c>
      <c r="BN51">
        <f>IF(ABS(pixs3!BT62-(150+20))&lt;21,pixs3!BT62,130)</f>
        <v>130</v>
      </c>
      <c r="BO51">
        <f>IF(ABS(pixs3!BU62-(150+20))&lt;21,pixs3!BU62,130)</f>
        <v>130</v>
      </c>
      <c r="BP51">
        <f>IF(ABS(pixs3!BV62-(150+20))&lt;21,pixs3!BV62,130)</f>
        <v>130</v>
      </c>
      <c r="BQ51">
        <f>IF(ABS(pixs3!BW62-(150+20))&lt;21,pixs3!BW62,130)</f>
        <v>130</v>
      </c>
      <c r="BR51">
        <f>IF(ABS(pixs3!BX62-(150+20))&lt;21,pixs3!BX62,130)</f>
        <v>130</v>
      </c>
      <c r="BS51">
        <f>IF(ABS(pixs3!BY62-(150+20))&lt;21,pixs3!BY62,130)</f>
        <v>130</v>
      </c>
      <c r="BT51">
        <f>IF(ABS(pixs3!BZ62-(150+20))&lt;21,pixs3!BZ62,130)</f>
        <v>130</v>
      </c>
      <c r="BU51">
        <f>IF(ABS(pixs3!CA62-(150+20))&lt;21,pixs3!CA62,130)</f>
        <v>130</v>
      </c>
      <c r="BV51">
        <f>IF(ABS(pixs3!CB62-(150+20))&lt;21,pixs3!CB62,130)</f>
        <v>130</v>
      </c>
      <c r="BW51">
        <f>IF(ABS(pixs3!CC62-(150+20))&lt;21,pixs3!CC62,130)</f>
        <v>130</v>
      </c>
      <c r="BX51">
        <f>IF(ABS(pixs3!CD62-(150+20))&lt;21,pixs3!CD62,130)</f>
        <v>130</v>
      </c>
      <c r="BY51">
        <f>IF(ABS(pixs3!CE62-(150+20))&lt;21,pixs3!CE62,130)</f>
        <v>130</v>
      </c>
      <c r="BZ51">
        <f>IF(ABS(pixs3!CF62-(150+20))&lt;21,pixs3!CF62,130)</f>
        <v>130</v>
      </c>
      <c r="CA51">
        <f>IF(ABS(pixs3!CG62-(150+20))&lt;21,pixs3!CG62,130)</f>
        <v>130</v>
      </c>
      <c r="CB51">
        <f>IF(ABS(pixs3!CH62-(150+20))&lt;21,pixs3!CH62,130)</f>
        <v>130</v>
      </c>
      <c r="CC51">
        <f>IF(ABS(pixs3!CI62-(150+20))&lt;21,pixs3!CI62,130)</f>
        <v>130</v>
      </c>
      <c r="CD51">
        <f>IF(ABS(pixs3!CJ62-(150+20))&lt;21,pixs3!CJ62,130)</f>
        <v>130</v>
      </c>
      <c r="CE51">
        <f>IF(ABS(pixs3!CK62-(150+20))&lt;21,pixs3!CK62,130)</f>
        <v>130</v>
      </c>
      <c r="CF51">
        <f>IF(ABS(pixs3!CL62-(150+20))&lt;21,pixs3!CL62,130)</f>
        <v>130</v>
      </c>
      <c r="CG51">
        <f>IF(ABS(pixs3!CM62-(150+20))&lt;21,pixs3!CM62,130)</f>
        <v>130</v>
      </c>
      <c r="CH51">
        <f>IF(ABS(pixs3!CN62-(150+20))&lt;21,pixs3!CN62,130)</f>
        <v>130</v>
      </c>
    </row>
    <row r="52" spans="1:86" x14ac:dyDescent="0.35">
      <c r="A52">
        <f t="shared" si="2"/>
        <v>51</v>
      </c>
      <c r="B52">
        <f>IF(ABS(pixs3!H63-(150+20))&lt;21,pixs3!H63,130)</f>
        <v>130</v>
      </c>
      <c r="C52">
        <f>IF(ABS(pixs3!I63-(150+20))&lt;21,pixs3!I63,130)</f>
        <v>130</v>
      </c>
      <c r="D52">
        <f>IF(ABS(pixs3!J63-(150+20))&lt;21,pixs3!J63,130)</f>
        <v>130</v>
      </c>
      <c r="E52">
        <f>IF(ABS(pixs3!K63-(150+20))&lt;21,pixs3!K63,130)</f>
        <v>130</v>
      </c>
      <c r="F52">
        <f>IF(ABS(pixs3!L63-(150+20))&lt;21,pixs3!L63,130)</f>
        <v>130</v>
      </c>
      <c r="G52">
        <f>IF(ABS(pixs3!M63-(150+20))&lt;21,pixs3!M63,130)</f>
        <v>130</v>
      </c>
      <c r="H52">
        <f>IF(ABS(pixs3!N63-(150+20))&lt;21,pixs3!N63,130)</f>
        <v>151</v>
      </c>
      <c r="I52">
        <f>IF(ABS(pixs3!O63-(150+20))&lt;21,pixs3!O63,130)</f>
        <v>152</v>
      </c>
      <c r="J52">
        <f>IF(ABS(pixs3!P63-(150+20))&lt;21,pixs3!P63,130)</f>
        <v>154</v>
      </c>
      <c r="K52">
        <f>IF(ABS(pixs3!Q63-(150+20))&lt;21,pixs3!Q63,130)</f>
        <v>155</v>
      </c>
      <c r="L52">
        <f>IF(ABS(pixs3!R63-(150+20))&lt;21,pixs3!R63,130)</f>
        <v>156</v>
      </c>
      <c r="M52">
        <f>IF(ABS(pixs3!S63-(150+20))&lt;21,pixs3!S63,130)</f>
        <v>158</v>
      </c>
      <c r="N52">
        <f>IF(ABS(pixs3!T63-(150+20))&lt;21,pixs3!T63,130)</f>
        <v>158</v>
      </c>
      <c r="O52">
        <f>IF(ABS(pixs3!U63-(150+20))&lt;21,pixs3!U63,130)</f>
        <v>157</v>
      </c>
      <c r="P52">
        <f>IF(ABS(pixs3!V63-(150+20))&lt;21,pixs3!V63,130)</f>
        <v>155</v>
      </c>
      <c r="Q52">
        <f>IF(ABS(pixs3!W63-(150+20))&lt;21,pixs3!W63,130)</f>
        <v>153</v>
      </c>
      <c r="R52">
        <f>IF(ABS(pixs3!X63-(150+20))&lt;21,pixs3!X63,130)</f>
        <v>150</v>
      </c>
      <c r="S52">
        <f>IF(ABS(pixs3!Y63-(150+20))&lt;21,pixs3!Y63,130)</f>
        <v>130</v>
      </c>
      <c r="T52">
        <f>IF(ABS(pixs3!Z63-(150+20))&lt;21,pixs3!Z63,130)</f>
        <v>130</v>
      </c>
      <c r="U52">
        <f>IF(ABS(pixs3!AA63-(150+20))&lt;21,pixs3!AA63,130)</f>
        <v>130</v>
      </c>
      <c r="V52">
        <f>IF(ABS(pixs3!AB63-(150+20))&lt;21,pixs3!AB63,130)</f>
        <v>130</v>
      </c>
      <c r="W52">
        <f>IF(ABS(pixs3!AC63-(150+20))&lt;21,pixs3!AC63,130)</f>
        <v>130</v>
      </c>
      <c r="X52">
        <f>IF(ABS(pixs3!AD63-(150+20))&lt;21,pixs3!AD63,130)</f>
        <v>130</v>
      </c>
      <c r="Y52">
        <f>IF(ABS(pixs3!AE63-(150+20))&lt;21,pixs3!AE63,130)</f>
        <v>130</v>
      </c>
      <c r="Z52">
        <f>IF(ABS(pixs3!AF63-(150+20))&lt;21,pixs3!AF63,130)</f>
        <v>130</v>
      </c>
      <c r="AA52">
        <f>IF(ABS(pixs3!AG63-(150+20))&lt;21,pixs3!AG63,130)</f>
        <v>130</v>
      </c>
      <c r="AB52">
        <f>IF(ABS(pixs3!AH63-(150+20))&lt;21,pixs3!AH63,130)</f>
        <v>130</v>
      </c>
      <c r="AC52">
        <f>IF(ABS(pixs3!AI63-(150+20))&lt;21,pixs3!AI63,130)</f>
        <v>130</v>
      </c>
      <c r="AD52">
        <f>IF(ABS(pixs3!AJ63-(150+20))&lt;21,pixs3!AJ63,130)</f>
        <v>130</v>
      </c>
      <c r="AE52">
        <f>IF(ABS(pixs3!AK63-(150+20))&lt;21,pixs3!AK63,130)</f>
        <v>130</v>
      </c>
      <c r="AF52">
        <f>IF(ABS(pixs3!AL63-(150+20))&lt;21,pixs3!AL63,130)</f>
        <v>130</v>
      </c>
      <c r="AG52">
        <f>IF(ABS(pixs3!AM63-(150+20))&lt;21,pixs3!AM63,130)</f>
        <v>130</v>
      </c>
      <c r="AH52">
        <f>IF(ABS(pixs3!AN63-(150+20))&lt;21,pixs3!AN63,130)</f>
        <v>130</v>
      </c>
      <c r="AI52">
        <f>IF(ABS(pixs3!AO63-(150+20))&lt;21,pixs3!AO63,130)</f>
        <v>130</v>
      </c>
      <c r="AJ52">
        <f>IF(ABS(pixs3!AP63-(150+20))&lt;21,pixs3!AP63,130)</f>
        <v>130</v>
      </c>
      <c r="AK52">
        <f>IF(ABS(pixs3!AQ63-(150+20))&lt;21,pixs3!AQ63,130)</f>
        <v>130</v>
      </c>
      <c r="AL52">
        <f>IF(ABS(pixs3!AR63-(150+20))&lt;21,pixs3!AR63,130)</f>
        <v>130</v>
      </c>
      <c r="AM52">
        <f>IF(ABS(pixs3!AS63-(150+20))&lt;21,pixs3!AS63,130)</f>
        <v>130</v>
      </c>
      <c r="AN52">
        <f>IF(ABS(pixs3!AT63-(150+20))&lt;21,pixs3!AT63,130)</f>
        <v>130</v>
      </c>
      <c r="AO52">
        <f>IF(ABS(pixs3!AU63-(150+20))&lt;21,pixs3!AU63,130)</f>
        <v>130</v>
      </c>
      <c r="AP52">
        <f>IF(ABS(pixs3!AV63-(150+20))&lt;21,pixs3!AV63,130)</f>
        <v>130</v>
      </c>
      <c r="AQ52">
        <f>IF(ABS(pixs3!AW63-(150+20))&lt;21,pixs3!AW63,130)</f>
        <v>130</v>
      </c>
      <c r="AR52">
        <f>IF(ABS(pixs3!AX63-(150+20))&lt;21,pixs3!AX63,130)</f>
        <v>130</v>
      </c>
      <c r="AS52">
        <f>IF(ABS(pixs3!AY63-(150+20))&lt;21,pixs3!AY63,130)</f>
        <v>130</v>
      </c>
      <c r="AT52">
        <f>IF(ABS(pixs3!AZ63-(150+20))&lt;21,pixs3!AZ63,130)</f>
        <v>130</v>
      </c>
      <c r="AU52">
        <f>IF(ABS(pixs3!BA63-(150+20))&lt;21,pixs3!BA63,130)</f>
        <v>130</v>
      </c>
      <c r="AV52">
        <f>IF(ABS(pixs3!BB63-(150+20))&lt;21,pixs3!BB63,130)</f>
        <v>130</v>
      </c>
      <c r="AW52">
        <f>IF(ABS(pixs3!BC63-(150+20))&lt;21,pixs3!BC63,130)</f>
        <v>130</v>
      </c>
      <c r="AX52">
        <f>IF(ABS(pixs3!BD63-(150+20))&lt;21,pixs3!BD63,130)</f>
        <v>130</v>
      </c>
      <c r="AY52">
        <f>IF(ABS(pixs3!BE63-(150+20))&lt;21,pixs3!BE63,130)</f>
        <v>130</v>
      </c>
      <c r="AZ52">
        <f>IF(ABS(pixs3!BF63-(150+20))&lt;21,pixs3!BF63,130)</f>
        <v>130</v>
      </c>
      <c r="BA52">
        <f>IF(ABS(pixs3!BG63-(150+20))&lt;21,pixs3!BG63,130)</f>
        <v>130</v>
      </c>
      <c r="BB52">
        <f>IF(ABS(pixs3!BH63-(150+20))&lt;21,pixs3!BH63,130)</f>
        <v>130</v>
      </c>
      <c r="BC52">
        <f>IF(ABS(pixs3!BI63-(150+20))&lt;21,pixs3!BI63,130)</f>
        <v>130</v>
      </c>
      <c r="BD52">
        <f>IF(ABS(pixs3!BJ63-(150+20))&lt;21,pixs3!BJ63,130)</f>
        <v>130</v>
      </c>
      <c r="BE52">
        <f>IF(ABS(pixs3!BK63-(150+20))&lt;21,pixs3!BK63,130)</f>
        <v>130</v>
      </c>
      <c r="BF52">
        <f>IF(ABS(pixs3!BL63-(150+20))&lt;21,pixs3!BL63,130)</f>
        <v>130</v>
      </c>
      <c r="BG52">
        <f>IF(ABS(pixs3!BM63-(150+20))&lt;21,pixs3!BM63,130)</f>
        <v>130</v>
      </c>
      <c r="BH52">
        <f>IF(ABS(pixs3!BN63-(150+20))&lt;21,pixs3!BN63,130)</f>
        <v>130</v>
      </c>
      <c r="BI52">
        <f>IF(ABS(pixs3!BO63-(150+20))&lt;21,pixs3!BO63,130)</f>
        <v>130</v>
      </c>
      <c r="BJ52">
        <f>IF(ABS(pixs3!BP63-(150+20))&lt;21,pixs3!BP63,130)</f>
        <v>130</v>
      </c>
      <c r="BK52">
        <f>IF(ABS(pixs3!BQ63-(150+20))&lt;21,pixs3!BQ63,130)</f>
        <v>130</v>
      </c>
      <c r="BL52">
        <f>IF(ABS(pixs3!BR63-(150+20))&lt;21,pixs3!BR63,130)</f>
        <v>130</v>
      </c>
      <c r="BM52">
        <f>IF(ABS(pixs3!BS63-(150+20))&lt;21,pixs3!BS63,130)</f>
        <v>130</v>
      </c>
      <c r="BN52">
        <f>IF(ABS(pixs3!BT63-(150+20))&lt;21,pixs3!BT63,130)</f>
        <v>130</v>
      </c>
      <c r="BO52">
        <f>IF(ABS(pixs3!BU63-(150+20))&lt;21,pixs3!BU63,130)</f>
        <v>130</v>
      </c>
      <c r="BP52">
        <f>IF(ABS(pixs3!BV63-(150+20))&lt;21,pixs3!BV63,130)</f>
        <v>130</v>
      </c>
      <c r="BQ52">
        <f>IF(ABS(pixs3!BW63-(150+20))&lt;21,pixs3!BW63,130)</f>
        <v>130</v>
      </c>
      <c r="BR52">
        <f>IF(ABS(pixs3!BX63-(150+20))&lt;21,pixs3!BX63,130)</f>
        <v>130</v>
      </c>
      <c r="BS52">
        <f>IF(ABS(pixs3!BY63-(150+20))&lt;21,pixs3!BY63,130)</f>
        <v>130</v>
      </c>
      <c r="BT52">
        <f>IF(ABS(pixs3!BZ63-(150+20))&lt;21,pixs3!BZ63,130)</f>
        <v>130</v>
      </c>
      <c r="BU52">
        <f>IF(ABS(pixs3!CA63-(150+20))&lt;21,pixs3!CA63,130)</f>
        <v>130</v>
      </c>
      <c r="BV52">
        <f>IF(ABS(pixs3!CB63-(150+20))&lt;21,pixs3!CB63,130)</f>
        <v>130</v>
      </c>
      <c r="BW52">
        <f>IF(ABS(pixs3!CC63-(150+20))&lt;21,pixs3!CC63,130)</f>
        <v>130</v>
      </c>
      <c r="BX52">
        <f>IF(ABS(pixs3!CD63-(150+20))&lt;21,pixs3!CD63,130)</f>
        <v>130</v>
      </c>
      <c r="BY52">
        <f>IF(ABS(pixs3!CE63-(150+20))&lt;21,pixs3!CE63,130)</f>
        <v>130</v>
      </c>
      <c r="BZ52">
        <f>IF(ABS(pixs3!CF63-(150+20))&lt;21,pixs3!CF63,130)</f>
        <v>130</v>
      </c>
      <c r="CA52">
        <f>IF(ABS(pixs3!CG63-(150+20))&lt;21,pixs3!CG63,130)</f>
        <v>130</v>
      </c>
      <c r="CB52">
        <f>IF(ABS(pixs3!CH63-(150+20))&lt;21,pixs3!CH63,130)</f>
        <v>130</v>
      </c>
      <c r="CC52">
        <f>IF(ABS(pixs3!CI63-(150+20))&lt;21,pixs3!CI63,130)</f>
        <v>130</v>
      </c>
      <c r="CD52">
        <f>IF(ABS(pixs3!CJ63-(150+20))&lt;21,pixs3!CJ63,130)</f>
        <v>130</v>
      </c>
      <c r="CE52">
        <f>IF(ABS(pixs3!CK63-(150+20))&lt;21,pixs3!CK63,130)</f>
        <v>130</v>
      </c>
      <c r="CF52">
        <f>IF(ABS(pixs3!CL63-(150+20))&lt;21,pixs3!CL63,130)</f>
        <v>130</v>
      </c>
      <c r="CG52">
        <f>IF(ABS(pixs3!CM63-(150+20))&lt;21,pixs3!CM63,130)</f>
        <v>130</v>
      </c>
      <c r="CH52">
        <f>IF(ABS(pixs3!CN63-(150+20))&lt;21,pixs3!CN63,130)</f>
        <v>130</v>
      </c>
    </row>
    <row r="53" spans="1:86" x14ac:dyDescent="0.35">
      <c r="A53">
        <f t="shared" si="2"/>
        <v>52</v>
      </c>
      <c r="B53">
        <f>IF(ABS(pixs3!H64-(150+20))&lt;21,pixs3!H64,130)</f>
        <v>130</v>
      </c>
      <c r="C53">
        <f>IF(ABS(pixs3!I64-(150+20))&lt;21,pixs3!I64,130)</f>
        <v>130</v>
      </c>
      <c r="D53">
        <f>IF(ABS(pixs3!J64-(150+20))&lt;21,pixs3!J64,130)</f>
        <v>130</v>
      </c>
      <c r="E53">
        <f>IF(ABS(pixs3!K64-(150+20))&lt;21,pixs3!K64,130)</f>
        <v>130</v>
      </c>
      <c r="F53">
        <f>IF(ABS(pixs3!L64-(150+20))&lt;21,pixs3!L64,130)</f>
        <v>130</v>
      </c>
      <c r="G53">
        <f>IF(ABS(pixs3!M64-(150+20))&lt;21,pixs3!M64,130)</f>
        <v>130</v>
      </c>
      <c r="H53">
        <f>IF(ABS(pixs3!N64-(150+20))&lt;21,pixs3!N64,130)</f>
        <v>151</v>
      </c>
      <c r="I53">
        <f>IF(ABS(pixs3!O64-(150+20))&lt;21,pixs3!O64,130)</f>
        <v>153</v>
      </c>
      <c r="J53">
        <f>IF(ABS(pixs3!P64-(150+20))&lt;21,pixs3!P64,130)</f>
        <v>155</v>
      </c>
      <c r="K53">
        <f>IF(ABS(pixs3!Q64-(150+20))&lt;21,pixs3!Q64,130)</f>
        <v>156</v>
      </c>
      <c r="L53">
        <f>IF(ABS(pixs3!R64-(150+20))&lt;21,pixs3!R64,130)</f>
        <v>157</v>
      </c>
      <c r="M53">
        <f>IF(ABS(pixs3!S64-(150+20))&lt;21,pixs3!S64,130)</f>
        <v>158</v>
      </c>
      <c r="N53">
        <f>IF(ABS(pixs3!T64-(150+20))&lt;21,pixs3!T64,130)</f>
        <v>158</v>
      </c>
      <c r="O53">
        <f>IF(ABS(pixs3!U64-(150+20))&lt;21,pixs3!U64,130)</f>
        <v>157</v>
      </c>
      <c r="P53">
        <f>IF(ABS(pixs3!V64-(150+20))&lt;21,pixs3!V64,130)</f>
        <v>155</v>
      </c>
      <c r="Q53">
        <f>IF(ABS(pixs3!W64-(150+20))&lt;21,pixs3!W64,130)</f>
        <v>152</v>
      </c>
      <c r="R53">
        <f>IF(ABS(pixs3!X64-(150+20))&lt;21,pixs3!X64,130)</f>
        <v>130</v>
      </c>
      <c r="S53">
        <f>IF(ABS(pixs3!Y64-(150+20))&lt;21,pixs3!Y64,130)</f>
        <v>130</v>
      </c>
      <c r="T53">
        <f>IF(ABS(pixs3!Z64-(150+20))&lt;21,pixs3!Z64,130)</f>
        <v>130</v>
      </c>
      <c r="U53">
        <f>IF(ABS(pixs3!AA64-(150+20))&lt;21,pixs3!AA64,130)</f>
        <v>130</v>
      </c>
      <c r="V53">
        <f>IF(ABS(pixs3!AB64-(150+20))&lt;21,pixs3!AB64,130)</f>
        <v>130</v>
      </c>
      <c r="W53">
        <f>IF(ABS(pixs3!AC64-(150+20))&lt;21,pixs3!AC64,130)</f>
        <v>130</v>
      </c>
      <c r="X53">
        <f>IF(ABS(pixs3!AD64-(150+20))&lt;21,pixs3!AD64,130)</f>
        <v>130</v>
      </c>
      <c r="Y53">
        <f>IF(ABS(pixs3!AE64-(150+20))&lt;21,pixs3!AE64,130)</f>
        <v>130</v>
      </c>
      <c r="Z53">
        <f>IF(ABS(pixs3!AF64-(150+20))&lt;21,pixs3!AF64,130)</f>
        <v>130</v>
      </c>
      <c r="AA53">
        <f>IF(ABS(pixs3!AG64-(150+20))&lt;21,pixs3!AG64,130)</f>
        <v>130</v>
      </c>
      <c r="AB53">
        <f>IF(ABS(pixs3!AH64-(150+20))&lt;21,pixs3!AH64,130)</f>
        <v>130</v>
      </c>
      <c r="AC53">
        <f>IF(ABS(pixs3!AI64-(150+20))&lt;21,pixs3!AI64,130)</f>
        <v>130</v>
      </c>
      <c r="AD53">
        <f>IF(ABS(pixs3!AJ64-(150+20))&lt;21,pixs3!AJ64,130)</f>
        <v>130</v>
      </c>
      <c r="AE53">
        <f>IF(ABS(pixs3!AK64-(150+20))&lt;21,pixs3!AK64,130)</f>
        <v>130</v>
      </c>
      <c r="AF53">
        <f>IF(ABS(pixs3!AL64-(150+20))&lt;21,pixs3!AL64,130)</f>
        <v>130</v>
      </c>
      <c r="AG53">
        <f>IF(ABS(pixs3!AM64-(150+20))&lt;21,pixs3!AM64,130)</f>
        <v>130</v>
      </c>
      <c r="AH53">
        <f>IF(ABS(pixs3!AN64-(150+20))&lt;21,pixs3!AN64,130)</f>
        <v>130</v>
      </c>
      <c r="AI53">
        <f>IF(ABS(pixs3!AO64-(150+20))&lt;21,pixs3!AO64,130)</f>
        <v>130</v>
      </c>
      <c r="AJ53">
        <f>IF(ABS(pixs3!AP64-(150+20))&lt;21,pixs3!AP64,130)</f>
        <v>130</v>
      </c>
      <c r="AK53">
        <f>IF(ABS(pixs3!AQ64-(150+20))&lt;21,pixs3!AQ64,130)</f>
        <v>130</v>
      </c>
      <c r="AL53">
        <f>IF(ABS(pixs3!AR64-(150+20))&lt;21,pixs3!AR64,130)</f>
        <v>130</v>
      </c>
      <c r="AM53">
        <f>IF(ABS(pixs3!AS64-(150+20))&lt;21,pixs3!AS64,130)</f>
        <v>130</v>
      </c>
      <c r="AN53">
        <f>IF(ABS(pixs3!AT64-(150+20))&lt;21,pixs3!AT64,130)</f>
        <v>130</v>
      </c>
      <c r="AO53">
        <f>IF(ABS(pixs3!AU64-(150+20))&lt;21,pixs3!AU64,130)</f>
        <v>130</v>
      </c>
      <c r="AP53">
        <f>IF(ABS(pixs3!AV64-(150+20))&lt;21,pixs3!AV64,130)</f>
        <v>130</v>
      </c>
      <c r="AQ53">
        <f>IF(ABS(pixs3!AW64-(150+20))&lt;21,pixs3!AW64,130)</f>
        <v>130</v>
      </c>
      <c r="AR53">
        <f>IF(ABS(pixs3!AX64-(150+20))&lt;21,pixs3!AX64,130)</f>
        <v>130</v>
      </c>
      <c r="AS53">
        <f>IF(ABS(pixs3!AY64-(150+20))&lt;21,pixs3!AY64,130)</f>
        <v>130</v>
      </c>
      <c r="AT53">
        <f>IF(ABS(pixs3!AZ64-(150+20))&lt;21,pixs3!AZ64,130)</f>
        <v>130</v>
      </c>
      <c r="AU53">
        <f>IF(ABS(pixs3!BA64-(150+20))&lt;21,pixs3!BA64,130)</f>
        <v>130</v>
      </c>
      <c r="AV53">
        <f>IF(ABS(pixs3!BB64-(150+20))&lt;21,pixs3!BB64,130)</f>
        <v>130</v>
      </c>
      <c r="AW53">
        <f>IF(ABS(pixs3!BC64-(150+20))&lt;21,pixs3!BC64,130)</f>
        <v>130</v>
      </c>
      <c r="AX53">
        <f>IF(ABS(pixs3!BD64-(150+20))&lt;21,pixs3!BD64,130)</f>
        <v>130</v>
      </c>
      <c r="AY53">
        <f>IF(ABS(pixs3!BE64-(150+20))&lt;21,pixs3!BE64,130)</f>
        <v>130</v>
      </c>
      <c r="AZ53">
        <f>IF(ABS(pixs3!BF64-(150+20))&lt;21,pixs3!BF64,130)</f>
        <v>130</v>
      </c>
      <c r="BA53">
        <f>IF(ABS(pixs3!BG64-(150+20))&lt;21,pixs3!BG64,130)</f>
        <v>130</v>
      </c>
      <c r="BB53">
        <f>IF(ABS(pixs3!BH64-(150+20))&lt;21,pixs3!BH64,130)</f>
        <v>130</v>
      </c>
      <c r="BC53">
        <f>IF(ABS(pixs3!BI64-(150+20))&lt;21,pixs3!BI64,130)</f>
        <v>130</v>
      </c>
      <c r="BD53">
        <f>IF(ABS(pixs3!BJ64-(150+20))&lt;21,pixs3!BJ64,130)</f>
        <v>130</v>
      </c>
      <c r="BE53">
        <f>IF(ABS(pixs3!BK64-(150+20))&lt;21,pixs3!BK64,130)</f>
        <v>130</v>
      </c>
      <c r="BF53">
        <f>IF(ABS(pixs3!BL64-(150+20))&lt;21,pixs3!BL64,130)</f>
        <v>130</v>
      </c>
      <c r="BG53">
        <f>IF(ABS(pixs3!BM64-(150+20))&lt;21,pixs3!BM64,130)</f>
        <v>130</v>
      </c>
      <c r="BH53">
        <f>IF(ABS(pixs3!BN64-(150+20))&lt;21,pixs3!BN64,130)</f>
        <v>130</v>
      </c>
      <c r="BI53">
        <f>IF(ABS(pixs3!BO64-(150+20))&lt;21,pixs3!BO64,130)</f>
        <v>130</v>
      </c>
      <c r="BJ53">
        <f>IF(ABS(pixs3!BP64-(150+20))&lt;21,pixs3!BP64,130)</f>
        <v>130</v>
      </c>
      <c r="BK53">
        <f>IF(ABS(pixs3!BQ64-(150+20))&lt;21,pixs3!BQ64,130)</f>
        <v>130</v>
      </c>
      <c r="BL53">
        <f>IF(ABS(pixs3!BR64-(150+20))&lt;21,pixs3!BR64,130)</f>
        <v>130</v>
      </c>
      <c r="BM53">
        <f>IF(ABS(pixs3!BS64-(150+20))&lt;21,pixs3!BS64,130)</f>
        <v>130</v>
      </c>
      <c r="BN53">
        <f>IF(ABS(pixs3!BT64-(150+20))&lt;21,pixs3!BT64,130)</f>
        <v>130</v>
      </c>
      <c r="BO53">
        <f>IF(ABS(pixs3!BU64-(150+20))&lt;21,pixs3!BU64,130)</f>
        <v>130</v>
      </c>
      <c r="BP53">
        <f>IF(ABS(pixs3!BV64-(150+20))&lt;21,pixs3!BV64,130)</f>
        <v>130</v>
      </c>
      <c r="BQ53">
        <f>IF(ABS(pixs3!BW64-(150+20))&lt;21,pixs3!BW64,130)</f>
        <v>130</v>
      </c>
      <c r="BR53">
        <f>IF(ABS(pixs3!BX64-(150+20))&lt;21,pixs3!BX64,130)</f>
        <v>130</v>
      </c>
      <c r="BS53">
        <f>IF(ABS(pixs3!BY64-(150+20))&lt;21,pixs3!BY64,130)</f>
        <v>130</v>
      </c>
      <c r="BT53">
        <f>IF(ABS(pixs3!BZ64-(150+20))&lt;21,pixs3!BZ64,130)</f>
        <v>130</v>
      </c>
      <c r="BU53">
        <f>IF(ABS(pixs3!CA64-(150+20))&lt;21,pixs3!CA64,130)</f>
        <v>130</v>
      </c>
      <c r="BV53">
        <f>IF(ABS(pixs3!CB64-(150+20))&lt;21,pixs3!CB64,130)</f>
        <v>130</v>
      </c>
      <c r="BW53">
        <f>IF(ABS(pixs3!CC64-(150+20))&lt;21,pixs3!CC64,130)</f>
        <v>130</v>
      </c>
      <c r="BX53">
        <f>IF(ABS(pixs3!CD64-(150+20))&lt;21,pixs3!CD64,130)</f>
        <v>130</v>
      </c>
      <c r="BY53">
        <f>IF(ABS(pixs3!CE64-(150+20))&lt;21,pixs3!CE64,130)</f>
        <v>130</v>
      </c>
      <c r="BZ53">
        <f>IF(ABS(pixs3!CF64-(150+20))&lt;21,pixs3!CF64,130)</f>
        <v>130</v>
      </c>
      <c r="CA53">
        <f>IF(ABS(pixs3!CG64-(150+20))&lt;21,pixs3!CG64,130)</f>
        <v>130</v>
      </c>
      <c r="CB53">
        <f>IF(ABS(pixs3!CH64-(150+20))&lt;21,pixs3!CH64,130)</f>
        <v>130</v>
      </c>
      <c r="CC53">
        <f>IF(ABS(pixs3!CI64-(150+20))&lt;21,pixs3!CI64,130)</f>
        <v>130</v>
      </c>
      <c r="CD53">
        <f>IF(ABS(pixs3!CJ64-(150+20))&lt;21,pixs3!CJ64,130)</f>
        <v>130</v>
      </c>
      <c r="CE53">
        <f>IF(ABS(pixs3!CK64-(150+20))&lt;21,pixs3!CK64,130)</f>
        <v>130</v>
      </c>
      <c r="CF53">
        <f>IF(ABS(pixs3!CL64-(150+20))&lt;21,pixs3!CL64,130)</f>
        <v>130</v>
      </c>
      <c r="CG53">
        <f>IF(ABS(pixs3!CM64-(150+20))&lt;21,pixs3!CM64,130)</f>
        <v>130</v>
      </c>
      <c r="CH53">
        <f>IF(ABS(pixs3!CN64-(150+20))&lt;21,pixs3!CN64,130)</f>
        <v>130</v>
      </c>
    </row>
    <row r="54" spans="1:86" x14ac:dyDescent="0.35">
      <c r="A54">
        <f t="shared" si="2"/>
        <v>53</v>
      </c>
      <c r="B54">
        <f>IF(ABS(pixs3!H65-(150+20))&lt;21,pixs3!H65,130)</f>
        <v>130</v>
      </c>
      <c r="C54">
        <f>IF(ABS(pixs3!I65-(150+20))&lt;21,pixs3!I65,130)</f>
        <v>130</v>
      </c>
      <c r="D54">
        <f>IF(ABS(pixs3!J65-(150+20))&lt;21,pixs3!J65,130)</f>
        <v>130</v>
      </c>
      <c r="E54">
        <f>IF(ABS(pixs3!K65-(150+20))&lt;21,pixs3!K65,130)</f>
        <v>130</v>
      </c>
      <c r="F54">
        <f>IF(ABS(pixs3!L65-(150+20))&lt;21,pixs3!L65,130)</f>
        <v>130</v>
      </c>
      <c r="G54">
        <f>IF(ABS(pixs3!M65-(150+20))&lt;21,pixs3!M65,130)</f>
        <v>130</v>
      </c>
      <c r="H54">
        <f>IF(ABS(pixs3!N65-(150+20))&lt;21,pixs3!N65,130)</f>
        <v>152</v>
      </c>
      <c r="I54">
        <f>IF(ABS(pixs3!O65-(150+20))&lt;21,pixs3!O65,130)</f>
        <v>154</v>
      </c>
      <c r="J54">
        <f>IF(ABS(pixs3!P65-(150+20))&lt;21,pixs3!P65,130)</f>
        <v>155</v>
      </c>
      <c r="K54">
        <f>IF(ABS(pixs3!Q65-(150+20))&lt;21,pixs3!Q65,130)</f>
        <v>157</v>
      </c>
      <c r="L54">
        <f>IF(ABS(pixs3!R65-(150+20))&lt;21,pixs3!R65,130)</f>
        <v>158</v>
      </c>
      <c r="M54">
        <f>IF(ABS(pixs3!S65-(150+20))&lt;21,pixs3!S65,130)</f>
        <v>158</v>
      </c>
      <c r="N54">
        <f>IF(ABS(pixs3!T65-(150+20))&lt;21,pixs3!T65,130)</f>
        <v>158</v>
      </c>
      <c r="O54">
        <f>IF(ABS(pixs3!U65-(150+20))&lt;21,pixs3!U65,130)</f>
        <v>157</v>
      </c>
      <c r="P54">
        <f>IF(ABS(pixs3!V65-(150+20))&lt;21,pixs3!V65,130)</f>
        <v>155</v>
      </c>
      <c r="Q54">
        <f>IF(ABS(pixs3!W65-(150+20))&lt;21,pixs3!W65,130)</f>
        <v>152</v>
      </c>
      <c r="R54">
        <f>IF(ABS(pixs3!X65-(150+20))&lt;21,pixs3!X65,130)</f>
        <v>130</v>
      </c>
      <c r="S54">
        <f>IF(ABS(pixs3!Y65-(150+20))&lt;21,pixs3!Y65,130)</f>
        <v>130</v>
      </c>
      <c r="T54">
        <f>IF(ABS(pixs3!Z65-(150+20))&lt;21,pixs3!Z65,130)</f>
        <v>130</v>
      </c>
      <c r="U54">
        <f>IF(ABS(pixs3!AA65-(150+20))&lt;21,pixs3!AA65,130)</f>
        <v>130</v>
      </c>
      <c r="V54">
        <f>IF(ABS(pixs3!AB65-(150+20))&lt;21,pixs3!AB65,130)</f>
        <v>130</v>
      </c>
      <c r="W54">
        <f>IF(ABS(pixs3!AC65-(150+20))&lt;21,pixs3!AC65,130)</f>
        <v>130</v>
      </c>
      <c r="X54">
        <f>IF(ABS(pixs3!AD65-(150+20))&lt;21,pixs3!AD65,130)</f>
        <v>130</v>
      </c>
      <c r="Y54">
        <f>IF(ABS(pixs3!AE65-(150+20))&lt;21,pixs3!AE65,130)</f>
        <v>130</v>
      </c>
      <c r="Z54">
        <f>IF(ABS(pixs3!AF65-(150+20))&lt;21,pixs3!AF65,130)</f>
        <v>130</v>
      </c>
      <c r="AA54">
        <f>IF(ABS(pixs3!AG65-(150+20))&lt;21,pixs3!AG65,130)</f>
        <v>130</v>
      </c>
      <c r="AB54">
        <f>IF(ABS(pixs3!AH65-(150+20))&lt;21,pixs3!AH65,130)</f>
        <v>130</v>
      </c>
      <c r="AC54">
        <f>IF(ABS(pixs3!AI65-(150+20))&lt;21,pixs3!AI65,130)</f>
        <v>130</v>
      </c>
      <c r="AD54">
        <f>IF(ABS(pixs3!AJ65-(150+20))&lt;21,pixs3!AJ65,130)</f>
        <v>130</v>
      </c>
      <c r="AE54">
        <f>IF(ABS(pixs3!AK65-(150+20))&lt;21,pixs3!AK65,130)</f>
        <v>130</v>
      </c>
      <c r="AF54">
        <f>IF(ABS(pixs3!AL65-(150+20))&lt;21,pixs3!AL65,130)</f>
        <v>130</v>
      </c>
      <c r="AG54">
        <f>IF(ABS(pixs3!AM65-(150+20))&lt;21,pixs3!AM65,130)</f>
        <v>130</v>
      </c>
      <c r="AH54">
        <f>IF(ABS(pixs3!AN65-(150+20))&lt;21,pixs3!AN65,130)</f>
        <v>130</v>
      </c>
      <c r="AI54">
        <f>IF(ABS(pixs3!AO65-(150+20))&lt;21,pixs3!AO65,130)</f>
        <v>130</v>
      </c>
      <c r="AJ54">
        <f>IF(ABS(pixs3!AP65-(150+20))&lt;21,pixs3!AP65,130)</f>
        <v>130</v>
      </c>
      <c r="AK54">
        <f>IF(ABS(pixs3!AQ65-(150+20))&lt;21,pixs3!AQ65,130)</f>
        <v>130</v>
      </c>
      <c r="AL54">
        <f>IF(ABS(pixs3!AR65-(150+20))&lt;21,pixs3!AR65,130)</f>
        <v>130</v>
      </c>
      <c r="AM54">
        <f>IF(ABS(pixs3!AS65-(150+20))&lt;21,pixs3!AS65,130)</f>
        <v>130</v>
      </c>
      <c r="AN54">
        <f>IF(ABS(pixs3!AT65-(150+20))&lt;21,pixs3!AT65,130)</f>
        <v>130</v>
      </c>
      <c r="AO54">
        <f>IF(ABS(pixs3!AU65-(150+20))&lt;21,pixs3!AU65,130)</f>
        <v>130</v>
      </c>
      <c r="AP54">
        <f>IF(ABS(pixs3!AV65-(150+20))&lt;21,pixs3!AV65,130)</f>
        <v>130</v>
      </c>
      <c r="AQ54">
        <f>IF(ABS(pixs3!AW65-(150+20))&lt;21,pixs3!AW65,130)</f>
        <v>130</v>
      </c>
      <c r="AR54">
        <f>IF(ABS(pixs3!AX65-(150+20))&lt;21,pixs3!AX65,130)</f>
        <v>130</v>
      </c>
      <c r="AS54">
        <f>IF(ABS(pixs3!AY65-(150+20))&lt;21,pixs3!AY65,130)</f>
        <v>130</v>
      </c>
      <c r="AT54">
        <f>IF(ABS(pixs3!AZ65-(150+20))&lt;21,pixs3!AZ65,130)</f>
        <v>130</v>
      </c>
      <c r="AU54">
        <f>IF(ABS(pixs3!BA65-(150+20))&lt;21,pixs3!BA65,130)</f>
        <v>130</v>
      </c>
      <c r="AV54">
        <f>IF(ABS(pixs3!BB65-(150+20))&lt;21,pixs3!BB65,130)</f>
        <v>130</v>
      </c>
      <c r="AW54">
        <f>IF(ABS(pixs3!BC65-(150+20))&lt;21,pixs3!BC65,130)</f>
        <v>130</v>
      </c>
      <c r="AX54">
        <f>IF(ABS(pixs3!BD65-(150+20))&lt;21,pixs3!BD65,130)</f>
        <v>130</v>
      </c>
      <c r="AY54">
        <f>IF(ABS(pixs3!BE65-(150+20))&lt;21,pixs3!BE65,130)</f>
        <v>130</v>
      </c>
      <c r="AZ54">
        <f>IF(ABS(pixs3!BF65-(150+20))&lt;21,pixs3!BF65,130)</f>
        <v>130</v>
      </c>
      <c r="BA54">
        <f>IF(ABS(pixs3!BG65-(150+20))&lt;21,pixs3!BG65,130)</f>
        <v>130</v>
      </c>
      <c r="BB54">
        <f>IF(ABS(pixs3!BH65-(150+20))&lt;21,pixs3!BH65,130)</f>
        <v>130</v>
      </c>
      <c r="BC54">
        <f>IF(ABS(pixs3!BI65-(150+20))&lt;21,pixs3!BI65,130)</f>
        <v>130</v>
      </c>
      <c r="BD54">
        <f>IF(ABS(pixs3!BJ65-(150+20))&lt;21,pixs3!BJ65,130)</f>
        <v>130</v>
      </c>
      <c r="BE54">
        <f>IF(ABS(pixs3!BK65-(150+20))&lt;21,pixs3!BK65,130)</f>
        <v>130</v>
      </c>
      <c r="BF54">
        <f>IF(ABS(pixs3!BL65-(150+20))&lt;21,pixs3!BL65,130)</f>
        <v>130</v>
      </c>
      <c r="BG54">
        <f>IF(ABS(pixs3!BM65-(150+20))&lt;21,pixs3!BM65,130)</f>
        <v>130</v>
      </c>
      <c r="BH54">
        <f>IF(ABS(pixs3!BN65-(150+20))&lt;21,pixs3!BN65,130)</f>
        <v>130</v>
      </c>
      <c r="BI54">
        <f>IF(ABS(pixs3!BO65-(150+20))&lt;21,pixs3!BO65,130)</f>
        <v>130</v>
      </c>
      <c r="BJ54">
        <f>IF(ABS(pixs3!BP65-(150+20))&lt;21,pixs3!BP65,130)</f>
        <v>130</v>
      </c>
      <c r="BK54">
        <f>IF(ABS(pixs3!BQ65-(150+20))&lt;21,pixs3!BQ65,130)</f>
        <v>130</v>
      </c>
      <c r="BL54">
        <f>IF(ABS(pixs3!BR65-(150+20))&lt;21,pixs3!BR65,130)</f>
        <v>130</v>
      </c>
      <c r="BM54">
        <f>IF(ABS(pixs3!BS65-(150+20))&lt;21,pixs3!BS65,130)</f>
        <v>130</v>
      </c>
      <c r="BN54">
        <f>IF(ABS(pixs3!BT65-(150+20))&lt;21,pixs3!BT65,130)</f>
        <v>130</v>
      </c>
      <c r="BO54">
        <f>IF(ABS(pixs3!BU65-(150+20))&lt;21,pixs3!BU65,130)</f>
        <v>130</v>
      </c>
      <c r="BP54">
        <f>IF(ABS(pixs3!BV65-(150+20))&lt;21,pixs3!BV65,130)</f>
        <v>130</v>
      </c>
      <c r="BQ54">
        <f>IF(ABS(pixs3!BW65-(150+20))&lt;21,pixs3!BW65,130)</f>
        <v>130</v>
      </c>
      <c r="BR54">
        <f>IF(ABS(pixs3!BX65-(150+20))&lt;21,pixs3!BX65,130)</f>
        <v>130</v>
      </c>
      <c r="BS54">
        <f>IF(ABS(pixs3!BY65-(150+20))&lt;21,pixs3!BY65,130)</f>
        <v>130</v>
      </c>
      <c r="BT54">
        <f>IF(ABS(pixs3!BZ65-(150+20))&lt;21,pixs3!BZ65,130)</f>
        <v>130</v>
      </c>
      <c r="BU54">
        <f>IF(ABS(pixs3!CA65-(150+20))&lt;21,pixs3!CA65,130)</f>
        <v>130</v>
      </c>
      <c r="BV54">
        <f>IF(ABS(pixs3!CB65-(150+20))&lt;21,pixs3!CB65,130)</f>
        <v>130</v>
      </c>
      <c r="BW54">
        <f>IF(ABS(pixs3!CC65-(150+20))&lt;21,pixs3!CC65,130)</f>
        <v>130</v>
      </c>
      <c r="BX54">
        <f>IF(ABS(pixs3!CD65-(150+20))&lt;21,pixs3!CD65,130)</f>
        <v>130</v>
      </c>
      <c r="BY54">
        <f>IF(ABS(pixs3!CE65-(150+20))&lt;21,pixs3!CE65,130)</f>
        <v>130</v>
      </c>
      <c r="BZ54">
        <f>IF(ABS(pixs3!CF65-(150+20))&lt;21,pixs3!CF65,130)</f>
        <v>130</v>
      </c>
      <c r="CA54">
        <f>IF(ABS(pixs3!CG65-(150+20))&lt;21,pixs3!CG65,130)</f>
        <v>130</v>
      </c>
      <c r="CB54">
        <f>IF(ABS(pixs3!CH65-(150+20))&lt;21,pixs3!CH65,130)</f>
        <v>130</v>
      </c>
      <c r="CC54">
        <f>IF(ABS(pixs3!CI65-(150+20))&lt;21,pixs3!CI65,130)</f>
        <v>130</v>
      </c>
      <c r="CD54">
        <f>IF(ABS(pixs3!CJ65-(150+20))&lt;21,pixs3!CJ65,130)</f>
        <v>130</v>
      </c>
      <c r="CE54">
        <f>IF(ABS(pixs3!CK65-(150+20))&lt;21,pixs3!CK65,130)</f>
        <v>130</v>
      </c>
      <c r="CF54">
        <f>IF(ABS(pixs3!CL65-(150+20))&lt;21,pixs3!CL65,130)</f>
        <v>130</v>
      </c>
      <c r="CG54">
        <f>IF(ABS(pixs3!CM65-(150+20))&lt;21,pixs3!CM65,130)</f>
        <v>130</v>
      </c>
      <c r="CH54">
        <f>IF(ABS(pixs3!CN65-(150+20))&lt;21,pixs3!CN65,130)</f>
        <v>130</v>
      </c>
    </row>
    <row r="55" spans="1:86" x14ac:dyDescent="0.35">
      <c r="A55">
        <f t="shared" si="2"/>
        <v>54</v>
      </c>
      <c r="B55">
        <f>IF(ABS(pixs3!H66-(150+20))&lt;21,pixs3!H66,130)</f>
        <v>130</v>
      </c>
      <c r="C55">
        <f>IF(ABS(pixs3!I66-(150+20))&lt;21,pixs3!I66,130)</f>
        <v>130</v>
      </c>
      <c r="D55">
        <f>IF(ABS(pixs3!J66-(150+20))&lt;21,pixs3!J66,130)</f>
        <v>130</v>
      </c>
      <c r="E55">
        <f>IF(ABS(pixs3!K66-(150+20))&lt;21,pixs3!K66,130)</f>
        <v>130</v>
      </c>
      <c r="F55">
        <f>IF(ABS(pixs3!L66-(150+20))&lt;21,pixs3!L66,130)</f>
        <v>130</v>
      </c>
      <c r="G55">
        <f>IF(ABS(pixs3!M66-(150+20))&lt;21,pixs3!M66,130)</f>
        <v>130</v>
      </c>
      <c r="H55">
        <f>IF(ABS(pixs3!N66-(150+20))&lt;21,pixs3!N66,130)</f>
        <v>152</v>
      </c>
      <c r="I55">
        <f>IF(ABS(pixs3!O66-(150+20))&lt;21,pixs3!O66,130)</f>
        <v>154</v>
      </c>
      <c r="J55">
        <f>IF(ABS(pixs3!P66-(150+20))&lt;21,pixs3!P66,130)</f>
        <v>156</v>
      </c>
      <c r="K55">
        <f>IF(ABS(pixs3!Q66-(150+20))&lt;21,pixs3!Q66,130)</f>
        <v>157</v>
      </c>
      <c r="L55">
        <f>IF(ABS(pixs3!R66-(150+20))&lt;21,pixs3!R66,130)</f>
        <v>158</v>
      </c>
      <c r="M55">
        <f>IF(ABS(pixs3!S66-(150+20))&lt;21,pixs3!S66,130)</f>
        <v>158</v>
      </c>
      <c r="N55">
        <f>IF(ABS(pixs3!T66-(150+20))&lt;21,pixs3!T66,130)</f>
        <v>158</v>
      </c>
      <c r="O55">
        <f>IF(ABS(pixs3!U66-(150+20))&lt;21,pixs3!U66,130)</f>
        <v>157</v>
      </c>
      <c r="P55">
        <f>IF(ABS(pixs3!V66-(150+20))&lt;21,pixs3!V66,130)</f>
        <v>154</v>
      </c>
      <c r="Q55">
        <f>IF(ABS(pixs3!W66-(150+20))&lt;21,pixs3!W66,130)</f>
        <v>152</v>
      </c>
      <c r="R55">
        <f>IF(ABS(pixs3!X66-(150+20))&lt;21,pixs3!X66,130)</f>
        <v>130</v>
      </c>
      <c r="S55">
        <f>IF(ABS(pixs3!Y66-(150+20))&lt;21,pixs3!Y66,130)</f>
        <v>130</v>
      </c>
      <c r="T55">
        <f>IF(ABS(pixs3!Z66-(150+20))&lt;21,pixs3!Z66,130)</f>
        <v>130</v>
      </c>
      <c r="U55">
        <f>IF(ABS(pixs3!AA66-(150+20))&lt;21,pixs3!AA66,130)</f>
        <v>130</v>
      </c>
      <c r="V55">
        <f>IF(ABS(pixs3!AB66-(150+20))&lt;21,pixs3!AB66,130)</f>
        <v>130</v>
      </c>
      <c r="W55">
        <f>IF(ABS(pixs3!AC66-(150+20))&lt;21,pixs3!AC66,130)</f>
        <v>130</v>
      </c>
      <c r="X55">
        <f>IF(ABS(pixs3!AD66-(150+20))&lt;21,pixs3!AD66,130)</f>
        <v>130</v>
      </c>
      <c r="Y55">
        <f>IF(ABS(pixs3!AE66-(150+20))&lt;21,pixs3!AE66,130)</f>
        <v>130</v>
      </c>
      <c r="Z55">
        <f>IF(ABS(pixs3!AF66-(150+20))&lt;21,pixs3!AF66,130)</f>
        <v>130</v>
      </c>
      <c r="AA55">
        <f>IF(ABS(pixs3!AG66-(150+20))&lt;21,pixs3!AG66,130)</f>
        <v>130</v>
      </c>
      <c r="AB55">
        <f>IF(ABS(pixs3!AH66-(150+20))&lt;21,pixs3!AH66,130)</f>
        <v>130</v>
      </c>
      <c r="AC55">
        <f>IF(ABS(pixs3!AI66-(150+20))&lt;21,pixs3!AI66,130)</f>
        <v>130</v>
      </c>
      <c r="AD55">
        <f>IF(ABS(pixs3!AJ66-(150+20))&lt;21,pixs3!AJ66,130)</f>
        <v>130</v>
      </c>
      <c r="AE55">
        <f>IF(ABS(pixs3!AK66-(150+20))&lt;21,pixs3!AK66,130)</f>
        <v>130</v>
      </c>
      <c r="AF55">
        <f>IF(ABS(pixs3!AL66-(150+20))&lt;21,pixs3!AL66,130)</f>
        <v>130</v>
      </c>
      <c r="AG55">
        <f>IF(ABS(pixs3!AM66-(150+20))&lt;21,pixs3!AM66,130)</f>
        <v>130</v>
      </c>
      <c r="AH55">
        <f>IF(ABS(pixs3!AN66-(150+20))&lt;21,pixs3!AN66,130)</f>
        <v>130</v>
      </c>
      <c r="AI55">
        <f>IF(ABS(pixs3!AO66-(150+20))&lt;21,pixs3!AO66,130)</f>
        <v>130</v>
      </c>
      <c r="AJ55">
        <f>IF(ABS(pixs3!AP66-(150+20))&lt;21,pixs3!AP66,130)</f>
        <v>130</v>
      </c>
      <c r="AK55">
        <f>IF(ABS(pixs3!AQ66-(150+20))&lt;21,pixs3!AQ66,130)</f>
        <v>130</v>
      </c>
      <c r="AL55">
        <f>IF(ABS(pixs3!AR66-(150+20))&lt;21,pixs3!AR66,130)</f>
        <v>130</v>
      </c>
      <c r="AM55">
        <f>IF(ABS(pixs3!AS66-(150+20))&lt;21,pixs3!AS66,130)</f>
        <v>130</v>
      </c>
      <c r="AN55">
        <f>IF(ABS(pixs3!AT66-(150+20))&lt;21,pixs3!AT66,130)</f>
        <v>130</v>
      </c>
      <c r="AO55">
        <f>IF(ABS(pixs3!AU66-(150+20))&lt;21,pixs3!AU66,130)</f>
        <v>130</v>
      </c>
      <c r="AP55">
        <f>IF(ABS(pixs3!AV66-(150+20))&lt;21,pixs3!AV66,130)</f>
        <v>130</v>
      </c>
      <c r="AQ55">
        <f>IF(ABS(pixs3!AW66-(150+20))&lt;21,pixs3!AW66,130)</f>
        <v>130</v>
      </c>
      <c r="AR55">
        <f>IF(ABS(pixs3!AX66-(150+20))&lt;21,pixs3!AX66,130)</f>
        <v>130</v>
      </c>
      <c r="AS55">
        <f>IF(ABS(pixs3!AY66-(150+20))&lt;21,pixs3!AY66,130)</f>
        <v>130</v>
      </c>
      <c r="AT55">
        <f>IF(ABS(pixs3!AZ66-(150+20))&lt;21,pixs3!AZ66,130)</f>
        <v>130</v>
      </c>
      <c r="AU55">
        <f>IF(ABS(pixs3!BA66-(150+20))&lt;21,pixs3!BA66,130)</f>
        <v>130</v>
      </c>
      <c r="AV55">
        <f>IF(ABS(pixs3!BB66-(150+20))&lt;21,pixs3!BB66,130)</f>
        <v>130</v>
      </c>
      <c r="AW55">
        <f>IF(ABS(pixs3!BC66-(150+20))&lt;21,pixs3!BC66,130)</f>
        <v>130</v>
      </c>
      <c r="AX55">
        <f>IF(ABS(pixs3!BD66-(150+20))&lt;21,pixs3!BD66,130)</f>
        <v>130</v>
      </c>
      <c r="AY55">
        <f>IF(ABS(pixs3!BE66-(150+20))&lt;21,pixs3!BE66,130)</f>
        <v>130</v>
      </c>
      <c r="AZ55">
        <f>IF(ABS(pixs3!BF66-(150+20))&lt;21,pixs3!BF66,130)</f>
        <v>130</v>
      </c>
      <c r="BA55">
        <f>IF(ABS(pixs3!BG66-(150+20))&lt;21,pixs3!BG66,130)</f>
        <v>130</v>
      </c>
      <c r="BB55">
        <f>IF(ABS(pixs3!BH66-(150+20))&lt;21,pixs3!BH66,130)</f>
        <v>130</v>
      </c>
      <c r="BC55">
        <f>IF(ABS(pixs3!BI66-(150+20))&lt;21,pixs3!BI66,130)</f>
        <v>130</v>
      </c>
      <c r="BD55">
        <f>IF(ABS(pixs3!BJ66-(150+20))&lt;21,pixs3!BJ66,130)</f>
        <v>130</v>
      </c>
      <c r="BE55">
        <f>IF(ABS(pixs3!BK66-(150+20))&lt;21,pixs3!BK66,130)</f>
        <v>130</v>
      </c>
      <c r="BF55">
        <f>IF(ABS(pixs3!BL66-(150+20))&lt;21,pixs3!BL66,130)</f>
        <v>130</v>
      </c>
      <c r="BG55">
        <f>IF(ABS(pixs3!BM66-(150+20))&lt;21,pixs3!BM66,130)</f>
        <v>130</v>
      </c>
      <c r="BH55">
        <f>IF(ABS(pixs3!BN66-(150+20))&lt;21,pixs3!BN66,130)</f>
        <v>130</v>
      </c>
      <c r="BI55">
        <f>IF(ABS(pixs3!BO66-(150+20))&lt;21,pixs3!BO66,130)</f>
        <v>130</v>
      </c>
      <c r="BJ55">
        <f>IF(ABS(pixs3!BP66-(150+20))&lt;21,pixs3!BP66,130)</f>
        <v>130</v>
      </c>
      <c r="BK55">
        <f>IF(ABS(pixs3!BQ66-(150+20))&lt;21,pixs3!BQ66,130)</f>
        <v>130</v>
      </c>
      <c r="BL55">
        <f>IF(ABS(pixs3!BR66-(150+20))&lt;21,pixs3!BR66,130)</f>
        <v>130</v>
      </c>
      <c r="BM55">
        <f>IF(ABS(pixs3!BS66-(150+20))&lt;21,pixs3!BS66,130)</f>
        <v>130</v>
      </c>
      <c r="BN55">
        <f>IF(ABS(pixs3!BT66-(150+20))&lt;21,pixs3!BT66,130)</f>
        <v>130</v>
      </c>
      <c r="BO55">
        <f>IF(ABS(pixs3!BU66-(150+20))&lt;21,pixs3!BU66,130)</f>
        <v>130</v>
      </c>
      <c r="BP55">
        <f>IF(ABS(pixs3!BV66-(150+20))&lt;21,pixs3!BV66,130)</f>
        <v>130</v>
      </c>
      <c r="BQ55">
        <f>IF(ABS(pixs3!BW66-(150+20))&lt;21,pixs3!BW66,130)</f>
        <v>130</v>
      </c>
      <c r="BR55">
        <f>IF(ABS(pixs3!BX66-(150+20))&lt;21,pixs3!BX66,130)</f>
        <v>130</v>
      </c>
      <c r="BS55">
        <f>IF(ABS(pixs3!BY66-(150+20))&lt;21,pixs3!BY66,130)</f>
        <v>130</v>
      </c>
      <c r="BT55">
        <f>IF(ABS(pixs3!BZ66-(150+20))&lt;21,pixs3!BZ66,130)</f>
        <v>130</v>
      </c>
      <c r="BU55">
        <f>IF(ABS(pixs3!CA66-(150+20))&lt;21,pixs3!CA66,130)</f>
        <v>130</v>
      </c>
      <c r="BV55">
        <f>IF(ABS(pixs3!CB66-(150+20))&lt;21,pixs3!CB66,130)</f>
        <v>130</v>
      </c>
      <c r="BW55">
        <f>IF(ABS(pixs3!CC66-(150+20))&lt;21,pixs3!CC66,130)</f>
        <v>130</v>
      </c>
      <c r="BX55">
        <f>IF(ABS(pixs3!CD66-(150+20))&lt;21,pixs3!CD66,130)</f>
        <v>130</v>
      </c>
      <c r="BY55">
        <f>IF(ABS(pixs3!CE66-(150+20))&lt;21,pixs3!CE66,130)</f>
        <v>130</v>
      </c>
      <c r="BZ55">
        <f>IF(ABS(pixs3!CF66-(150+20))&lt;21,pixs3!CF66,130)</f>
        <v>130</v>
      </c>
      <c r="CA55">
        <f>IF(ABS(pixs3!CG66-(150+20))&lt;21,pixs3!CG66,130)</f>
        <v>130</v>
      </c>
      <c r="CB55">
        <f>IF(ABS(pixs3!CH66-(150+20))&lt;21,pixs3!CH66,130)</f>
        <v>130</v>
      </c>
      <c r="CC55">
        <f>IF(ABS(pixs3!CI66-(150+20))&lt;21,pixs3!CI66,130)</f>
        <v>130</v>
      </c>
      <c r="CD55">
        <f>IF(ABS(pixs3!CJ66-(150+20))&lt;21,pixs3!CJ66,130)</f>
        <v>130</v>
      </c>
      <c r="CE55">
        <f>IF(ABS(pixs3!CK66-(150+20))&lt;21,pixs3!CK66,130)</f>
        <v>130</v>
      </c>
      <c r="CF55">
        <f>IF(ABS(pixs3!CL66-(150+20))&lt;21,pixs3!CL66,130)</f>
        <v>130</v>
      </c>
      <c r="CG55">
        <f>IF(ABS(pixs3!CM66-(150+20))&lt;21,pixs3!CM66,130)</f>
        <v>130</v>
      </c>
      <c r="CH55">
        <f>IF(ABS(pixs3!CN66-(150+20))&lt;21,pixs3!CN66,130)</f>
        <v>130</v>
      </c>
    </row>
    <row r="56" spans="1:86" x14ac:dyDescent="0.35">
      <c r="A56">
        <f t="shared" si="2"/>
        <v>55</v>
      </c>
      <c r="B56">
        <f>IF(ABS(pixs3!H67-(150+20))&lt;21,pixs3!H67,130)</f>
        <v>130</v>
      </c>
      <c r="C56">
        <f>IF(ABS(pixs3!I67-(150+20))&lt;21,pixs3!I67,130)</f>
        <v>130</v>
      </c>
      <c r="D56">
        <f>IF(ABS(pixs3!J67-(150+20))&lt;21,pixs3!J67,130)</f>
        <v>130</v>
      </c>
      <c r="E56">
        <f>IF(ABS(pixs3!K67-(150+20))&lt;21,pixs3!K67,130)</f>
        <v>130</v>
      </c>
      <c r="F56">
        <f>IF(ABS(pixs3!L67-(150+20))&lt;21,pixs3!L67,130)</f>
        <v>130</v>
      </c>
      <c r="G56">
        <f>IF(ABS(pixs3!M67-(150+20))&lt;21,pixs3!M67,130)</f>
        <v>130</v>
      </c>
      <c r="H56">
        <f>IF(ABS(pixs3!N67-(150+20))&lt;21,pixs3!N67,130)</f>
        <v>151</v>
      </c>
      <c r="I56">
        <f>IF(ABS(pixs3!O67-(150+20))&lt;21,pixs3!O67,130)</f>
        <v>154</v>
      </c>
      <c r="J56">
        <f>IF(ABS(pixs3!P67-(150+20))&lt;21,pixs3!P67,130)</f>
        <v>156</v>
      </c>
      <c r="K56">
        <f>IF(ABS(pixs3!Q67-(150+20))&lt;21,pixs3!Q67,130)</f>
        <v>157</v>
      </c>
      <c r="L56">
        <f>IF(ABS(pixs3!R67-(150+20))&lt;21,pixs3!R67,130)</f>
        <v>158</v>
      </c>
      <c r="M56">
        <f>IF(ABS(pixs3!S67-(150+20))&lt;21,pixs3!S67,130)</f>
        <v>158</v>
      </c>
      <c r="N56">
        <f>IF(ABS(pixs3!T67-(150+20))&lt;21,pixs3!T67,130)</f>
        <v>158</v>
      </c>
      <c r="O56">
        <f>IF(ABS(pixs3!U67-(150+20))&lt;21,pixs3!U67,130)</f>
        <v>156</v>
      </c>
      <c r="P56">
        <f>IF(ABS(pixs3!V67-(150+20))&lt;21,pixs3!V67,130)</f>
        <v>154</v>
      </c>
      <c r="Q56">
        <f>IF(ABS(pixs3!W67-(150+20))&lt;21,pixs3!W67,130)</f>
        <v>151</v>
      </c>
      <c r="R56">
        <f>IF(ABS(pixs3!X67-(150+20))&lt;21,pixs3!X67,130)</f>
        <v>130</v>
      </c>
      <c r="S56">
        <f>IF(ABS(pixs3!Y67-(150+20))&lt;21,pixs3!Y67,130)</f>
        <v>130</v>
      </c>
      <c r="T56">
        <f>IF(ABS(pixs3!Z67-(150+20))&lt;21,pixs3!Z67,130)</f>
        <v>130</v>
      </c>
      <c r="U56">
        <f>IF(ABS(pixs3!AA67-(150+20))&lt;21,pixs3!AA67,130)</f>
        <v>130</v>
      </c>
      <c r="V56">
        <f>IF(ABS(pixs3!AB67-(150+20))&lt;21,pixs3!AB67,130)</f>
        <v>130</v>
      </c>
      <c r="W56">
        <f>IF(ABS(pixs3!AC67-(150+20))&lt;21,pixs3!AC67,130)</f>
        <v>130</v>
      </c>
      <c r="X56">
        <f>IF(ABS(pixs3!AD67-(150+20))&lt;21,pixs3!AD67,130)</f>
        <v>130</v>
      </c>
      <c r="Y56">
        <f>IF(ABS(pixs3!AE67-(150+20))&lt;21,pixs3!AE67,130)</f>
        <v>130</v>
      </c>
      <c r="Z56">
        <f>IF(ABS(pixs3!AF67-(150+20))&lt;21,pixs3!AF67,130)</f>
        <v>130</v>
      </c>
      <c r="AA56">
        <f>IF(ABS(pixs3!AG67-(150+20))&lt;21,pixs3!AG67,130)</f>
        <v>130</v>
      </c>
      <c r="AB56">
        <f>IF(ABS(pixs3!AH67-(150+20))&lt;21,pixs3!AH67,130)</f>
        <v>130</v>
      </c>
      <c r="AC56">
        <f>IF(ABS(pixs3!AI67-(150+20))&lt;21,pixs3!AI67,130)</f>
        <v>130</v>
      </c>
      <c r="AD56">
        <f>IF(ABS(pixs3!AJ67-(150+20))&lt;21,pixs3!AJ67,130)</f>
        <v>130</v>
      </c>
      <c r="AE56">
        <f>IF(ABS(pixs3!AK67-(150+20))&lt;21,pixs3!AK67,130)</f>
        <v>130</v>
      </c>
      <c r="AF56">
        <f>IF(ABS(pixs3!AL67-(150+20))&lt;21,pixs3!AL67,130)</f>
        <v>130</v>
      </c>
      <c r="AG56">
        <f>IF(ABS(pixs3!AM67-(150+20))&lt;21,pixs3!AM67,130)</f>
        <v>130</v>
      </c>
      <c r="AH56">
        <f>IF(ABS(pixs3!AN67-(150+20))&lt;21,pixs3!AN67,130)</f>
        <v>130</v>
      </c>
      <c r="AI56">
        <f>IF(ABS(pixs3!AO67-(150+20))&lt;21,pixs3!AO67,130)</f>
        <v>130</v>
      </c>
      <c r="AJ56">
        <f>IF(ABS(pixs3!AP67-(150+20))&lt;21,pixs3!AP67,130)</f>
        <v>130</v>
      </c>
      <c r="AK56">
        <f>IF(ABS(pixs3!AQ67-(150+20))&lt;21,pixs3!AQ67,130)</f>
        <v>130</v>
      </c>
      <c r="AL56">
        <f>IF(ABS(pixs3!AR67-(150+20))&lt;21,pixs3!AR67,130)</f>
        <v>130</v>
      </c>
      <c r="AM56">
        <f>IF(ABS(pixs3!AS67-(150+20))&lt;21,pixs3!AS67,130)</f>
        <v>130</v>
      </c>
      <c r="AN56">
        <f>IF(ABS(pixs3!AT67-(150+20))&lt;21,pixs3!AT67,130)</f>
        <v>130</v>
      </c>
      <c r="AO56">
        <f>IF(ABS(pixs3!AU67-(150+20))&lt;21,pixs3!AU67,130)</f>
        <v>130</v>
      </c>
      <c r="AP56">
        <f>IF(ABS(pixs3!AV67-(150+20))&lt;21,pixs3!AV67,130)</f>
        <v>130</v>
      </c>
      <c r="AQ56">
        <f>IF(ABS(pixs3!AW67-(150+20))&lt;21,pixs3!AW67,130)</f>
        <v>130</v>
      </c>
      <c r="AR56">
        <f>IF(ABS(pixs3!AX67-(150+20))&lt;21,pixs3!AX67,130)</f>
        <v>130</v>
      </c>
      <c r="AS56">
        <f>IF(ABS(pixs3!AY67-(150+20))&lt;21,pixs3!AY67,130)</f>
        <v>130</v>
      </c>
      <c r="AT56">
        <f>IF(ABS(pixs3!AZ67-(150+20))&lt;21,pixs3!AZ67,130)</f>
        <v>130</v>
      </c>
      <c r="AU56">
        <f>IF(ABS(pixs3!BA67-(150+20))&lt;21,pixs3!BA67,130)</f>
        <v>130</v>
      </c>
      <c r="AV56">
        <f>IF(ABS(pixs3!BB67-(150+20))&lt;21,pixs3!BB67,130)</f>
        <v>130</v>
      </c>
      <c r="AW56">
        <f>IF(ABS(pixs3!BC67-(150+20))&lt;21,pixs3!BC67,130)</f>
        <v>130</v>
      </c>
      <c r="AX56">
        <f>IF(ABS(pixs3!BD67-(150+20))&lt;21,pixs3!BD67,130)</f>
        <v>130</v>
      </c>
      <c r="AY56">
        <f>IF(ABS(pixs3!BE67-(150+20))&lt;21,pixs3!BE67,130)</f>
        <v>130</v>
      </c>
      <c r="AZ56">
        <f>IF(ABS(pixs3!BF67-(150+20))&lt;21,pixs3!BF67,130)</f>
        <v>130</v>
      </c>
      <c r="BA56">
        <f>IF(ABS(pixs3!BG67-(150+20))&lt;21,pixs3!BG67,130)</f>
        <v>130</v>
      </c>
      <c r="BB56">
        <f>IF(ABS(pixs3!BH67-(150+20))&lt;21,pixs3!BH67,130)</f>
        <v>130</v>
      </c>
      <c r="BC56">
        <f>IF(ABS(pixs3!BI67-(150+20))&lt;21,pixs3!BI67,130)</f>
        <v>130</v>
      </c>
      <c r="BD56">
        <f>IF(ABS(pixs3!BJ67-(150+20))&lt;21,pixs3!BJ67,130)</f>
        <v>130</v>
      </c>
      <c r="BE56">
        <f>IF(ABS(pixs3!BK67-(150+20))&lt;21,pixs3!BK67,130)</f>
        <v>130</v>
      </c>
      <c r="BF56">
        <f>IF(ABS(pixs3!BL67-(150+20))&lt;21,pixs3!BL67,130)</f>
        <v>130</v>
      </c>
      <c r="BG56">
        <f>IF(ABS(pixs3!BM67-(150+20))&lt;21,pixs3!BM67,130)</f>
        <v>130</v>
      </c>
      <c r="BH56">
        <f>IF(ABS(pixs3!BN67-(150+20))&lt;21,pixs3!BN67,130)</f>
        <v>130</v>
      </c>
      <c r="BI56">
        <f>IF(ABS(pixs3!BO67-(150+20))&lt;21,pixs3!BO67,130)</f>
        <v>130</v>
      </c>
      <c r="BJ56">
        <f>IF(ABS(pixs3!BP67-(150+20))&lt;21,pixs3!BP67,130)</f>
        <v>130</v>
      </c>
      <c r="BK56">
        <f>IF(ABS(pixs3!BQ67-(150+20))&lt;21,pixs3!BQ67,130)</f>
        <v>130</v>
      </c>
      <c r="BL56">
        <f>IF(ABS(pixs3!BR67-(150+20))&lt;21,pixs3!BR67,130)</f>
        <v>130</v>
      </c>
      <c r="BM56">
        <f>IF(ABS(pixs3!BS67-(150+20))&lt;21,pixs3!BS67,130)</f>
        <v>130</v>
      </c>
      <c r="BN56">
        <f>IF(ABS(pixs3!BT67-(150+20))&lt;21,pixs3!BT67,130)</f>
        <v>130</v>
      </c>
      <c r="BO56">
        <f>IF(ABS(pixs3!BU67-(150+20))&lt;21,pixs3!BU67,130)</f>
        <v>130</v>
      </c>
      <c r="BP56">
        <f>IF(ABS(pixs3!BV67-(150+20))&lt;21,pixs3!BV67,130)</f>
        <v>130</v>
      </c>
      <c r="BQ56">
        <f>IF(ABS(pixs3!BW67-(150+20))&lt;21,pixs3!BW67,130)</f>
        <v>130</v>
      </c>
      <c r="BR56">
        <f>IF(ABS(pixs3!BX67-(150+20))&lt;21,pixs3!BX67,130)</f>
        <v>130</v>
      </c>
      <c r="BS56">
        <f>IF(ABS(pixs3!BY67-(150+20))&lt;21,pixs3!BY67,130)</f>
        <v>130</v>
      </c>
      <c r="BT56">
        <f>IF(ABS(pixs3!BZ67-(150+20))&lt;21,pixs3!BZ67,130)</f>
        <v>130</v>
      </c>
      <c r="BU56">
        <f>IF(ABS(pixs3!CA67-(150+20))&lt;21,pixs3!CA67,130)</f>
        <v>130</v>
      </c>
      <c r="BV56">
        <f>IF(ABS(pixs3!CB67-(150+20))&lt;21,pixs3!CB67,130)</f>
        <v>130</v>
      </c>
      <c r="BW56">
        <f>IF(ABS(pixs3!CC67-(150+20))&lt;21,pixs3!CC67,130)</f>
        <v>130</v>
      </c>
      <c r="BX56">
        <f>IF(ABS(pixs3!CD67-(150+20))&lt;21,pixs3!CD67,130)</f>
        <v>130</v>
      </c>
      <c r="BY56">
        <f>IF(ABS(pixs3!CE67-(150+20))&lt;21,pixs3!CE67,130)</f>
        <v>130</v>
      </c>
      <c r="BZ56">
        <f>IF(ABS(pixs3!CF67-(150+20))&lt;21,pixs3!CF67,130)</f>
        <v>130</v>
      </c>
      <c r="CA56">
        <f>IF(ABS(pixs3!CG67-(150+20))&lt;21,pixs3!CG67,130)</f>
        <v>130</v>
      </c>
      <c r="CB56">
        <f>IF(ABS(pixs3!CH67-(150+20))&lt;21,pixs3!CH67,130)</f>
        <v>130</v>
      </c>
      <c r="CC56">
        <f>IF(ABS(pixs3!CI67-(150+20))&lt;21,pixs3!CI67,130)</f>
        <v>130</v>
      </c>
      <c r="CD56">
        <f>IF(ABS(pixs3!CJ67-(150+20))&lt;21,pixs3!CJ67,130)</f>
        <v>130</v>
      </c>
      <c r="CE56">
        <f>IF(ABS(pixs3!CK67-(150+20))&lt;21,pixs3!CK67,130)</f>
        <v>130</v>
      </c>
      <c r="CF56">
        <f>IF(ABS(pixs3!CL67-(150+20))&lt;21,pixs3!CL67,130)</f>
        <v>130</v>
      </c>
      <c r="CG56">
        <f>IF(ABS(pixs3!CM67-(150+20))&lt;21,pixs3!CM67,130)</f>
        <v>130</v>
      </c>
      <c r="CH56">
        <f>IF(ABS(pixs3!CN67-(150+20))&lt;21,pixs3!CN67,130)</f>
        <v>130</v>
      </c>
    </row>
    <row r="57" spans="1:86" x14ac:dyDescent="0.35">
      <c r="A57">
        <f t="shared" si="2"/>
        <v>56</v>
      </c>
      <c r="B57">
        <f>IF(ABS(pixs3!H68-(150+20))&lt;21,pixs3!H68,130)</f>
        <v>130</v>
      </c>
      <c r="C57">
        <f>IF(ABS(pixs3!I68-(150+20))&lt;21,pixs3!I68,130)</f>
        <v>130</v>
      </c>
      <c r="D57">
        <f>IF(ABS(pixs3!J68-(150+20))&lt;21,pixs3!J68,130)</f>
        <v>130</v>
      </c>
      <c r="E57">
        <f>IF(ABS(pixs3!K68-(150+20))&lt;21,pixs3!K68,130)</f>
        <v>130</v>
      </c>
      <c r="F57">
        <f>IF(ABS(pixs3!L68-(150+20))&lt;21,pixs3!L68,130)</f>
        <v>130</v>
      </c>
      <c r="G57">
        <f>IF(ABS(pixs3!M68-(150+20))&lt;21,pixs3!M68,130)</f>
        <v>130</v>
      </c>
      <c r="H57">
        <f>IF(ABS(pixs3!N68-(150+20))&lt;21,pixs3!N68,130)</f>
        <v>151</v>
      </c>
      <c r="I57">
        <f>IF(ABS(pixs3!O68-(150+20))&lt;21,pixs3!O68,130)</f>
        <v>153</v>
      </c>
      <c r="J57">
        <f>IF(ABS(pixs3!P68-(150+20))&lt;21,pixs3!P68,130)</f>
        <v>155</v>
      </c>
      <c r="K57">
        <f>IF(ABS(pixs3!Q68-(150+20))&lt;21,pixs3!Q68,130)</f>
        <v>157</v>
      </c>
      <c r="L57">
        <f>IF(ABS(pixs3!R68-(150+20))&lt;21,pixs3!R68,130)</f>
        <v>158</v>
      </c>
      <c r="M57">
        <f>IF(ABS(pixs3!S68-(150+20))&lt;21,pixs3!S68,130)</f>
        <v>158</v>
      </c>
      <c r="N57">
        <f>IF(ABS(pixs3!T68-(150+20))&lt;21,pixs3!T68,130)</f>
        <v>157</v>
      </c>
      <c r="O57">
        <f>IF(ABS(pixs3!U68-(150+20))&lt;21,pixs3!U68,130)</f>
        <v>156</v>
      </c>
      <c r="P57">
        <f>IF(ABS(pixs3!V68-(150+20))&lt;21,pixs3!V68,130)</f>
        <v>153</v>
      </c>
      <c r="Q57">
        <f>IF(ABS(pixs3!W68-(150+20))&lt;21,pixs3!W68,130)</f>
        <v>150</v>
      </c>
      <c r="R57">
        <f>IF(ABS(pixs3!X68-(150+20))&lt;21,pixs3!X68,130)</f>
        <v>130</v>
      </c>
      <c r="S57">
        <f>IF(ABS(pixs3!Y68-(150+20))&lt;21,pixs3!Y68,130)</f>
        <v>130</v>
      </c>
      <c r="T57">
        <f>IF(ABS(pixs3!Z68-(150+20))&lt;21,pixs3!Z68,130)</f>
        <v>130</v>
      </c>
      <c r="U57">
        <f>IF(ABS(pixs3!AA68-(150+20))&lt;21,pixs3!AA68,130)</f>
        <v>130</v>
      </c>
      <c r="V57">
        <f>IF(ABS(pixs3!AB68-(150+20))&lt;21,pixs3!AB68,130)</f>
        <v>130</v>
      </c>
      <c r="W57">
        <f>IF(ABS(pixs3!AC68-(150+20))&lt;21,pixs3!AC68,130)</f>
        <v>130</v>
      </c>
      <c r="X57">
        <f>IF(ABS(pixs3!AD68-(150+20))&lt;21,pixs3!AD68,130)</f>
        <v>130</v>
      </c>
      <c r="Y57">
        <f>IF(ABS(pixs3!AE68-(150+20))&lt;21,pixs3!AE68,130)</f>
        <v>130</v>
      </c>
      <c r="Z57">
        <f>IF(ABS(pixs3!AF68-(150+20))&lt;21,pixs3!AF68,130)</f>
        <v>130</v>
      </c>
      <c r="AA57">
        <f>IF(ABS(pixs3!AG68-(150+20))&lt;21,pixs3!AG68,130)</f>
        <v>130</v>
      </c>
      <c r="AB57">
        <f>IF(ABS(pixs3!AH68-(150+20))&lt;21,pixs3!AH68,130)</f>
        <v>130</v>
      </c>
      <c r="AC57">
        <f>IF(ABS(pixs3!AI68-(150+20))&lt;21,pixs3!AI68,130)</f>
        <v>130</v>
      </c>
      <c r="AD57">
        <f>IF(ABS(pixs3!AJ68-(150+20))&lt;21,pixs3!AJ68,130)</f>
        <v>130</v>
      </c>
      <c r="AE57">
        <f>IF(ABS(pixs3!AK68-(150+20))&lt;21,pixs3!AK68,130)</f>
        <v>130</v>
      </c>
      <c r="AF57">
        <f>IF(ABS(pixs3!AL68-(150+20))&lt;21,pixs3!AL68,130)</f>
        <v>130</v>
      </c>
      <c r="AG57">
        <f>IF(ABS(pixs3!AM68-(150+20))&lt;21,pixs3!AM68,130)</f>
        <v>130</v>
      </c>
      <c r="AH57">
        <f>IF(ABS(pixs3!AN68-(150+20))&lt;21,pixs3!AN68,130)</f>
        <v>130</v>
      </c>
      <c r="AI57">
        <f>IF(ABS(pixs3!AO68-(150+20))&lt;21,pixs3!AO68,130)</f>
        <v>130</v>
      </c>
      <c r="AJ57">
        <f>IF(ABS(pixs3!AP68-(150+20))&lt;21,pixs3!AP68,130)</f>
        <v>130</v>
      </c>
      <c r="AK57">
        <f>IF(ABS(pixs3!AQ68-(150+20))&lt;21,pixs3!AQ68,130)</f>
        <v>130</v>
      </c>
      <c r="AL57">
        <f>IF(ABS(pixs3!AR68-(150+20))&lt;21,pixs3!AR68,130)</f>
        <v>130</v>
      </c>
      <c r="AM57">
        <f>IF(ABS(pixs3!AS68-(150+20))&lt;21,pixs3!AS68,130)</f>
        <v>130</v>
      </c>
      <c r="AN57">
        <f>IF(ABS(pixs3!AT68-(150+20))&lt;21,pixs3!AT68,130)</f>
        <v>130</v>
      </c>
      <c r="AO57">
        <f>IF(ABS(pixs3!AU68-(150+20))&lt;21,pixs3!AU68,130)</f>
        <v>130</v>
      </c>
      <c r="AP57">
        <f>IF(ABS(pixs3!AV68-(150+20))&lt;21,pixs3!AV68,130)</f>
        <v>130</v>
      </c>
      <c r="AQ57">
        <f>IF(ABS(pixs3!AW68-(150+20))&lt;21,pixs3!AW68,130)</f>
        <v>130</v>
      </c>
      <c r="AR57">
        <f>IF(ABS(pixs3!AX68-(150+20))&lt;21,pixs3!AX68,130)</f>
        <v>130</v>
      </c>
      <c r="AS57">
        <f>IF(ABS(pixs3!AY68-(150+20))&lt;21,pixs3!AY68,130)</f>
        <v>130</v>
      </c>
      <c r="AT57">
        <f>IF(ABS(pixs3!AZ68-(150+20))&lt;21,pixs3!AZ68,130)</f>
        <v>130</v>
      </c>
      <c r="AU57">
        <f>IF(ABS(pixs3!BA68-(150+20))&lt;21,pixs3!BA68,130)</f>
        <v>130</v>
      </c>
      <c r="AV57">
        <f>IF(ABS(pixs3!BB68-(150+20))&lt;21,pixs3!BB68,130)</f>
        <v>130</v>
      </c>
      <c r="AW57">
        <f>IF(ABS(pixs3!BC68-(150+20))&lt;21,pixs3!BC68,130)</f>
        <v>130</v>
      </c>
      <c r="AX57">
        <f>IF(ABS(pixs3!BD68-(150+20))&lt;21,pixs3!BD68,130)</f>
        <v>130</v>
      </c>
      <c r="AY57">
        <f>IF(ABS(pixs3!BE68-(150+20))&lt;21,pixs3!BE68,130)</f>
        <v>130</v>
      </c>
      <c r="AZ57">
        <f>IF(ABS(pixs3!BF68-(150+20))&lt;21,pixs3!BF68,130)</f>
        <v>130</v>
      </c>
      <c r="BA57">
        <f>IF(ABS(pixs3!BG68-(150+20))&lt;21,pixs3!BG68,130)</f>
        <v>130</v>
      </c>
      <c r="BB57">
        <f>IF(ABS(pixs3!BH68-(150+20))&lt;21,pixs3!BH68,130)</f>
        <v>130</v>
      </c>
      <c r="BC57">
        <f>IF(ABS(pixs3!BI68-(150+20))&lt;21,pixs3!BI68,130)</f>
        <v>130</v>
      </c>
      <c r="BD57">
        <f>IF(ABS(pixs3!BJ68-(150+20))&lt;21,pixs3!BJ68,130)</f>
        <v>130</v>
      </c>
      <c r="BE57">
        <f>IF(ABS(pixs3!BK68-(150+20))&lt;21,pixs3!BK68,130)</f>
        <v>130</v>
      </c>
      <c r="BF57">
        <f>IF(ABS(pixs3!BL68-(150+20))&lt;21,pixs3!BL68,130)</f>
        <v>130</v>
      </c>
      <c r="BG57">
        <f>IF(ABS(pixs3!BM68-(150+20))&lt;21,pixs3!BM68,130)</f>
        <v>130</v>
      </c>
      <c r="BH57">
        <f>IF(ABS(pixs3!BN68-(150+20))&lt;21,pixs3!BN68,130)</f>
        <v>130</v>
      </c>
      <c r="BI57">
        <f>IF(ABS(pixs3!BO68-(150+20))&lt;21,pixs3!BO68,130)</f>
        <v>130</v>
      </c>
      <c r="BJ57">
        <f>IF(ABS(pixs3!BP68-(150+20))&lt;21,pixs3!BP68,130)</f>
        <v>130</v>
      </c>
      <c r="BK57">
        <f>IF(ABS(pixs3!BQ68-(150+20))&lt;21,pixs3!BQ68,130)</f>
        <v>130</v>
      </c>
      <c r="BL57">
        <f>IF(ABS(pixs3!BR68-(150+20))&lt;21,pixs3!BR68,130)</f>
        <v>130</v>
      </c>
      <c r="BM57">
        <f>IF(ABS(pixs3!BS68-(150+20))&lt;21,pixs3!BS68,130)</f>
        <v>130</v>
      </c>
      <c r="BN57">
        <f>IF(ABS(pixs3!BT68-(150+20))&lt;21,pixs3!BT68,130)</f>
        <v>130</v>
      </c>
      <c r="BO57">
        <f>IF(ABS(pixs3!BU68-(150+20))&lt;21,pixs3!BU68,130)</f>
        <v>130</v>
      </c>
      <c r="BP57">
        <f>IF(ABS(pixs3!BV68-(150+20))&lt;21,pixs3!BV68,130)</f>
        <v>130</v>
      </c>
      <c r="BQ57">
        <f>IF(ABS(pixs3!BW68-(150+20))&lt;21,pixs3!BW68,130)</f>
        <v>130</v>
      </c>
      <c r="BR57">
        <f>IF(ABS(pixs3!BX68-(150+20))&lt;21,pixs3!BX68,130)</f>
        <v>130</v>
      </c>
      <c r="BS57">
        <f>IF(ABS(pixs3!BY68-(150+20))&lt;21,pixs3!BY68,130)</f>
        <v>130</v>
      </c>
      <c r="BT57">
        <f>IF(ABS(pixs3!BZ68-(150+20))&lt;21,pixs3!BZ68,130)</f>
        <v>130</v>
      </c>
      <c r="BU57">
        <f>IF(ABS(pixs3!CA68-(150+20))&lt;21,pixs3!CA68,130)</f>
        <v>130</v>
      </c>
      <c r="BV57">
        <f>IF(ABS(pixs3!CB68-(150+20))&lt;21,pixs3!CB68,130)</f>
        <v>130</v>
      </c>
      <c r="BW57">
        <f>IF(ABS(pixs3!CC68-(150+20))&lt;21,pixs3!CC68,130)</f>
        <v>130</v>
      </c>
      <c r="BX57">
        <f>IF(ABS(pixs3!CD68-(150+20))&lt;21,pixs3!CD68,130)</f>
        <v>130</v>
      </c>
      <c r="BY57">
        <f>IF(ABS(pixs3!CE68-(150+20))&lt;21,pixs3!CE68,130)</f>
        <v>130</v>
      </c>
      <c r="BZ57">
        <f>IF(ABS(pixs3!CF68-(150+20))&lt;21,pixs3!CF68,130)</f>
        <v>130</v>
      </c>
      <c r="CA57">
        <f>IF(ABS(pixs3!CG68-(150+20))&lt;21,pixs3!CG68,130)</f>
        <v>130</v>
      </c>
      <c r="CB57">
        <f>IF(ABS(pixs3!CH68-(150+20))&lt;21,pixs3!CH68,130)</f>
        <v>130</v>
      </c>
      <c r="CC57">
        <f>IF(ABS(pixs3!CI68-(150+20))&lt;21,pixs3!CI68,130)</f>
        <v>130</v>
      </c>
      <c r="CD57">
        <f>IF(ABS(pixs3!CJ68-(150+20))&lt;21,pixs3!CJ68,130)</f>
        <v>130</v>
      </c>
      <c r="CE57">
        <f>IF(ABS(pixs3!CK68-(150+20))&lt;21,pixs3!CK68,130)</f>
        <v>130</v>
      </c>
      <c r="CF57">
        <f>IF(ABS(pixs3!CL68-(150+20))&lt;21,pixs3!CL68,130)</f>
        <v>130</v>
      </c>
      <c r="CG57">
        <f>IF(ABS(pixs3!CM68-(150+20))&lt;21,pixs3!CM68,130)</f>
        <v>130</v>
      </c>
      <c r="CH57">
        <f>IF(ABS(pixs3!CN68-(150+20))&lt;21,pixs3!CN68,130)</f>
        <v>130</v>
      </c>
    </row>
    <row r="58" spans="1:86" x14ac:dyDescent="0.35">
      <c r="A58">
        <f t="shared" si="2"/>
        <v>57</v>
      </c>
      <c r="B58">
        <f>IF(ABS(pixs3!H69-(150+20))&lt;21,pixs3!H69,130)</f>
        <v>130</v>
      </c>
      <c r="C58">
        <f>IF(ABS(pixs3!I69-(150+20))&lt;21,pixs3!I69,130)</f>
        <v>130</v>
      </c>
      <c r="D58">
        <f>IF(ABS(pixs3!J69-(150+20))&lt;21,pixs3!J69,130)</f>
        <v>130</v>
      </c>
      <c r="E58">
        <f>IF(ABS(pixs3!K69-(150+20))&lt;21,pixs3!K69,130)</f>
        <v>130</v>
      </c>
      <c r="F58">
        <f>IF(ABS(pixs3!L69-(150+20))&lt;21,pixs3!L69,130)</f>
        <v>130</v>
      </c>
      <c r="G58">
        <f>IF(ABS(pixs3!M69-(150+20))&lt;21,pixs3!M69,130)</f>
        <v>130</v>
      </c>
      <c r="H58">
        <f>IF(ABS(pixs3!N69-(150+20))&lt;21,pixs3!N69,130)</f>
        <v>151</v>
      </c>
      <c r="I58">
        <f>IF(ABS(pixs3!O69-(150+20))&lt;21,pixs3!O69,130)</f>
        <v>153</v>
      </c>
      <c r="J58">
        <f>IF(ABS(pixs3!P69-(150+20))&lt;21,pixs3!P69,130)</f>
        <v>155</v>
      </c>
      <c r="K58">
        <f>IF(ABS(pixs3!Q69-(150+20))&lt;21,pixs3!Q69,130)</f>
        <v>157</v>
      </c>
      <c r="L58">
        <f>IF(ABS(pixs3!R69-(150+20))&lt;21,pixs3!R69,130)</f>
        <v>158</v>
      </c>
      <c r="M58">
        <f>IF(ABS(pixs3!S69-(150+20))&lt;21,pixs3!S69,130)</f>
        <v>158</v>
      </c>
      <c r="N58">
        <f>IF(ABS(pixs3!T69-(150+20))&lt;21,pixs3!T69,130)</f>
        <v>157</v>
      </c>
      <c r="O58">
        <f>IF(ABS(pixs3!U69-(150+20))&lt;21,pixs3!U69,130)</f>
        <v>155</v>
      </c>
      <c r="P58">
        <f>IF(ABS(pixs3!V69-(150+20))&lt;21,pixs3!V69,130)</f>
        <v>152</v>
      </c>
      <c r="Q58">
        <f>IF(ABS(pixs3!W69-(150+20))&lt;21,pixs3!W69,130)</f>
        <v>130</v>
      </c>
      <c r="R58">
        <f>IF(ABS(pixs3!X69-(150+20))&lt;21,pixs3!X69,130)</f>
        <v>130</v>
      </c>
      <c r="S58">
        <f>IF(ABS(pixs3!Y69-(150+20))&lt;21,pixs3!Y69,130)</f>
        <v>130</v>
      </c>
      <c r="T58">
        <f>IF(ABS(pixs3!Z69-(150+20))&lt;21,pixs3!Z69,130)</f>
        <v>130</v>
      </c>
      <c r="U58">
        <f>IF(ABS(pixs3!AA69-(150+20))&lt;21,pixs3!AA69,130)</f>
        <v>130</v>
      </c>
      <c r="V58">
        <f>IF(ABS(pixs3!AB69-(150+20))&lt;21,pixs3!AB69,130)</f>
        <v>130</v>
      </c>
      <c r="W58">
        <f>IF(ABS(pixs3!AC69-(150+20))&lt;21,pixs3!AC69,130)</f>
        <v>130</v>
      </c>
      <c r="X58">
        <f>IF(ABS(pixs3!AD69-(150+20))&lt;21,pixs3!AD69,130)</f>
        <v>130</v>
      </c>
      <c r="Y58">
        <f>IF(ABS(pixs3!AE69-(150+20))&lt;21,pixs3!AE69,130)</f>
        <v>130</v>
      </c>
      <c r="Z58">
        <f>IF(ABS(pixs3!AF69-(150+20))&lt;21,pixs3!AF69,130)</f>
        <v>130</v>
      </c>
      <c r="AA58">
        <f>IF(ABS(pixs3!AG69-(150+20))&lt;21,pixs3!AG69,130)</f>
        <v>130</v>
      </c>
      <c r="AB58">
        <f>IF(ABS(pixs3!AH69-(150+20))&lt;21,pixs3!AH69,130)</f>
        <v>130</v>
      </c>
      <c r="AC58">
        <f>IF(ABS(pixs3!AI69-(150+20))&lt;21,pixs3!AI69,130)</f>
        <v>130</v>
      </c>
      <c r="AD58">
        <f>IF(ABS(pixs3!AJ69-(150+20))&lt;21,pixs3!AJ69,130)</f>
        <v>130</v>
      </c>
      <c r="AE58">
        <f>IF(ABS(pixs3!AK69-(150+20))&lt;21,pixs3!AK69,130)</f>
        <v>130</v>
      </c>
      <c r="AF58">
        <f>IF(ABS(pixs3!AL69-(150+20))&lt;21,pixs3!AL69,130)</f>
        <v>130</v>
      </c>
      <c r="AG58">
        <f>IF(ABS(pixs3!AM69-(150+20))&lt;21,pixs3!AM69,130)</f>
        <v>130</v>
      </c>
      <c r="AH58">
        <f>IF(ABS(pixs3!AN69-(150+20))&lt;21,pixs3!AN69,130)</f>
        <v>130</v>
      </c>
      <c r="AI58">
        <f>IF(ABS(pixs3!AO69-(150+20))&lt;21,pixs3!AO69,130)</f>
        <v>130</v>
      </c>
      <c r="AJ58">
        <f>IF(ABS(pixs3!AP69-(150+20))&lt;21,pixs3!AP69,130)</f>
        <v>130</v>
      </c>
      <c r="AK58">
        <f>IF(ABS(pixs3!AQ69-(150+20))&lt;21,pixs3!AQ69,130)</f>
        <v>130</v>
      </c>
      <c r="AL58">
        <f>IF(ABS(pixs3!AR69-(150+20))&lt;21,pixs3!AR69,130)</f>
        <v>130</v>
      </c>
      <c r="AM58">
        <f>IF(ABS(pixs3!AS69-(150+20))&lt;21,pixs3!AS69,130)</f>
        <v>130</v>
      </c>
      <c r="AN58">
        <f>IF(ABS(pixs3!AT69-(150+20))&lt;21,pixs3!AT69,130)</f>
        <v>130</v>
      </c>
      <c r="AO58">
        <f>IF(ABS(pixs3!AU69-(150+20))&lt;21,pixs3!AU69,130)</f>
        <v>130</v>
      </c>
      <c r="AP58">
        <f>IF(ABS(pixs3!AV69-(150+20))&lt;21,pixs3!AV69,130)</f>
        <v>130</v>
      </c>
      <c r="AQ58">
        <f>IF(ABS(pixs3!AW69-(150+20))&lt;21,pixs3!AW69,130)</f>
        <v>130</v>
      </c>
      <c r="AR58">
        <f>IF(ABS(pixs3!AX69-(150+20))&lt;21,pixs3!AX69,130)</f>
        <v>130</v>
      </c>
      <c r="AS58">
        <f>IF(ABS(pixs3!AY69-(150+20))&lt;21,pixs3!AY69,130)</f>
        <v>130</v>
      </c>
      <c r="AT58">
        <f>IF(ABS(pixs3!AZ69-(150+20))&lt;21,pixs3!AZ69,130)</f>
        <v>130</v>
      </c>
      <c r="AU58">
        <f>IF(ABS(pixs3!BA69-(150+20))&lt;21,pixs3!BA69,130)</f>
        <v>130</v>
      </c>
      <c r="AV58">
        <f>IF(ABS(pixs3!BB69-(150+20))&lt;21,pixs3!BB69,130)</f>
        <v>130</v>
      </c>
      <c r="AW58">
        <f>IF(ABS(pixs3!BC69-(150+20))&lt;21,pixs3!BC69,130)</f>
        <v>130</v>
      </c>
      <c r="AX58">
        <f>IF(ABS(pixs3!BD69-(150+20))&lt;21,pixs3!BD69,130)</f>
        <v>130</v>
      </c>
      <c r="AY58">
        <f>IF(ABS(pixs3!BE69-(150+20))&lt;21,pixs3!BE69,130)</f>
        <v>130</v>
      </c>
      <c r="AZ58">
        <f>IF(ABS(pixs3!BF69-(150+20))&lt;21,pixs3!BF69,130)</f>
        <v>130</v>
      </c>
      <c r="BA58">
        <f>IF(ABS(pixs3!BG69-(150+20))&lt;21,pixs3!BG69,130)</f>
        <v>130</v>
      </c>
      <c r="BB58">
        <f>IF(ABS(pixs3!BH69-(150+20))&lt;21,pixs3!BH69,130)</f>
        <v>130</v>
      </c>
      <c r="BC58">
        <f>IF(ABS(pixs3!BI69-(150+20))&lt;21,pixs3!BI69,130)</f>
        <v>130</v>
      </c>
      <c r="BD58">
        <f>IF(ABS(pixs3!BJ69-(150+20))&lt;21,pixs3!BJ69,130)</f>
        <v>130</v>
      </c>
      <c r="BE58">
        <f>IF(ABS(pixs3!BK69-(150+20))&lt;21,pixs3!BK69,130)</f>
        <v>130</v>
      </c>
      <c r="BF58">
        <f>IF(ABS(pixs3!BL69-(150+20))&lt;21,pixs3!BL69,130)</f>
        <v>130</v>
      </c>
      <c r="BG58">
        <f>IF(ABS(pixs3!BM69-(150+20))&lt;21,pixs3!BM69,130)</f>
        <v>130</v>
      </c>
      <c r="BH58">
        <f>IF(ABS(pixs3!BN69-(150+20))&lt;21,pixs3!BN69,130)</f>
        <v>130</v>
      </c>
      <c r="BI58">
        <f>IF(ABS(pixs3!BO69-(150+20))&lt;21,pixs3!BO69,130)</f>
        <v>130</v>
      </c>
      <c r="BJ58">
        <f>IF(ABS(pixs3!BP69-(150+20))&lt;21,pixs3!BP69,130)</f>
        <v>130</v>
      </c>
      <c r="BK58">
        <f>IF(ABS(pixs3!BQ69-(150+20))&lt;21,pixs3!BQ69,130)</f>
        <v>130</v>
      </c>
      <c r="BL58">
        <f>IF(ABS(pixs3!BR69-(150+20))&lt;21,pixs3!BR69,130)</f>
        <v>130</v>
      </c>
      <c r="BM58">
        <f>IF(ABS(pixs3!BS69-(150+20))&lt;21,pixs3!BS69,130)</f>
        <v>130</v>
      </c>
      <c r="BN58">
        <f>IF(ABS(pixs3!BT69-(150+20))&lt;21,pixs3!BT69,130)</f>
        <v>130</v>
      </c>
      <c r="BO58">
        <f>IF(ABS(pixs3!BU69-(150+20))&lt;21,pixs3!BU69,130)</f>
        <v>130</v>
      </c>
      <c r="BP58">
        <f>IF(ABS(pixs3!BV69-(150+20))&lt;21,pixs3!BV69,130)</f>
        <v>130</v>
      </c>
      <c r="BQ58">
        <f>IF(ABS(pixs3!BW69-(150+20))&lt;21,pixs3!BW69,130)</f>
        <v>130</v>
      </c>
      <c r="BR58">
        <f>IF(ABS(pixs3!BX69-(150+20))&lt;21,pixs3!BX69,130)</f>
        <v>130</v>
      </c>
      <c r="BS58">
        <f>IF(ABS(pixs3!BY69-(150+20))&lt;21,pixs3!BY69,130)</f>
        <v>130</v>
      </c>
      <c r="BT58">
        <f>IF(ABS(pixs3!BZ69-(150+20))&lt;21,pixs3!BZ69,130)</f>
        <v>130</v>
      </c>
      <c r="BU58">
        <f>IF(ABS(pixs3!CA69-(150+20))&lt;21,pixs3!CA69,130)</f>
        <v>130</v>
      </c>
      <c r="BV58">
        <f>IF(ABS(pixs3!CB69-(150+20))&lt;21,pixs3!CB69,130)</f>
        <v>130</v>
      </c>
      <c r="BW58">
        <f>IF(ABS(pixs3!CC69-(150+20))&lt;21,pixs3!CC69,130)</f>
        <v>130</v>
      </c>
      <c r="BX58">
        <f>IF(ABS(pixs3!CD69-(150+20))&lt;21,pixs3!CD69,130)</f>
        <v>130</v>
      </c>
      <c r="BY58">
        <f>IF(ABS(pixs3!CE69-(150+20))&lt;21,pixs3!CE69,130)</f>
        <v>130</v>
      </c>
      <c r="BZ58">
        <f>IF(ABS(pixs3!CF69-(150+20))&lt;21,pixs3!CF69,130)</f>
        <v>130</v>
      </c>
      <c r="CA58">
        <f>IF(ABS(pixs3!CG69-(150+20))&lt;21,pixs3!CG69,130)</f>
        <v>130</v>
      </c>
      <c r="CB58">
        <f>IF(ABS(pixs3!CH69-(150+20))&lt;21,pixs3!CH69,130)</f>
        <v>130</v>
      </c>
      <c r="CC58">
        <f>IF(ABS(pixs3!CI69-(150+20))&lt;21,pixs3!CI69,130)</f>
        <v>130</v>
      </c>
      <c r="CD58">
        <f>IF(ABS(pixs3!CJ69-(150+20))&lt;21,pixs3!CJ69,130)</f>
        <v>130</v>
      </c>
      <c r="CE58">
        <f>IF(ABS(pixs3!CK69-(150+20))&lt;21,pixs3!CK69,130)</f>
        <v>130</v>
      </c>
      <c r="CF58">
        <f>IF(ABS(pixs3!CL69-(150+20))&lt;21,pixs3!CL69,130)</f>
        <v>130</v>
      </c>
      <c r="CG58">
        <f>IF(ABS(pixs3!CM69-(150+20))&lt;21,pixs3!CM69,130)</f>
        <v>130</v>
      </c>
      <c r="CH58">
        <f>IF(ABS(pixs3!CN69-(150+20))&lt;21,pixs3!CN69,130)</f>
        <v>130</v>
      </c>
    </row>
    <row r="59" spans="1:86" x14ac:dyDescent="0.35">
      <c r="A59">
        <f t="shared" si="2"/>
        <v>58</v>
      </c>
      <c r="B59">
        <f>IF(ABS(pixs3!H70-(150+20))&lt;21,pixs3!H70,130)</f>
        <v>130</v>
      </c>
      <c r="C59">
        <f>IF(ABS(pixs3!I70-(150+20))&lt;21,pixs3!I70,130)</f>
        <v>130</v>
      </c>
      <c r="D59">
        <f>IF(ABS(pixs3!J70-(150+20))&lt;21,pixs3!J70,130)</f>
        <v>130</v>
      </c>
      <c r="E59">
        <f>IF(ABS(pixs3!K70-(150+20))&lt;21,pixs3!K70,130)</f>
        <v>130</v>
      </c>
      <c r="F59">
        <f>IF(ABS(pixs3!L70-(150+20))&lt;21,pixs3!L70,130)</f>
        <v>130</v>
      </c>
      <c r="G59">
        <f>IF(ABS(pixs3!M70-(150+20))&lt;21,pixs3!M70,130)</f>
        <v>130</v>
      </c>
      <c r="H59">
        <f>IF(ABS(pixs3!N70-(150+20))&lt;21,pixs3!N70,130)</f>
        <v>151</v>
      </c>
      <c r="I59">
        <f>IF(ABS(pixs3!O70-(150+20))&lt;21,pixs3!O70,130)</f>
        <v>153</v>
      </c>
      <c r="J59">
        <f>IF(ABS(pixs3!P70-(150+20))&lt;21,pixs3!P70,130)</f>
        <v>156</v>
      </c>
      <c r="K59">
        <f>IF(ABS(pixs3!Q70-(150+20))&lt;21,pixs3!Q70,130)</f>
        <v>157</v>
      </c>
      <c r="L59">
        <f>IF(ABS(pixs3!R70-(150+20))&lt;21,pixs3!R70,130)</f>
        <v>158</v>
      </c>
      <c r="M59">
        <f>IF(ABS(pixs3!S70-(150+20))&lt;21,pixs3!S70,130)</f>
        <v>158</v>
      </c>
      <c r="N59">
        <f>IF(ABS(pixs3!T70-(150+20))&lt;21,pixs3!T70,130)</f>
        <v>157</v>
      </c>
      <c r="O59">
        <f>IF(ABS(pixs3!U70-(150+20))&lt;21,pixs3!U70,130)</f>
        <v>154</v>
      </c>
      <c r="P59">
        <f>IF(ABS(pixs3!V70-(150+20))&lt;21,pixs3!V70,130)</f>
        <v>151</v>
      </c>
      <c r="Q59">
        <f>IF(ABS(pixs3!W70-(150+20))&lt;21,pixs3!W70,130)</f>
        <v>130</v>
      </c>
      <c r="R59">
        <f>IF(ABS(pixs3!X70-(150+20))&lt;21,pixs3!X70,130)</f>
        <v>130</v>
      </c>
      <c r="S59">
        <f>IF(ABS(pixs3!Y70-(150+20))&lt;21,pixs3!Y70,130)</f>
        <v>130</v>
      </c>
      <c r="T59">
        <f>IF(ABS(pixs3!Z70-(150+20))&lt;21,pixs3!Z70,130)</f>
        <v>130</v>
      </c>
      <c r="U59">
        <f>IF(ABS(pixs3!AA70-(150+20))&lt;21,pixs3!AA70,130)</f>
        <v>130</v>
      </c>
      <c r="V59">
        <f>IF(ABS(pixs3!AB70-(150+20))&lt;21,pixs3!AB70,130)</f>
        <v>130</v>
      </c>
      <c r="W59">
        <f>IF(ABS(pixs3!AC70-(150+20))&lt;21,pixs3!AC70,130)</f>
        <v>130</v>
      </c>
      <c r="X59">
        <f>IF(ABS(pixs3!AD70-(150+20))&lt;21,pixs3!AD70,130)</f>
        <v>130</v>
      </c>
      <c r="Y59">
        <f>IF(ABS(pixs3!AE70-(150+20))&lt;21,pixs3!AE70,130)</f>
        <v>130</v>
      </c>
      <c r="Z59">
        <f>IF(ABS(pixs3!AF70-(150+20))&lt;21,pixs3!AF70,130)</f>
        <v>130</v>
      </c>
      <c r="AA59">
        <f>IF(ABS(pixs3!AG70-(150+20))&lt;21,pixs3!AG70,130)</f>
        <v>130</v>
      </c>
      <c r="AB59">
        <f>IF(ABS(pixs3!AH70-(150+20))&lt;21,pixs3!AH70,130)</f>
        <v>130</v>
      </c>
      <c r="AC59">
        <f>IF(ABS(pixs3!AI70-(150+20))&lt;21,pixs3!AI70,130)</f>
        <v>130</v>
      </c>
      <c r="AD59">
        <f>IF(ABS(pixs3!AJ70-(150+20))&lt;21,pixs3!AJ70,130)</f>
        <v>130</v>
      </c>
      <c r="AE59">
        <f>IF(ABS(pixs3!AK70-(150+20))&lt;21,pixs3!AK70,130)</f>
        <v>130</v>
      </c>
      <c r="AF59">
        <f>IF(ABS(pixs3!AL70-(150+20))&lt;21,pixs3!AL70,130)</f>
        <v>130</v>
      </c>
      <c r="AG59">
        <f>IF(ABS(pixs3!AM70-(150+20))&lt;21,pixs3!AM70,130)</f>
        <v>130</v>
      </c>
      <c r="AH59">
        <f>IF(ABS(pixs3!AN70-(150+20))&lt;21,pixs3!AN70,130)</f>
        <v>130</v>
      </c>
      <c r="AI59">
        <f>IF(ABS(pixs3!AO70-(150+20))&lt;21,pixs3!AO70,130)</f>
        <v>130</v>
      </c>
      <c r="AJ59">
        <f>IF(ABS(pixs3!AP70-(150+20))&lt;21,pixs3!AP70,130)</f>
        <v>130</v>
      </c>
      <c r="AK59">
        <f>IF(ABS(pixs3!AQ70-(150+20))&lt;21,pixs3!AQ70,130)</f>
        <v>130</v>
      </c>
      <c r="AL59">
        <f>IF(ABS(pixs3!AR70-(150+20))&lt;21,pixs3!AR70,130)</f>
        <v>130</v>
      </c>
      <c r="AM59">
        <f>IF(ABS(pixs3!AS70-(150+20))&lt;21,pixs3!AS70,130)</f>
        <v>130</v>
      </c>
      <c r="AN59">
        <f>IF(ABS(pixs3!AT70-(150+20))&lt;21,pixs3!AT70,130)</f>
        <v>130</v>
      </c>
      <c r="AO59">
        <f>IF(ABS(pixs3!AU70-(150+20))&lt;21,pixs3!AU70,130)</f>
        <v>130</v>
      </c>
      <c r="AP59">
        <f>IF(ABS(pixs3!AV70-(150+20))&lt;21,pixs3!AV70,130)</f>
        <v>130</v>
      </c>
      <c r="AQ59">
        <f>IF(ABS(pixs3!AW70-(150+20))&lt;21,pixs3!AW70,130)</f>
        <v>130</v>
      </c>
      <c r="AR59">
        <f>IF(ABS(pixs3!AX70-(150+20))&lt;21,pixs3!AX70,130)</f>
        <v>130</v>
      </c>
      <c r="AS59">
        <f>IF(ABS(pixs3!AY70-(150+20))&lt;21,pixs3!AY70,130)</f>
        <v>130</v>
      </c>
      <c r="AT59">
        <f>IF(ABS(pixs3!AZ70-(150+20))&lt;21,pixs3!AZ70,130)</f>
        <v>130</v>
      </c>
      <c r="AU59">
        <f>IF(ABS(pixs3!BA70-(150+20))&lt;21,pixs3!BA70,130)</f>
        <v>130</v>
      </c>
      <c r="AV59">
        <f>IF(ABS(pixs3!BB70-(150+20))&lt;21,pixs3!BB70,130)</f>
        <v>130</v>
      </c>
      <c r="AW59">
        <f>IF(ABS(pixs3!BC70-(150+20))&lt;21,pixs3!BC70,130)</f>
        <v>130</v>
      </c>
      <c r="AX59">
        <f>IF(ABS(pixs3!BD70-(150+20))&lt;21,pixs3!BD70,130)</f>
        <v>130</v>
      </c>
      <c r="AY59">
        <f>IF(ABS(pixs3!BE70-(150+20))&lt;21,pixs3!BE70,130)</f>
        <v>130</v>
      </c>
      <c r="AZ59">
        <f>IF(ABS(pixs3!BF70-(150+20))&lt;21,pixs3!BF70,130)</f>
        <v>130</v>
      </c>
      <c r="BA59">
        <f>IF(ABS(pixs3!BG70-(150+20))&lt;21,pixs3!BG70,130)</f>
        <v>130</v>
      </c>
      <c r="BB59">
        <f>IF(ABS(pixs3!BH70-(150+20))&lt;21,pixs3!BH70,130)</f>
        <v>130</v>
      </c>
      <c r="BC59">
        <f>IF(ABS(pixs3!BI70-(150+20))&lt;21,pixs3!BI70,130)</f>
        <v>130</v>
      </c>
      <c r="BD59">
        <f>IF(ABS(pixs3!BJ70-(150+20))&lt;21,pixs3!BJ70,130)</f>
        <v>130</v>
      </c>
      <c r="BE59">
        <f>IF(ABS(pixs3!BK70-(150+20))&lt;21,pixs3!BK70,130)</f>
        <v>130</v>
      </c>
      <c r="BF59">
        <f>IF(ABS(pixs3!BL70-(150+20))&lt;21,pixs3!BL70,130)</f>
        <v>130</v>
      </c>
      <c r="BG59">
        <f>IF(ABS(pixs3!BM70-(150+20))&lt;21,pixs3!BM70,130)</f>
        <v>130</v>
      </c>
      <c r="BH59">
        <f>IF(ABS(pixs3!BN70-(150+20))&lt;21,pixs3!BN70,130)</f>
        <v>130</v>
      </c>
      <c r="BI59">
        <f>IF(ABS(pixs3!BO70-(150+20))&lt;21,pixs3!BO70,130)</f>
        <v>130</v>
      </c>
      <c r="BJ59">
        <f>IF(ABS(pixs3!BP70-(150+20))&lt;21,pixs3!BP70,130)</f>
        <v>130</v>
      </c>
      <c r="BK59">
        <f>IF(ABS(pixs3!BQ70-(150+20))&lt;21,pixs3!BQ70,130)</f>
        <v>130</v>
      </c>
      <c r="BL59">
        <f>IF(ABS(pixs3!BR70-(150+20))&lt;21,pixs3!BR70,130)</f>
        <v>130</v>
      </c>
      <c r="BM59">
        <f>IF(ABS(pixs3!BS70-(150+20))&lt;21,pixs3!BS70,130)</f>
        <v>130</v>
      </c>
      <c r="BN59">
        <f>IF(ABS(pixs3!BT70-(150+20))&lt;21,pixs3!BT70,130)</f>
        <v>130</v>
      </c>
      <c r="BO59">
        <f>IF(ABS(pixs3!BU70-(150+20))&lt;21,pixs3!BU70,130)</f>
        <v>130</v>
      </c>
      <c r="BP59">
        <f>IF(ABS(pixs3!BV70-(150+20))&lt;21,pixs3!BV70,130)</f>
        <v>130</v>
      </c>
      <c r="BQ59">
        <f>IF(ABS(pixs3!BW70-(150+20))&lt;21,pixs3!BW70,130)</f>
        <v>130</v>
      </c>
      <c r="BR59">
        <f>IF(ABS(pixs3!BX70-(150+20))&lt;21,pixs3!BX70,130)</f>
        <v>130</v>
      </c>
      <c r="BS59">
        <f>IF(ABS(pixs3!BY70-(150+20))&lt;21,pixs3!BY70,130)</f>
        <v>130</v>
      </c>
      <c r="BT59">
        <f>IF(ABS(pixs3!BZ70-(150+20))&lt;21,pixs3!BZ70,130)</f>
        <v>130</v>
      </c>
      <c r="BU59">
        <f>IF(ABS(pixs3!CA70-(150+20))&lt;21,pixs3!CA70,130)</f>
        <v>130</v>
      </c>
      <c r="BV59">
        <f>IF(ABS(pixs3!CB70-(150+20))&lt;21,pixs3!CB70,130)</f>
        <v>130</v>
      </c>
      <c r="BW59">
        <f>IF(ABS(pixs3!CC70-(150+20))&lt;21,pixs3!CC70,130)</f>
        <v>130</v>
      </c>
      <c r="BX59">
        <f>IF(ABS(pixs3!CD70-(150+20))&lt;21,pixs3!CD70,130)</f>
        <v>130</v>
      </c>
      <c r="BY59">
        <f>IF(ABS(pixs3!CE70-(150+20))&lt;21,pixs3!CE70,130)</f>
        <v>130</v>
      </c>
      <c r="BZ59">
        <f>IF(ABS(pixs3!CF70-(150+20))&lt;21,pixs3!CF70,130)</f>
        <v>130</v>
      </c>
      <c r="CA59">
        <f>IF(ABS(pixs3!CG70-(150+20))&lt;21,pixs3!CG70,130)</f>
        <v>130</v>
      </c>
      <c r="CB59">
        <f>IF(ABS(pixs3!CH70-(150+20))&lt;21,pixs3!CH70,130)</f>
        <v>130</v>
      </c>
      <c r="CC59">
        <f>IF(ABS(pixs3!CI70-(150+20))&lt;21,pixs3!CI70,130)</f>
        <v>130</v>
      </c>
      <c r="CD59">
        <f>IF(ABS(pixs3!CJ70-(150+20))&lt;21,pixs3!CJ70,130)</f>
        <v>130</v>
      </c>
      <c r="CE59">
        <f>IF(ABS(pixs3!CK70-(150+20))&lt;21,pixs3!CK70,130)</f>
        <v>130</v>
      </c>
      <c r="CF59">
        <f>IF(ABS(pixs3!CL70-(150+20))&lt;21,pixs3!CL70,130)</f>
        <v>130</v>
      </c>
      <c r="CG59">
        <f>IF(ABS(pixs3!CM70-(150+20))&lt;21,pixs3!CM70,130)</f>
        <v>130</v>
      </c>
      <c r="CH59">
        <f>IF(ABS(pixs3!CN70-(150+20))&lt;21,pixs3!CN70,130)</f>
        <v>130</v>
      </c>
    </row>
    <row r="60" spans="1:86" x14ac:dyDescent="0.35">
      <c r="A60">
        <f t="shared" si="2"/>
        <v>59</v>
      </c>
      <c r="B60">
        <f>IF(ABS(pixs3!H71-(150+20))&lt;21,pixs3!H71,130)</f>
        <v>130</v>
      </c>
      <c r="C60">
        <f>IF(ABS(pixs3!I71-(150+20))&lt;21,pixs3!I71,130)</f>
        <v>130</v>
      </c>
      <c r="D60">
        <f>IF(ABS(pixs3!J71-(150+20))&lt;21,pixs3!J71,130)</f>
        <v>130</v>
      </c>
      <c r="E60">
        <f>IF(ABS(pixs3!K71-(150+20))&lt;21,pixs3!K71,130)</f>
        <v>130</v>
      </c>
      <c r="F60">
        <f>IF(ABS(pixs3!L71-(150+20))&lt;21,pixs3!L71,130)</f>
        <v>130</v>
      </c>
      <c r="G60">
        <f>IF(ABS(pixs3!M71-(150+20))&lt;21,pixs3!M71,130)</f>
        <v>130</v>
      </c>
      <c r="H60">
        <f>IF(ABS(pixs3!N71-(150+20))&lt;21,pixs3!N71,130)</f>
        <v>152</v>
      </c>
      <c r="I60">
        <f>IF(ABS(pixs3!O71-(150+20))&lt;21,pixs3!O71,130)</f>
        <v>154</v>
      </c>
      <c r="J60">
        <f>IF(ABS(pixs3!P71-(150+20))&lt;21,pixs3!P71,130)</f>
        <v>156</v>
      </c>
      <c r="K60">
        <f>IF(ABS(pixs3!Q71-(150+20))&lt;21,pixs3!Q71,130)</f>
        <v>158</v>
      </c>
      <c r="L60">
        <f>IF(ABS(pixs3!R71-(150+20))&lt;21,pixs3!R71,130)</f>
        <v>158</v>
      </c>
      <c r="M60">
        <f>IF(ABS(pixs3!S71-(150+20))&lt;21,pixs3!S71,130)</f>
        <v>158</v>
      </c>
      <c r="N60">
        <f>IF(ABS(pixs3!T71-(150+20))&lt;21,pixs3!T71,130)</f>
        <v>156</v>
      </c>
      <c r="O60">
        <f>IF(ABS(pixs3!U71-(150+20))&lt;21,pixs3!U71,130)</f>
        <v>153</v>
      </c>
      <c r="P60">
        <f>IF(ABS(pixs3!V71-(150+20))&lt;21,pixs3!V71,130)</f>
        <v>150</v>
      </c>
      <c r="Q60">
        <f>IF(ABS(pixs3!W71-(150+20))&lt;21,pixs3!W71,130)</f>
        <v>130</v>
      </c>
      <c r="R60">
        <f>IF(ABS(pixs3!X71-(150+20))&lt;21,pixs3!X71,130)</f>
        <v>130</v>
      </c>
      <c r="S60">
        <f>IF(ABS(pixs3!Y71-(150+20))&lt;21,pixs3!Y71,130)</f>
        <v>130</v>
      </c>
      <c r="T60">
        <f>IF(ABS(pixs3!Z71-(150+20))&lt;21,pixs3!Z71,130)</f>
        <v>130</v>
      </c>
      <c r="U60">
        <f>IF(ABS(pixs3!AA71-(150+20))&lt;21,pixs3!AA71,130)</f>
        <v>130</v>
      </c>
      <c r="V60">
        <f>IF(ABS(pixs3!AB71-(150+20))&lt;21,pixs3!AB71,130)</f>
        <v>130</v>
      </c>
      <c r="W60">
        <f>IF(ABS(pixs3!AC71-(150+20))&lt;21,pixs3!AC71,130)</f>
        <v>130</v>
      </c>
      <c r="X60">
        <f>IF(ABS(pixs3!AD71-(150+20))&lt;21,pixs3!AD71,130)</f>
        <v>130</v>
      </c>
      <c r="Y60">
        <f>IF(ABS(pixs3!AE71-(150+20))&lt;21,pixs3!AE71,130)</f>
        <v>130</v>
      </c>
      <c r="Z60">
        <f>IF(ABS(pixs3!AF71-(150+20))&lt;21,pixs3!AF71,130)</f>
        <v>130</v>
      </c>
      <c r="AA60">
        <f>IF(ABS(pixs3!AG71-(150+20))&lt;21,pixs3!AG71,130)</f>
        <v>130</v>
      </c>
      <c r="AB60">
        <f>IF(ABS(pixs3!AH71-(150+20))&lt;21,pixs3!AH71,130)</f>
        <v>130</v>
      </c>
      <c r="AC60">
        <f>IF(ABS(pixs3!AI71-(150+20))&lt;21,pixs3!AI71,130)</f>
        <v>130</v>
      </c>
      <c r="AD60">
        <f>IF(ABS(pixs3!AJ71-(150+20))&lt;21,pixs3!AJ71,130)</f>
        <v>130</v>
      </c>
      <c r="AE60">
        <f>IF(ABS(pixs3!AK71-(150+20))&lt;21,pixs3!AK71,130)</f>
        <v>130</v>
      </c>
      <c r="AF60">
        <f>IF(ABS(pixs3!AL71-(150+20))&lt;21,pixs3!AL71,130)</f>
        <v>130</v>
      </c>
      <c r="AG60">
        <f>IF(ABS(pixs3!AM71-(150+20))&lt;21,pixs3!AM71,130)</f>
        <v>130</v>
      </c>
      <c r="AH60">
        <f>IF(ABS(pixs3!AN71-(150+20))&lt;21,pixs3!AN71,130)</f>
        <v>130</v>
      </c>
      <c r="AI60">
        <f>IF(ABS(pixs3!AO71-(150+20))&lt;21,pixs3!AO71,130)</f>
        <v>130</v>
      </c>
      <c r="AJ60">
        <f>IF(ABS(pixs3!AP71-(150+20))&lt;21,pixs3!AP71,130)</f>
        <v>130</v>
      </c>
      <c r="AK60">
        <f>IF(ABS(pixs3!AQ71-(150+20))&lt;21,pixs3!AQ71,130)</f>
        <v>130</v>
      </c>
      <c r="AL60">
        <f>IF(ABS(pixs3!AR71-(150+20))&lt;21,pixs3!AR71,130)</f>
        <v>130</v>
      </c>
      <c r="AM60">
        <f>IF(ABS(pixs3!AS71-(150+20))&lt;21,pixs3!AS71,130)</f>
        <v>130</v>
      </c>
      <c r="AN60">
        <f>IF(ABS(pixs3!AT71-(150+20))&lt;21,pixs3!AT71,130)</f>
        <v>130</v>
      </c>
      <c r="AO60">
        <f>IF(ABS(pixs3!AU71-(150+20))&lt;21,pixs3!AU71,130)</f>
        <v>130</v>
      </c>
      <c r="AP60">
        <f>IF(ABS(pixs3!AV71-(150+20))&lt;21,pixs3!AV71,130)</f>
        <v>130</v>
      </c>
      <c r="AQ60">
        <f>IF(ABS(pixs3!AW71-(150+20))&lt;21,pixs3!AW71,130)</f>
        <v>130</v>
      </c>
      <c r="AR60">
        <f>IF(ABS(pixs3!AX71-(150+20))&lt;21,pixs3!AX71,130)</f>
        <v>130</v>
      </c>
      <c r="AS60">
        <f>IF(ABS(pixs3!AY71-(150+20))&lt;21,pixs3!AY71,130)</f>
        <v>130</v>
      </c>
      <c r="AT60">
        <f>IF(ABS(pixs3!AZ71-(150+20))&lt;21,pixs3!AZ71,130)</f>
        <v>130</v>
      </c>
      <c r="AU60">
        <f>IF(ABS(pixs3!BA71-(150+20))&lt;21,pixs3!BA71,130)</f>
        <v>130</v>
      </c>
      <c r="AV60">
        <f>IF(ABS(pixs3!BB71-(150+20))&lt;21,pixs3!BB71,130)</f>
        <v>130</v>
      </c>
      <c r="AW60">
        <f>IF(ABS(pixs3!BC71-(150+20))&lt;21,pixs3!BC71,130)</f>
        <v>130</v>
      </c>
      <c r="AX60">
        <f>IF(ABS(pixs3!BD71-(150+20))&lt;21,pixs3!BD71,130)</f>
        <v>130</v>
      </c>
      <c r="AY60">
        <f>IF(ABS(pixs3!BE71-(150+20))&lt;21,pixs3!BE71,130)</f>
        <v>130</v>
      </c>
      <c r="AZ60">
        <f>IF(ABS(pixs3!BF71-(150+20))&lt;21,pixs3!BF71,130)</f>
        <v>130</v>
      </c>
      <c r="BA60">
        <f>IF(ABS(pixs3!BG71-(150+20))&lt;21,pixs3!BG71,130)</f>
        <v>130</v>
      </c>
      <c r="BB60">
        <f>IF(ABS(pixs3!BH71-(150+20))&lt;21,pixs3!BH71,130)</f>
        <v>130</v>
      </c>
      <c r="BC60">
        <f>IF(ABS(pixs3!BI71-(150+20))&lt;21,pixs3!BI71,130)</f>
        <v>130</v>
      </c>
      <c r="BD60">
        <f>IF(ABS(pixs3!BJ71-(150+20))&lt;21,pixs3!BJ71,130)</f>
        <v>130</v>
      </c>
      <c r="BE60">
        <f>IF(ABS(pixs3!BK71-(150+20))&lt;21,pixs3!BK71,130)</f>
        <v>130</v>
      </c>
      <c r="BF60">
        <f>IF(ABS(pixs3!BL71-(150+20))&lt;21,pixs3!BL71,130)</f>
        <v>130</v>
      </c>
      <c r="BG60">
        <f>IF(ABS(pixs3!BM71-(150+20))&lt;21,pixs3!BM71,130)</f>
        <v>130</v>
      </c>
      <c r="BH60">
        <f>IF(ABS(pixs3!BN71-(150+20))&lt;21,pixs3!BN71,130)</f>
        <v>130</v>
      </c>
      <c r="BI60">
        <f>IF(ABS(pixs3!BO71-(150+20))&lt;21,pixs3!BO71,130)</f>
        <v>130</v>
      </c>
      <c r="BJ60">
        <f>IF(ABS(pixs3!BP71-(150+20))&lt;21,pixs3!BP71,130)</f>
        <v>130</v>
      </c>
      <c r="BK60">
        <f>IF(ABS(pixs3!BQ71-(150+20))&lt;21,pixs3!BQ71,130)</f>
        <v>130</v>
      </c>
      <c r="BL60">
        <f>IF(ABS(pixs3!BR71-(150+20))&lt;21,pixs3!BR71,130)</f>
        <v>130</v>
      </c>
      <c r="BM60">
        <f>IF(ABS(pixs3!BS71-(150+20))&lt;21,pixs3!BS71,130)</f>
        <v>130</v>
      </c>
      <c r="BN60">
        <f>IF(ABS(pixs3!BT71-(150+20))&lt;21,pixs3!BT71,130)</f>
        <v>130</v>
      </c>
      <c r="BO60">
        <f>IF(ABS(pixs3!BU71-(150+20))&lt;21,pixs3!BU71,130)</f>
        <v>130</v>
      </c>
      <c r="BP60">
        <f>IF(ABS(pixs3!BV71-(150+20))&lt;21,pixs3!BV71,130)</f>
        <v>130</v>
      </c>
      <c r="BQ60">
        <f>IF(ABS(pixs3!BW71-(150+20))&lt;21,pixs3!BW71,130)</f>
        <v>130</v>
      </c>
      <c r="BR60">
        <f>IF(ABS(pixs3!BX71-(150+20))&lt;21,pixs3!BX71,130)</f>
        <v>130</v>
      </c>
      <c r="BS60">
        <f>IF(ABS(pixs3!BY71-(150+20))&lt;21,pixs3!BY71,130)</f>
        <v>130</v>
      </c>
      <c r="BT60">
        <f>IF(ABS(pixs3!BZ71-(150+20))&lt;21,pixs3!BZ71,130)</f>
        <v>130</v>
      </c>
      <c r="BU60">
        <f>IF(ABS(pixs3!CA71-(150+20))&lt;21,pixs3!CA71,130)</f>
        <v>130</v>
      </c>
      <c r="BV60">
        <f>IF(ABS(pixs3!CB71-(150+20))&lt;21,pixs3!CB71,130)</f>
        <v>130</v>
      </c>
      <c r="BW60">
        <f>IF(ABS(pixs3!CC71-(150+20))&lt;21,pixs3!CC71,130)</f>
        <v>130</v>
      </c>
      <c r="BX60">
        <f>IF(ABS(pixs3!CD71-(150+20))&lt;21,pixs3!CD71,130)</f>
        <v>130</v>
      </c>
      <c r="BY60">
        <f>IF(ABS(pixs3!CE71-(150+20))&lt;21,pixs3!CE71,130)</f>
        <v>130</v>
      </c>
      <c r="BZ60">
        <f>IF(ABS(pixs3!CF71-(150+20))&lt;21,pixs3!CF71,130)</f>
        <v>130</v>
      </c>
      <c r="CA60">
        <f>IF(ABS(pixs3!CG71-(150+20))&lt;21,pixs3!CG71,130)</f>
        <v>130</v>
      </c>
      <c r="CB60">
        <f>IF(ABS(pixs3!CH71-(150+20))&lt;21,pixs3!CH71,130)</f>
        <v>130</v>
      </c>
      <c r="CC60">
        <f>IF(ABS(pixs3!CI71-(150+20))&lt;21,pixs3!CI71,130)</f>
        <v>130</v>
      </c>
      <c r="CD60">
        <f>IF(ABS(pixs3!CJ71-(150+20))&lt;21,pixs3!CJ71,130)</f>
        <v>130</v>
      </c>
      <c r="CE60">
        <f>IF(ABS(pixs3!CK71-(150+20))&lt;21,pixs3!CK71,130)</f>
        <v>130</v>
      </c>
      <c r="CF60">
        <f>IF(ABS(pixs3!CL71-(150+20))&lt;21,pixs3!CL71,130)</f>
        <v>130</v>
      </c>
      <c r="CG60">
        <f>IF(ABS(pixs3!CM71-(150+20))&lt;21,pixs3!CM71,130)</f>
        <v>130</v>
      </c>
      <c r="CH60">
        <f>IF(ABS(pixs3!CN71-(150+20))&lt;21,pixs3!CN71,130)</f>
        <v>130</v>
      </c>
    </row>
    <row r="61" spans="1:86" x14ac:dyDescent="0.35">
      <c r="A61">
        <f t="shared" si="2"/>
        <v>60</v>
      </c>
      <c r="B61">
        <f>IF(ABS(pixs3!H72-(150+20))&lt;21,pixs3!H72,130)</f>
        <v>130</v>
      </c>
      <c r="C61">
        <f>IF(ABS(pixs3!I72-(150+20))&lt;21,pixs3!I72,130)</f>
        <v>130</v>
      </c>
      <c r="D61">
        <f>IF(ABS(pixs3!J72-(150+20))&lt;21,pixs3!J72,130)</f>
        <v>130</v>
      </c>
      <c r="E61">
        <f>IF(ABS(pixs3!K72-(150+20))&lt;21,pixs3!K72,130)</f>
        <v>130</v>
      </c>
      <c r="F61">
        <f>IF(ABS(pixs3!L72-(150+20))&lt;21,pixs3!L72,130)</f>
        <v>130</v>
      </c>
      <c r="G61">
        <f>IF(ABS(pixs3!M72-(150+20))&lt;21,pixs3!M72,130)</f>
        <v>150</v>
      </c>
      <c r="H61">
        <f>IF(ABS(pixs3!N72-(150+20))&lt;21,pixs3!N72,130)</f>
        <v>153</v>
      </c>
      <c r="I61">
        <f>IF(ABS(pixs3!O72-(150+20))&lt;21,pixs3!O72,130)</f>
        <v>155</v>
      </c>
      <c r="J61">
        <f>IF(ABS(pixs3!P72-(150+20))&lt;21,pixs3!P72,130)</f>
        <v>157</v>
      </c>
      <c r="K61">
        <f>IF(ABS(pixs3!Q72-(150+20))&lt;21,pixs3!Q72,130)</f>
        <v>158</v>
      </c>
      <c r="L61">
        <f>IF(ABS(pixs3!R72-(150+20))&lt;21,pixs3!R72,130)</f>
        <v>158</v>
      </c>
      <c r="M61">
        <f>IF(ABS(pixs3!S72-(150+20))&lt;21,pixs3!S72,130)</f>
        <v>157</v>
      </c>
      <c r="N61">
        <f>IF(ABS(pixs3!T72-(150+20))&lt;21,pixs3!T72,130)</f>
        <v>155</v>
      </c>
      <c r="O61">
        <f>IF(ABS(pixs3!U72-(150+20))&lt;21,pixs3!U72,130)</f>
        <v>152</v>
      </c>
      <c r="P61">
        <f>IF(ABS(pixs3!V72-(150+20))&lt;21,pixs3!V72,130)</f>
        <v>130</v>
      </c>
      <c r="Q61">
        <f>IF(ABS(pixs3!W72-(150+20))&lt;21,pixs3!W72,130)</f>
        <v>130</v>
      </c>
      <c r="R61">
        <f>IF(ABS(pixs3!X72-(150+20))&lt;21,pixs3!X72,130)</f>
        <v>130</v>
      </c>
      <c r="S61">
        <f>IF(ABS(pixs3!Y72-(150+20))&lt;21,pixs3!Y72,130)</f>
        <v>130</v>
      </c>
      <c r="T61">
        <f>IF(ABS(pixs3!Z72-(150+20))&lt;21,pixs3!Z72,130)</f>
        <v>130</v>
      </c>
      <c r="U61">
        <f>IF(ABS(pixs3!AA72-(150+20))&lt;21,pixs3!AA72,130)</f>
        <v>130</v>
      </c>
      <c r="V61">
        <f>IF(ABS(pixs3!AB72-(150+20))&lt;21,pixs3!AB72,130)</f>
        <v>130</v>
      </c>
      <c r="W61">
        <f>IF(ABS(pixs3!AC72-(150+20))&lt;21,pixs3!AC72,130)</f>
        <v>130</v>
      </c>
      <c r="X61">
        <f>IF(ABS(pixs3!AD72-(150+20))&lt;21,pixs3!AD72,130)</f>
        <v>130</v>
      </c>
      <c r="Y61">
        <f>IF(ABS(pixs3!AE72-(150+20))&lt;21,pixs3!AE72,130)</f>
        <v>130</v>
      </c>
      <c r="Z61">
        <f>IF(ABS(pixs3!AF72-(150+20))&lt;21,pixs3!AF72,130)</f>
        <v>130</v>
      </c>
      <c r="AA61">
        <f>IF(ABS(pixs3!AG72-(150+20))&lt;21,pixs3!AG72,130)</f>
        <v>130</v>
      </c>
      <c r="AB61">
        <f>IF(ABS(pixs3!AH72-(150+20))&lt;21,pixs3!AH72,130)</f>
        <v>130</v>
      </c>
      <c r="AC61">
        <f>IF(ABS(pixs3!AI72-(150+20))&lt;21,pixs3!AI72,130)</f>
        <v>130</v>
      </c>
      <c r="AD61">
        <f>IF(ABS(pixs3!AJ72-(150+20))&lt;21,pixs3!AJ72,130)</f>
        <v>130</v>
      </c>
      <c r="AE61">
        <f>IF(ABS(pixs3!AK72-(150+20))&lt;21,pixs3!AK72,130)</f>
        <v>130</v>
      </c>
      <c r="AF61">
        <f>IF(ABS(pixs3!AL72-(150+20))&lt;21,pixs3!AL72,130)</f>
        <v>130</v>
      </c>
      <c r="AG61">
        <f>IF(ABS(pixs3!AM72-(150+20))&lt;21,pixs3!AM72,130)</f>
        <v>130</v>
      </c>
      <c r="AH61">
        <f>IF(ABS(pixs3!AN72-(150+20))&lt;21,pixs3!AN72,130)</f>
        <v>130</v>
      </c>
      <c r="AI61">
        <f>IF(ABS(pixs3!AO72-(150+20))&lt;21,pixs3!AO72,130)</f>
        <v>130</v>
      </c>
      <c r="AJ61">
        <f>IF(ABS(pixs3!AP72-(150+20))&lt;21,pixs3!AP72,130)</f>
        <v>130</v>
      </c>
      <c r="AK61">
        <f>IF(ABS(pixs3!AQ72-(150+20))&lt;21,pixs3!AQ72,130)</f>
        <v>130</v>
      </c>
      <c r="AL61">
        <f>IF(ABS(pixs3!AR72-(150+20))&lt;21,pixs3!AR72,130)</f>
        <v>130</v>
      </c>
      <c r="AM61">
        <f>IF(ABS(pixs3!AS72-(150+20))&lt;21,pixs3!AS72,130)</f>
        <v>130</v>
      </c>
      <c r="AN61">
        <f>IF(ABS(pixs3!AT72-(150+20))&lt;21,pixs3!AT72,130)</f>
        <v>130</v>
      </c>
      <c r="AO61">
        <f>IF(ABS(pixs3!AU72-(150+20))&lt;21,pixs3!AU72,130)</f>
        <v>130</v>
      </c>
      <c r="AP61">
        <f>IF(ABS(pixs3!AV72-(150+20))&lt;21,pixs3!AV72,130)</f>
        <v>130</v>
      </c>
      <c r="AQ61">
        <f>IF(ABS(pixs3!AW72-(150+20))&lt;21,pixs3!AW72,130)</f>
        <v>130</v>
      </c>
      <c r="AR61">
        <f>IF(ABS(pixs3!AX72-(150+20))&lt;21,pixs3!AX72,130)</f>
        <v>130</v>
      </c>
      <c r="AS61">
        <f>IF(ABS(pixs3!AY72-(150+20))&lt;21,pixs3!AY72,130)</f>
        <v>130</v>
      </c>
      <c r="AT61">
        <f>IF(ABS(pixs3!AZ72-(150+20))&lt;21,pixs3!AZ72,130)</f>
        <v>130</v>
      </c>
      <c r="AU61">
        <f>IF(ABS(pixs3!BA72-(150+20))&lt;21,pixs3!BA72,130)</f>
        <v>130</v>
      </c>
      <c r="AV61">
        <f>IF(ABS(pixs3!BB72-(150+20))&lt;21,pixs3!BB72,130)</f>
        <v>130</v>
      </c>
      <c r="AW61">
        <f>IF(ABS(pixs3!BC72-(150+20))&lt;21,pixs3!BC72,130)</f>
        <v>130</v>
      </c>
      <c r="AX61">
        <f>IF(ABS(pixs3!BD72-(150+20))&lt;21,pixs3!BD72,130)</f>
        <v>130</v>
      </c>
      <c r="AY61">
        <f>IF(ABS(pixs3!BE72-(150+20))&lt;21,pixs3!BE72,130)</f>
        <v>130</v>
      </c>
      <c r="AZ61">
        <f>IF(ABS(pixs3!BF72-(150+20))&lt;21,pixs3!BF72,130)</f>
        <v>130</v>
      </c>
      <c r="BA61">
        <f>IF(ABS(pixs3!BG72-(150+20))&lt;21,pixs3!BG72,130)</f>
        <v>130</v>
      </c>
      <c r="BB61">
        <f>IF(ABS(pixs3!BH72-(150+20))&lt;21,pixs3!BH72,130)</f>
        <v>130</v>
      </c>
      <c r="BC61">
        <f>IF(ABS(pixs3!BI72-(150+20))&lt;21,pixs3!BI72,130)</f>
        <v>130</v>
      </c>
      <c r="BD61">
        <f>IF(ABS(pixs3!BJ72-(150+20))&lt;21,pixs3!BJ72,130)</f>
        <v>130</v>
      </c>
      <c r="BE61">
        <f>IF(ABS(pixs3!BK72-(150+20))&lt;21,pixs3!BK72,130)</f>
        <v>130</v>
      </c>
      <c r="BF61">
        <f>IF(ABS(pixs3!BL72-(150+20))&lt;21,pixs3!BL72,130)</f>
        <v>130</v>
      </c>
      <c r="BG61">
        <f>IF(ABS(pixs3!BM72-(150+20))&lt;21,pixs3!BM72,130)</f>
        <v>130</v>
      </c>
      <c r="BH61">
        <f>IF(ABS(pixs3!BN72-(150+20))&lt;21,pixs3!BN72,130)</f>
        <v>130</v>
      </c>
      <c r="BI61">
        <f>IF(ABS(pixs3!BO72-(150+20))&lt;21,pixs3!BO72,130)</f>
        <v>130</v>
      </c>
      <c r="BJ61">
        <f>IF(ABS(pixs3!BP72-(150+20))&lt;21,pixs3!BP72,130)</f>
        <v>130</v>
      </c>
      <c r="BK61">
        <f>IF(ABS(pixs3!BQ72-(150+20))&lt;21,pixs3!BQ72,130)</f>
        <v>130</v>
      </c>
      <c r="BL61">
        <f>IF(ABS(pixs3!BR72-(150+20))&lt;21,pixs3!BR72,130)</f>
        <v>130</v>
      </c>
      <c r="BM61">
        <f>IF(ABS(pixs3!BS72-(150+20))&lt;21,pixs3!BS72,130)</f>
        <v>130</v>
      </c>
      <c r="BN61">
        <f>IF(ABS(pixs3!BT72-(150+20))&lt;21,pixs3!BT72,130)</f>
        <v>130</v>
      </c>
      <c r="BO61">
        <f>IF(ABS(pixs3!BU72-(150+20))&lt;21,pixs3!BU72,130)</f>
        <v>130</v>
      </c>
      <c r="BP61">
        <f>IF(ABS(pixs3!BV72-(150+20))&lt;21,pixs3!BV72,130)</f>
        <v>130</v>
      </c>
      <c r="BQ61">
        <f>IF(ABS(pixs3!BW72-(150+20))&lt;21,pixs3!BW72,130)</f>
        <v>130</v>
      </c>
      <c r="BR61">
        <f>IF(ABS(pixs3!BX72-(150+20))&lt;21,pixs3!BX72,130)</f>
        <v>130</v>
      </c>
      <c r="BS61">
        <f>IF(ABS(pixs3!BY72-(150+20))&lt;21,pixs3!BY72,130)</f>
        <v>130</v>
      </c>
      <c r="BT61">
        <f>IF(ABS(pixs3!BZ72-(150+20))&lt;21,pixs3!BZ72,130)</f>
        <v>130</v>
      </c>
      <c r="BU61">
        <f>IF(ABS(pixs3!CA72-(150+20))&lt;21,pixs3!CA72,130)</f>
        <v>130</v>
      </c>
      <c r="BV61">
        <f>IF(ABS(pixs3!CB72-(150+20))&lt;21,pixs3!CB72,130)</f>
        <v>130</v>
      </c>
      <c r="BW61">
        <f>IF(ABS(pixs3!CC72-(150+20))&lt;21,pixs3!CC72,130)</f>
        <v>130</v>
      </c>
      <c r="BX61">
        <f>IF(ABS(pixs3!CD72-(150+20))&lt;21,pixs3!CD72,130)</f>
        <v>130</v>
      </c>
      <c r="BY61">
        <f>IF(ABS(pixs3!CE72-(150+20))&lt;21,pixs3!CE72,130)</f>
        <v>130</v>
      </c>
      <c r="BZ61">
        <f>IF(ABS(pixs3!CF72-(150+20))&lt;21,pixs3!CF72,130)</f>
        <v>130</v>
      </c>
      <c r="CA61">
        <f>IF(ABS(pixs3!CG72-(150+20))&lt;21,pixs3!CG72,130)</f>
        <v>130</v>
      </c>
      <c r="CB61">
        <f>IF(ABS(pixs3!CH72-(150+20))&lt;21,pixs3!CH72,130)</f>
        <v>130</v>
      </c>
      <c r="CC61">
        <f>IF(ABS(pixs3!CI72-(150+20))&lt;21,pixs3!CI72,130)</f>
        <v>130</v>
      </c>
      <c r="CD61">
        <f>IF(ABS(pixs3!CJ72-(150+20))&lt;21,pixs3!CJ72,130)</f>
        <v>130</v>
      </c>
      <c r="CE61">
        <f>IF(ABS(pixs3!CK72-(150+20))&lt;21,pixs3!CK72,130)</f>
        <v>130</v>
      </c>
      <c r="CF61">
        <f>IF(ABS(pixs3!CL72-(150+20))&lt;21,pixs3!CL72,130)</f>
        <v>130</v>
      </c>
      <c r="CG61">
        <f>IF(ABS(pixs3!CM72-(150+20))&lt;21,pixs3!CM72,130)</f>
        <v>130</v>
      </c>
      <c r="CH61">
        <f>IF(ABS(pixs3!CN72-(150+20))&lt;21,pixs3!CN72,130)</f>
        <v>130</v>
      </c>
    </row>
    <row r="62" spans="1:86" x14ac:dyDescent="0.35">
      <c r="A62">
        <f t="shared" si="2"/>
        <v>61</v>
      </c>
      <c r="B62">
        <f>IF(ABS(pixs3!H73-(150+20))&lt;21,pixs3!H73,130)</f>
        <v>130</v>
      </c>
      <c r="C62">
        <f>IF(ABS(pixs3!I73-(150+20))&lt;21,pixs3!I73,130)</f>
        <v>130</v>
      </c>
      <c r="D62">
        <f>IF(ABS(pixs3!J73-(150+20))&lt;21,pixs3!J73,130)</f>
        <v>130</v>
      </c>
      <c r="E62">
        <f>IF(ABS(pixs3!K73-(150+20))&lt;21,pixs3!K73,130)</f>
        <v>130</v>
      </c>
      <c r="F62">
        <f>IF(ABS(pixs3!L73-(150+20))&lt;21,pixs3!L73,130)</f>
        <v>130</v>
      </c>
      <c r="G62">
        <f>IF(ABS(pixs3!M73-(150+20))&lt;21,pixs3!M73,130)</f>
        <v>151</v>
      </c>
      <c r="H62">
        <f>IF(ABS(pixs3!N73-(150+20))&lt;21,pixs3!N73,130)</f>
        <v>154</v>
      </c>
      <c r="I62">
        <f>IF(ABS(pixs3!O73-(150+20))&lt;21,pixs3!O73,130)</f>
        <v>156</v>
      </c>
      <c r="J62">
        <f>IF(ABS(pixs3!P73-(150+20))&lt;21,pixs3!P73,130)</f>
        <v>158</v>
      </c>
      <c r="K62">
        <f>IF(ABS(pixs3!Q73-(150+20))&lt;21,pixs3!Q73,130)</f>
        <v>159</v>
      </c>
      <c r="L62">
        <f>IF(ABS(pixs3!R73-(150+20))&lt;21,pixs3!R73,130)</f>
        <v>158</v>
      </c>
      <c r="M62">
        <f>IF(ABS(pixs3!S73-(150+20))&lt;21,pixs3!S73,130)</f>
        <v>156</v>
      </c>
      <c r="N62">
        <f>IF(ABS(pixs3!T73-(150+20))&lt;21,pixs3!T73,130)</f>
        <v>153</v>
      </c>
      <c r="O62">
        <f>IF(ABS(pixs3!U73-(150+20))&lt;21,pixs3!U73,130)</f>
        <v>150</v>
      </c>
      <c r="P62">
        <f>IF(ABS(pixs3!V73-(150+20))&lt;21,pixs3!V73,130)</f>
        <v>130</v>
      </c>
      <c r="Q62">
        <f>IF(ABS(pixs3!W73-(150+20))&lt;21,pixs3!W73,130)</f>
        <v>130</v>
      </c>
      <c r="R62">
        <f>IF(ABS(pixs3!X73-(150+20))&lt;21,pixs3!X73,130)</f>
        <v>130</v>
      </c>
      <c r="S62">
        <f>IF(ABS(pixs3!Y73-(150+20))&lt;21,pixs3!Y73,130)</f>
        <v>130</v>
      </c>
      <c r="T62">
        <f>IF(ABS(pixs3!Z73-(150+20))&lt;21,pixs3!Z73,130)</f>
        <v>130</v>
      </c>
      <c r="U62">
        <f>IF(ABS(pixs3!AA73-(150+20))&lt;21,pixs3!AA73,130)</f>
        <v>130</v>
      </c>
      <c r="V62">
        <f>IF(ABS(pixs3!AB73-(150+20))&lt;21,pixs3!AB73,130)</f>
        <v>130</v>
      </c>
      <c r="W62">
        <f>IF(ABS(pixs3!AC73-(150+20))&lt;21,pixs3!AC73,130)</f>
        <v>130</v>
      </c>
      <c r="X62">
        <f>IF(ABS(pixs3!AD73-(150+20))&lt;21,pixs3!AD73,130)</f>
        <v>130</v>
      </c>
      <c r="Y62">
        <f>IF(ABS(pixs3!AE73-(150+20))&lt;21,pixs3!AE73,130)</f>
        <v>130</v>
      </c>
      <c r="Z62">
        <f>IF(ABS(pixs3!AF73-(150+20))&lt;21,pixs3!AF73,130)</f>
        <v>130</v>
      </c>
      <c r="AA62">
        <f>IF(ABS(pixs3!AG73-(150+20))&lt;21,pixs3!AG73,130)</f>
        <v>130</v>
      </c>
      <c r="AB62">
        <f>IF(ABS(pixs3!AH73-(150+20))&lt;21,pixs3!AH73,130)</f>
        <v>130</v>
      </c>
      <c r="AC62">
        <f>IF(ABS(pixs3!AI73-(150+20))&lt;21,pixs3!AI73,130)</f>
        <v>130</v>
      </c>
      <c r="AD62">
        <f>IF(ABS(pixs3!AJ73-(150+20))&lt;21,pixs3!AJ73,130)</f>
        <v>130</v>
      </c>
      <c r="AE62">
        <f>IF(ABS(pixs3!AK73-(150+20))&lt;21,pixs3!AK73,130)</f>
        <v>130</v>
      </c>
      <c r="AF62">
        <f>IF(ABS(pixs3!AL73-(150+20))&lt;21,pixs3!AL73,130)</f>
        <v>130</v>
      </c>
      <c r="AG62">
        <f>IF(ABS(pixs3!AM73-(150+20))&lt;21,pixs3!AM73,130)</f>
        <v>130</v>
      </c>
      <c r="AH62">
        <f>IF(ABS(pixs3!AN73-(150+20))&lt;21,pixs3!AN73,130)</f>
        <v>130</v>
      </c>
      <c r="AI62">
        <f>IF(ABS(pixs3!AO73-(150+20))&lt;21,pixs3!AO73,130)</f>
        <v>130</v>
      </c>
      <c r="AJ62">
        <f>IF(ABS(pixs3!AP73-(150+20))&lt;21,pixs3!AP73,130)</f>
        <v>130</v>
      </c>
      <c r="AK62">
        <f>IF(ABS(pixs3!AQ73-(150+20))&lt;21,pixs3!AQ73,130)</f>
        <v>130</v>
      </c>
      <c r="AL62">
        <f>IF(ABS(pixs3!AR73-(150+20))&lt;21,pixs3!AR73,130)</f>
        <v>130</v>
      </c>
      <c r="AM62">
        <f>IF(ABS(pixs3!AS73-(150+20))&lt;21,pixs3!AS73,130)</f>
        <v>130</v>
      </c>
      <c r="AN62">
        <f>IF(ABS(pixs3!AT73-(150+20))&lt;21,pixs3!AT73,130)</f>
        <v>130</v>
      </c>
      <c r="AO62">
        <f>IF(ABS(pixs3!AU73-(150+20))&lt;21,pixs3!AU73,130)</f>
        <v>130</v>
      </c>
      <c r="AP62">
        <f>IF(ABS(pixs3!AV73-(150+20))&lt;21,pixs3!AV73,130)</f>
        <v>130</v>
      </c>
      <c r="AQ62">
        <f>IF(ABS(pixs3!AW73-(150+20))&lt;21,pixs3!AW73,130)</f>
        <v>130</v>
      </c>
      <c r="AR62">
        <f>IF(ABS(pixs3!AX73-(150+20))&lt;21,pixs3!AX73,130)</f>
        <v>130</v>
      </c>
      <c r="AS62">
        <f>IF(ABS(pixs3!AY73-(150+20))&lt;21,pixs3!AY73,130)</f>
        <v>130</v>
      </c>
      <c r="AT62">
        <f>IF(ABS(pixs3!AZ73-(150+20))&lt;21,pixs3!AZ73,130)</f>
        <v>130</v>
      </c>
      <c r="AU62">
        <f>IF(ABS(pixs3!BA73-(150+20))&lt;21,pixs3!BA73,130)</f>
        <v>130</v>
      </c>
      <c r="AV62">
        <f>IF(ABS(pixs3!BB73-(150+20))&lt;21,pixs3!BB73,130)</f>
        <v>130</v>
      </c>
      <c r="AW62">
        <f>IF(ABS(pixs3!BC73-(150+20))&lt;21,pixs3!BC73,130)</f>
        <v>130</v>
      </c>
      <c r="AX62">
        <f>IF(ABS(pixs3!BD73-(150+20))&lt;21,pixs3!BD73,130)</f>
        <v>130</v>
      </c>
      <c r="AY62">
        <f>IF(ABS(pixs3!BE73-(150+20))&lt;21,pixs3!BE73,130)</f>
        <v>130</v>
      </c>
      <c r="AZ62">
        <f>IF(ABS(pixs3!BF73-(150+20))&lt;21,pixs3!BF73,130)</f>
        <v>130</v>
      </c>
      <c r="BA62">
        <f>IF(ABS(pixs3!BG73-(150+20))&lt;21,pixs3!BG73,130)</f>
        <v>130</v>
      </c>
      <c r="BB62">
        <f>IF(ABS(pixs3!BH73-(150+20))&lt;21,pixs3!BH73,130)</f>
        <v>130</v>
      </c>
      <c r="BC62">
        <f>IF(ABS(pixs3!BI73-(150+20))&lt;21,pixs3!BI73,130)</f>
        <v>130</v>
      </c>
      <c r="BD62">
        <f>IF(ABS(pixs3!BJ73-(150+20))&lt;21,pixs3!BJ73,130)</f>
        <v>130</v>
      </c>
      <c r="BE62">
        <f>IF(ABS(pixs3!BK73-(150+20))&lt;21,pixs3!BK73,130)</f>
        <v>130</v>
      </c>
      <c r="BF62">
        <f>IF(ABS(pixs3!BL73-(150+20))&lt;21,pixs3!BL73,130)</f>
        <v>130</v>
      </c>
      <c r="BG62">
        <f>IF(ABS(pixs3!BM73-(150+20))&lt;21,pixs3!BM73,130)</f>
        <v>130</v>
      </c>
      <c r="BH62">
        <f>IF(ABS(pixs3!BN73-(150+20))&lt;21,pixs3!BN73,130)</f>
        <v>130</v>
      </c>
      <c r="BI62">
        <f>IF(ABS(pixs3!BO73-(150+20))&lt;21,pixs3!BO73,130)</f>
        <v>130</v>
      </c>
      <c r="BJ62">
        <f>IF(ABS(pixs3!BP73-(150+20))&lt;21,pixs3!BP73,130)</f>
        <v>130</v>
      </c>
      <c r="BK62">
        <f>IF(ABS(pixs3!BQ73-(150+20))&lt;21,pixs3!BQ73,130)</f>
        <v>130</v>
      </c>
      <c r="BL62">
        <f>IF(ABS(pixs3!BR73-(150+20))&lt;21,pixs3!BR73,130)</f>
        <v>130</v>
      </c>
      <c r="BM62">
        <f>IF(ABS(pixs3!BS73-(150+20))&lt;21,pixs3!BS73,130)</f>
        <v>130</v>
      </c>
      <c r="BN62">
        <f>IF(ABS(pixs3!BT73-(150+20))&lt;21,pixs3!BT73,130)</f>
        <v>130</v>
      </c>
      <c r="BO62">
        <f>IF(ABS(pixs3!BU73-(150+20))&lt;21,pixs3!BU73,130)</f>
        <v>130</v>
      </c>
      <c r="BP62">
        <f>IF(ABS(pixs3!BV73-(150+20))&lt;21,pixs3!BV73,130)</f>
        <v>130</v>
      </c>
      <c r="BQ62">
        <f>IF(ABS(pixs3!BW73-(150+20))&lt;21,pixs3!BW73,130)</f>
        <v>130</v>
      </c>
      <c r="BR62">
        <f>IF(ABS(pixs3!BX73-(150+20))&lt;21,pixs3!BX73,130)</f>
        <v>130</v>
      </c>
      <c r="BS62">
        <f>IF(ABS(pixs3!BY73-(150+20))&lt;21,pixs3!BY73,130)</f>
        <v>130</v>
      </c>
      <c r="BT62">
        <f>IF(ABS(pixs3!BZ73-(150+20))&lt;21,pixs3!BZ73,130)</f>
        <v>130</v>
      </c>
      <c r="BU62">
        <f>IF(ABS(pixs3!CA73-(150+20))&lt;21,pixs3!CA73,130)</f>
        <v>130</v>
      </c>
      <c r="BV62">
        <f>IF(ABS(pixs3!CB73-(150+20))&lt;21,pixs3!CB73,130)</f>
        <v>130</v>
      </c>
      <c r="BW62">
        <f>IF(ABS(pixs3!CC73-(150+20))&lt;21,pixs3!CC73,130)</f>
        <v>130</v>
      </c>
      <c r="BX62">
        <f>IF(ABS(pixs3!CD73-(150+20))&lt;21,pixs3!CD73,130)</f>
        <v>130</v>
      </c>
      <c r="BY62">
        <f>IF(ABS(pixs3!CE73-(150+20))&lt;21,pixs3!CE73,130)</f>
        <v>130</v>
      </c>
      <c r="BZ62">
        <f>IF(ABS(pixs3!CF73-(150+20))&lt;21,pixs3!CF73,130)</f>
        <v>130</v>
      </c>
      <c r="CA62">
        <f>IF(ABS(pixs3!CG73-(150+20))&lt;21,pixs3!CG73,130)</f>
        <v>130</v>
      </c>
      <c r="CB62">
        <f>IF(ABS(pixs3!CH73-(150+20))&lt;21,pixs3!CH73,130)</f>
        <v>130</v>
      </c>
      <c r="CC62">
        <f>IF(ABS(pixs3!CI73-(150+20))&lt;21,pixs3!CI73,130)</f>
        <v>130</v>
      </c>
      <c r="CD62">
        <f>IF(ABS(pixs3!CJ73-(150+20))&lt;21,pixs3!CJ73,130)</f>
        <v>130</v>
      </c>
      <c r="CE62">
        <f>IF(ABS(pixs3!CK73-(150+20))&lt;21,pixs3!CK73,130)</f>
        <v>130</v>
      </c>
      <c r="CF62">
        <f>IF(ABS(pixs3!CL73-(150+20))&lt;21,pixs3!CL73,130)</f>
        <v>130</v>
      </c>
      <c r="CG62">
        <f>IF(ABS(pixs3!CM73-(150+20))&lt;21,pixs3!CM73,130)</f>
        <v>130</v>
      </c>
      <c r="CH62">
        <f>IF(ABS(pixs3!CN73-(150+20))&lt;21,pixs3!CN73,130)</f>
        <v>130</v>
      </c>
    </row>
    <row r="63" spans="1:86" x14ac:dyDescent="0.35">
      <c r="A63">
        <f t="shared" si="2"/>
        <v>62</v>
      </c>
      <c r="B63">
        <f>IF(ABS(pixs3!H74-(150+20))&lt;21,pixs3!H74,130)</f>
        <v>130</v>
      </c>
      <c r="C63">
        <f>IF(ABS(pixs3!I74-(150+20))&lt;21,pixs3!I74,130)</f>
        <v>130</v>
      </c>
      <c r="D63">
        <f>IF(ABS(pixs3!J74-(150+20))&lt;21,pixs3!J74,130)</f>
        <v>130</v>
      </c>
      <c r="E63">
        <f>IF(ABS(pixs3!K74-(150+20))&lt;21,pixs3!K74,130)</f>
        <v>130</v>
      </c>
      <c r="F63">
        <f>IF(ABS(pixs3!L74-(150+20))&lt;21,pixs3!L74,130)</f>
        <v>130</v>
      </c>
      <c r="G63">
        <f>IF(ABS(pixs3!M74-(150+20))&lt;21,pixs3!M74,130)</f>
        <v>152</v>
      </c>
      <c r="H63">
        <f>IF(ABS(pixs3!N74-(150+20))&lt;21,pixs3!N74,130)</f>
        <v>155</v>
      </c>
      <c r="I63">
        <f>IF(ABS(pixs3!O74-(150+20))&lt;21,pixs3!O74,130)</f>
        <v>157</v>
      </c>
      <c r="J63">
        <f>IF(ABS(pixs3!P74-(150+20))&lt;21,pixs3!P74,130)</f>
        <v>158</v>
      </c>
      <c r="K63">
        <f>IF(ABS(pixs3!Q74-(150+20))&lt;21,pixs3!Q74,130)</f>
        <v>158</v>
      </c>
      <c r="L63">
        <f>IF(ABS(pixs3!R74-(150+20))&lt;21,pixs3!R74,130)</f>
        <v>157</v>
      </c>
      <c r="M63">
        <f>IF(ABS(pixs3!S74-(150+20))&lt;21,pixs3!S74,130)</f>
        <v>154</v>
      </c>
      <c r="N63">
        <f>IF(ABS(pixs3!T74-(150+20))&lt;21,pixs3!T74,130)</f>
        <v>151</v>
      </c>
      <c r="O63">
        <f>IF(ABS(pixs3!U74-(150+20))&lt;21,pixs3!U74,130)</f>
        <v>130</v>
      </c>
      <c r="P63">
        <f>IF(ABS(pixs3!V74-(150+20))&lt;21,pixs3!V74,130)</f>
        <v>130</v>
      </c>
      <c r="Q63">
        <f>IF(ABS(pixs3!W74-(150+20))&lt;21,pixs3!W74,130)</f>
        <v>130</v>
      </c>
      <c r="R63">
        <f>IF(ABS(pixs3!X74-(150+20))&lt;21,pixs3!X74,130)</f>
        <v>130</v>
      </c>
      <c r="S63">
        <f>IF(ABS(pixs3!Y74-(150+20))&lt;21,pixs3!Y74,130)</f>
        <v>130</v>
      </c>
      <c r="T63">
        <f>IF(ABS(pixs3!Z74-(150+20))&lt;21,pixs3!Z74,130)</f>
        <v>130</v>
      </c>
      <c r="U63">
        <f>IF(ABS(pixs3!AA74-(150+20))&lt;21,pixs3!AA74,130)</f>
        <v>130</v>
      </c>
      <c r="V63">
        <f>IF(ABS(pixs3!AB74-(150+20))&lt;21,pixs3!AB74,130)</f>
        <v>130</v>
      </c>
      <c r="W63">
        <f>IF(ABS(pixs3!AC74-(150+20))&lt;21,pixs3!AC74,130)</f>
        <v>130</v>
      </c>
      <c r="X63">
        <f>IF(ABS(pixs3!AD74-(150+20))&lt;21,pixs3!AD74,130)</f>
        <v>130</v>
      </c>
      <c r="Y63">
        <f>IF(ABS(pixs3!AE74-(150+20))&lt;21,pixs3!AE74,130)</f>
        <v>130</v>
      </c>
      <c r="Z63">
        <f>IF(ABS(pixs3!AF74-(150+20))&lt;21,pixs3!AF74,130)</f>
        <v>130</v>
      </c>
      <c r="AA63">
        <f>IF(ABS(pixs3!AG74-(150+20))&lt;21,pixs3!AG74,130)</f>
        <v>130</v>
      </c>
      <c r="AB63">
        <f>IF(ABS(pixs3!AH74-(150+20))&lt;21,pixs3!AH74,130)</f>
        <v>130</v>
      </c>
      <c r="AC63">
        <f>IF(ABS(pixs3!AI74-(150+20))&lt;21,pixs3!AI74,130)</f>
        <v>130</v>
      </c>
      <c r="AD63">
        <f>IF(ABS(pixs3!AJ74-(150+20))&lt;21,pixs3!AJ74,130)</f>
        <v>130</v>
      </c>
      <c r="AE63">
        <f>IF(ABS(pixs3!AK74-(150+20))&lt;21,pixs3!AK74,130)</f>
        <v>130</v>
      </c>
      <c r="AF63">
        <f>IF(ABS(pixs3!AL74-(150+20))&lt;21,pixs3!AL74,130)</f>
        <v>130</v>
      </c>
      <c r="AG63">
        <f>IF(ABS(pixs3!AM74-(150+20))&lt;21,pixs3!AM74,130)</f>
        <v>130</v>
      </c>
      <c r="AH63">
        <f>IF(ABS(pixs3!AN74-(150+20))&lt;21,pixs3!AN74,130)</f>
        <v>130</v>
      </c>
      <c r="AI63">
        <f>IF(ABS(pixs3!AO74-(150+20))&lt;21,pixs3!AO74,130)</f>
        <v>130</v>
      </c>
      <c r="AJ63">
        <f>IF(ABS(pixs3!AP74-(150+20))&lt;21,pixs3!AP74,130)</f>
        <v>130</v>
      </c>
      <c r="AK63">
        <f>IF(ABS(pixs3!AQ74-(150+20))&lt;21,pixs3!AQ74,130)</f>
        <v>130</v>
      </c>
      <c r="AL63">
        <f>IF(ABS(pixs3!AR74-(150+20))&lt;21,pixs3!AR74,130)</f>
        <v>130</v>
      </c>
      <c r="AM63">
        <f>IF(ABS(pixs3!AS74-(150+20))&lt;21,pixs3!AS74,130)</f>
        <v>130</v>
      </c>
      <c r="AN63">
        <f>IF(ABS(pixs3!AT74-(150+20))&lt;21,pixs3!AT74,130)</f>
        <v>130</v>
      </c>
      <c r="AO63">
        <f>IF(ABS(pixs3!AU74-(150+20))&lt;21,pixs3!AU74,130)</f>
        <v>130</v>
      </c>
      <c r="AP63">
        <f>IF(ABS(pixs3!AV74-(150+20))&lt;21,pixs3!AV74,130)</f>
        <v>130</v>
      </c>
      <c r="AQ63">
        <f>IF(ABS(pixs3!AW74-(150+20))&lt;21,pixs3!AW74,130)</f>
        <v>130</v>
      </c>
      <c r="AR63">
        <f>IF(ABS(pixs3!AX74-(150+20))&lt;21,pixs3!AX74,130)</f>
        <v>130</v>
      </c>
      <c r="AS63">
        <f>IF(ABS(pixs3!AY74-(150+20))&lt;21,pixs3!AY74,130)</f>
        <v>130</v>
      </c>
      <c r="AT63">
        <f>IF(ABS(pixs3!AZ74-(150+20))&lt;21,pixs3!AZ74,130)</f>
        <v>130</v>
      </c>
      <c r="AU63">
        <f>IF(ABS(pixs3!BA74-(150+20))&lt;21,pixs3!BA74,130)</f>
        <v>130</v>
      </c>
      <c r="AV63">
        <f>IF(ABS(pixs3!BB74-(150+20))&lt;21,pixs3!BB74,130)</f>
        <v>130</v>
      </c>
      <c r="AW63">
        <f>IF(ABS(pixs3!BC74-(150+20))&lt;21,pixs3!BC74,130)</f>
        <v>130</v>
      </c>
      <c r="AX63">
        <f>IF(ABS(pixs3!BD74-(150+20))&lt;21,pixs3!BD74,130)</f>
        <v>130</v>
      </c>
      <c r="AY63">
        <f>IF(ABS(pixs3!BE74-(150+20))&lt;21,pixs3!BE74,130)</f>
        <v>130</v>
      </c>
      <c r="AZ63">
        <f>IF(ABS(pixs3!BF74-(150+20))&lt;21,pixs3!BF74,130)</f>
        <v>130</v>
      </c>
      <c r="BA63">
        <f>IF(ABS(pixs3!BG74-(150+20))&lt;21,pixs3!BG74,130)</f>
        <v>130</v>
      </c>
      <c r="BB63">
        <f>IF(ABS(pixs3!BH74-(150+20))&lt;21,pixs3!BH74,130)</f>
        <v>130</v>
      </c>
      <c r="BC63">
        <f>IF(ABS(pixs3!BI74-(150+20))&lt;21,pixs3!BI74,130)</f>
        <v>130</v>
      </c>
      <c r="BD63">
        <f>IF(ABS(pixs3!BJ74-(150+20))&lt;21,pixs3!BJ74,130)</f>
        <v>130</v>
      </c>
      <c r="BE63">
        <f>IF(ABS(pixs3!BK74-(150+20))&lt;21,pixs3!BK74,130)</f>
        <v>130</v>
      </c>
      <c r="BF63">
        <f>IF(ABS(pixs3!BL74-(150+20))&lt;21,pixs3!BL74,130)</f>
        <v>130</v>
      </c>
      <c r="BG63">
        <f>IF(ABS(pixs3!BM74-(150+20))&lt;21,pixs3!BM74,130)</f>
        <v>130</v>
      </c>
      <c r="BH63">
        <f>IF(ABS(pixs3!BN74-(150+20))&lt;21,pixs3!BN74,130)</f>
        <v>130</v>
      </c>
      <c r="BI63">
        <f>IF(ABS(pixs3!BO74-(150+20))&lt;21,pixs3!BO74,130)</f>
        <v>130</v>
      </c>
      <c r="BJ63">
        <f>IF(ABS(pixs3!BP74-(150+20))&lt;21,pixs3!BP74,130)</f>
        <v>130</v>
      </c>
      <c r="BK63">
        <f>IF(ABS(pixs3!BQ74-(150+20))&lt;21,pixs3!BQ74,130)</f>
        <v>130</v>
      </c>
      <c r="BL63">
        <f>IF(ABS(pixs3!BR74-(150+20))&lt;21,pixs3!BR74,130)</f>
        <v>130</v>
      </c>
      <c r="BM63">
        <f>IF(ABS(pixs3!BS74-(150+20))&lt;21,pixs3!BS74,130)</f>
        <v>130</v>
      </c>
      <c r="BN63">
        <f>IF(ABS(pixs3!BT74-(150+20))&lt;21,pixs3!BT74,130)</f>
        <v>130</v>
      </c>
      <c r="BO63">
        <f>IF(ABS(pixs3!BU74-(150+20))&lt;21,pixs3!BU74,130)</f>
        <v>130</v>
      </c>
      <c r="BP63">
        <f>IF(ABS(pixs3!BV74-(150+20))&lt;21,pixs3!BV74,130)</f>
        <v>130</v>
      </c>
      <c r="BQ63">
        <f>IF(ABS(pixs3!BW74-(150+20))&lt;21,pixs3!BW74,130)</f>
        <v>130</v>
      </c>
      <c r="BR63">
        <f>IF(ABS(pixs3!BX74-(150+20))&lt;21,pixs3!BX74,130)</f>
        <v>130</v>
      </c>
      <c r="BS63">
        <f>IF(ABS(pixs3!BY74-(150+20))&lt;21,pixs3!BY74,130)</f>
        <v>130</v>
      </c>
      <c r="BT63">
        <f>IF(ABS(pixs3!BZ74-(150+20))&lt;21,pixs3!BZ74,130)</f>
        <v>130</v>
      </c>
      <c r="BU63">
        <f>IF(ABS(pixs3!CA74-(150+20))&lt;21,pixs3!CA74,130)</f>
        <v>130</v>
      </c>
      <c r="BV63">
        <f>IF(ABS(pixs3!CB74-(150+20))&lt;21,pixs3!CB74,130)</f>
        <v>130</v>
      </c>
      <c r="BW63">
        <f>IF(ABS(pixs3!CC74-(150+20))&lt;21,pixs3!CC74,130)</f>
        <v>130</v>
      </c>
      <c r="BX63">
        <f>IF(ABS(pixs3!CD74-(150+20))&lt;21,pixs3!CD74,130)</f>
        <v>130</v>
      </c>
      <c r="BY63">
        <f>IF(ABS(pixs3!CE74-(150+20))&lt;21,pixs3!CE74,130)</f>
        <v>130</v>
      </c>
      <c r="BZ63">
        <f>IF(ABS(pixs3!CF74-(150+20))&lt;21,pixs3!CF74,130)</f>
        <v>130</v>
      </c>
      <c r="CA63">
        <f>IF(ABS(pixs3!CG74-(150+20))&lt;21,pixs3!CG74,130)</f>
        <v>130</v>
      </c>
      <c r="CB63">
        <f>IF(ABS(pixs3!CH74-(150+20))&lt;21,pixs3!CH74,130)</f>
        <v>130</v>
      </c>
      <c r="CC63">
        <f>IF(ABS(pixs3!CI74-(150+20))&lt;21,pixs3!CI74,130)</f>
        <v>130</v>
      </c>
      <c r="CD63">
        <f>IF(ABS(pixs3!CJ74-(150+20))&lt;21,pixs3!CJ74,130)</f>
        <v>130</v>
      </c>
      <c r="CE63">
        <f>IF(ABS(pixs3!CK74-(150+20))&lt;21,pixs3!CK74,130)</f>
        <v>130</v>
      </c>
      <c r="CF63">
        <f>IF(ABS(pixs3!CL74-(150+20))&lt;21,pixs3!CL74,130)</f>
        <v>130</v>
      </c>
      <c r="CG63">
        <f>IF(ABS(pixs3!CM74-(150+20))&lt;21,pixs3!CM74,130)</f>
        <v>130</v>
      </c>
      <c r="CH63">
        <f>IF(ABS(pixs3!CN74-(150+20))&lt;21,pixs3!CN74,130)</f>
        <v>130</v>
      </c>
    </row>
    <row r="64" spans="1:86" x14ac:dyDescent="0.35">
      <c r="A64">
        <f t="shared" si="2"/>
        <v>63</v>
      </c>
      <c r="B64">
        <f>IF(ABS(pixs3!H75-(150+20))&lt;21,pixs3!H75,130)</f>
        <v>130</v>
      </c>
      <c r="C64">
        <f>IF(ABS(pixs3!I75-(150+20))&lt;21,pixs3!I75,130)</f>
        <v>130</v>
      </c>
      <c r="D64">
        <f>IF(ABS(pixs3!J75-(150+20))&lt;21,pixs3!J75,130)</f>
        <v>130</v>
      </c>
      <c r="E64">
        <f>IF(ABS(pixs3!K75-(150+20))&lt;21,pixs3!K75,130)</f>
        <v>130</v>
      </c>
      <c r="F64">
        <f>IF(ABS(pixs3!L75-(150+20))&lt;21,pixs3!L75,130)</f>
        <v>130</v>
      </c>
      <c r="G64">
        <f>IF(ABS(pixs3!M75-(150+20))&lt;21,pixs3!M75,130)</f>
        <v>152</v>
      </c>
      <c r="H64">
        <f>IF(ABS(pixs3!N75-(150+20))&lt;21,pixs3!N75,130)</f>
        <v>155</v>
      </c>
      <c r="I64">
        <f>IF(ABS(pixs3!O75-(150+20))&lt;21,pixs3!O75,130)</f>
        <v>157</v>
      </c>
      <c r="J64">
        <f>IF(ABS(pixs3!P75-(150+20))&lt;21,pixs3!P75,130)</f>
        <v>158</v>
      </c>
      <c r="K64">
        <f>IF(ABS(pixs3!Q75-(150+20))&lt;21,pixs3!Q75,130)</f>
        <v>157</v>
      </c>
      <c r="L64">
        <f>IF(ABS(pixs3!R75-(150+20))&lt;21,pixs3!R75,130)</f>
        <v>155</v>
      </c>
      <c r="M64">
        <f>IF(ABS(pixs3!S75-(150+20))&lt;21,pixs3!S75,130)</f>
        <v>152</v>
      </c>
      <c r="N64">
        <f>IF(ABS(pixs3!T75-(150+20))&lt;21,pixs3!T75,130)</f>
        <v>130</v>
      </c>
      <c r="O64">
        <f>IF(ABS(pixs3!U75-(150+20))&lt;21,pixs3!U75,130)</f>
        <v>130</v>
      </c>
      <c r="P64">
        <f>IF(ABS(pixs3!V75-(150+20))&lt;21,pixs3!V75,130)</f>
        <v>130</v>
      </c>
      <c r="Q64">
        <f>IF(ABS(pixs3!W75-(150+20))&lt;21,pixs3!W75,130)</f>
        <v>130</v>
      </c>
      <c r="R64">
        <f>IF(ABS(pixs3!X75-(150+20))&lt;21,pixs3!X75,130)</f>
        <v>130</v>
      </c>
      <c r="S64">
        <f>IF(ABS(pixs3!Y75-(150+20))&lt;21,pixs3!Y75,130)</f>
        <v>130</v>
      </c>
      <c r="T64">
        <f>IF(ABS(pixs3!Z75-(150+20))&lt;21,pixs3!Z75,130)</f>
        <v>130</v>
      </c>
      <c r="U64">
        <f>IF(ABS(pixs3!AA75-(150+20))&lt;21,pixs3!AA75,130)</f>
        <v>130</v>
      </c>
      <c r="V64">
        <f>IF(ABS(pixs3!AB75-(150+20))&lt;21,pixs3!AB75,130)</f>
        <v>130</v>
      </c>
      <c r="W64">
        <f>IF(ABS(pixs3!AC75-(150+20))&lt;21,pixs3!AC75,130)</f>
        <v>130</v>
      </c>
      <c r="X64">
        <f>IF(ABS(pixs3!AD75-(150+20))&lt;21,pixs3!AD75,130)</f>
        <v>130</v>
      </c>
      <c r="Y64">
        <f>IF(ABS(pixs3!AE75-(150+20))&lt;21,pixs3!AE75,130)</f>
        <v>130</v>
      </c>
      <c r="Z64">
        <f>IF(ABS(pixs3!AF75-(150+20))&lt;21,pixs3!AF75,130)</f>
        <v>130</v>
      </c>
      <c r="AA64">
        <f>IF(ABS(pixs3!AG75-(150+20))&lt;21,pixs3!AG75,130)</f>
        <v>130</v>
      </c>
      <c r="AB64">
        <f>IF(ABS(pixs3!AH75-(150+20))&lt;21,pixs3!AH75,130)</f>
        <v>130</v>
      </c>
      <c r="AC64">
        <f>IF(ABS(pixs3!AI75-(150+20))&lt;21,pixs3!AI75,130)</f>
        <v>130</v>
      </c>
      <c r="AD64">
        <f>IF(ABS(pixs3!AJ75-(150+20))&lt;21,pixs3!AJ75,130)</f>
        <v>130</v>
      </c>
      <c r="AE64">
        <f>IF(ABS(pixs3!AK75-(150+20))&lt;21,pixs3!AK75,130)</f>
        <v>130</v>
      </c>
      <c r="AF64">
        <f>IF(ABS(pixs3!AL75-(150+20))&lt;21,pixs3!AL75,130)</f>
        <v>130</v>
      </c>
      <c r="AG64">
        <f>IF(ABS(pixs3!AM75-(150+20))&lt;21,pixs3!AM75,130)</f>
        <v>130</v>
      </c>
      <c r="AH64">
        <f>IF(ABS(pixs3!AN75-(150+20))&lt;21,pixs3!AN75,130)</f>
        <v>130</v>
      </c>
      <c r="AI64">
        <f>IF(ABS(pixs3!AO75-(150+20))&lt;21,pixs3!AO75,130)</f>
        <v>130</v>
      </c>
      <c r="AJ64">
        <f>IF(ABS(pixs3!AP75-(150+20))&lt;21,pixs3!AP75,130)</f>
        <v>130</v>
      </c>
      <c r="AK64">
        <f>IF(ABS(pixs3!AQ75-(150+20))&lt;21,pixs3!AQ75,130)</f>
        <v>130</v>
      </c>
      <c r="AL64">
        <f>IF(ABS(pixs3!AR75-(150+20))&lt;21,pixs3!AR75,130)</f>
        <v>130</v>
      </c>
      <c r="AM64">
        <f>IF(ABS(pixs3!AS75-(150+20))&lt;21,pixs3!AS75,130)</f>
        <v>130</v>
      </c>
      <c r="AN64">
        <f>IF(ABS(pixs3!AT75-(150+20))&lt;21,pixs3!AT75,130)</f>
        <v>130</v>
      </c>
      <c r="AO64">
        <f>IF(ABS(pixs3!AU75-(150+20))&lt;21,pixs3!AU75,130)</f>
        <v>130</v>
      </c>
      <c r="AP64">
        <f>IF(ABS(pixs3!AV75-(150+20))&lt;21,pixs3!AV75,130)</f>
        <v>130</v>
      </c>
      <c r="AQ64">
        <f>IF(ABS(pixs3!AW75-(150+20))&lt;21,pixs3!AW75,130)</f>
        <v>130</v>
      </c>
      <c r="AR64">
        <f>IF(ABS(pixs3!AX75-(150+20))&lt;21,pixs3!AX75,130)</f>
        <v>130</v>
      </c>
      <c r="AS64">
        <f>IF(ABS(pixs3!AY75-(150+20))&lt;21,pixs3!AY75,130)</f>
        <v>130</v>
      </c>
      <c r="AT64">
        <f>IF(ABS(pixs3!AZ75-(150+20))&lt;21,pixs3!AZ75,130)</f>
        <v>130</v>
      </c>
      <c r="AU64">
        <f>IF(ABS(pixs3!BA75-(150+20))&lt;21,pixs3!BA75,130)</f>
        <v>130</v>
      </c>
      <c r="AV64">
        <f>IF(ABS(pixs3!BB75-(150+20))&lt;21,pixs3!BB75,130)</f>
        <v>130</v>
      </c>
      <c r="AW64">
        <f>IF(ABS(pixs3!BC75-(150+20))&lt;21,pixs3!BC75,130)</f>
        <v>130</v>
      </c>
      <c r="AX64">
        <f>IF(ABS(pixs3!BD75-(150+20))&lt;21,pixs3!BD75,130)</f>
        <v>130</v>
      </c>
      <c r="AY64">
        <f>IF(ABS(pixs3!BE75-(150+20))&lt;21,pixs3!BE75,130)</f>
        <v>130</v>
      </c>
      <c r="AZ64">
        <f>IF(ABS(pixs3!BF75-(150+20))&lt;21,pixs3!BF75,130)</f>
        <v>130</v>
      </c>
      <c r="BA64">
        <f>IF(ABS(pixs3!BG75-(150+20))&lt;21,pixs3!BG75,130)</f>
        <v>130</v>
      </c>
      <c r="BB64">
        <f>IF(ABS(pixs3!BH75-(150+20))&lt;21,pixs3!BH75,130)</f>
        <v>130</v>
      </c>
      <c r="BC64">
        <f>IF(ABS(pixs3!BI75-(150+20))&lt;21,pixs3!BI75,130)</f>
        <v>130</v>
      </c>
      <c r="BD64">
        <f>IF(ABS(pixs3!BJ75-(150+20))&lt;21,pixs3!BJ75,130)</f>
        <v>130</v>
      </c>
      <c r="BE64">
        <f>IF(ABS(pixs3!BK75-(150+20))&lt;21,pixs3!BK75,130)</f>
        <v>130</v>
      </c>
      <c r="BF64">
        <f>IF(ABS(pixs3!BL75-(150+20))&lt;21,pixs3!BL75,130)</f>
        <v>130</v>
      </c>
      <c r="BG64">
        <f>IF(ABS(pixs3!BM75-(150+20))&lt;21,pixs3!BM75,130)</f>
        <v>130</v>
      </c>
      <c r="BH64">
        <f>IF(ABS(pixs3!BN75-(150+20))&lt;21,pixs3!BN75,130)</f>
        <v>130</v>
      </c>
      <c r="BI64">
        <f>IF(ABS(pixs3!BO75-(150+20))&lt;21,pixs3!BO75,130)</f>
        <v>130</v>
      </c>
      <c r="BJ64">
        <f>IF(ABS(pixs3!BP75-(150+20))&lt;21,pixs3!BP75,130)</f>
        <v>130</v>
      </c>
      <c r="BK64">
        <f>IF(ABS(pixs3!BQ75-(150+20))&lt;21,pixs3!BQ75,130)</f>
        <v>130</v>
      </c>
      <c r="BL64">
        <f>IF(ABS(pixs3!BR75-(150+20))&lt;21,pixs3!BR75,130)</f>
        <v>130</v>
      </c>
      <c r="BM64">
        <f>IF(ABS(pixs3!BS75-(150+20))&lt;21,pixs3!BS75,130)</f>
        <v>130</v>
      </c>
      <c r="BN64">
        <f>IF(ABS(pixs3!BT75-(150+20))&lt;21,pixs3!BT75,130)</f>
        <v>130</v>
      </c>
      <c r="BO64">
        <f>IF(ABS(pixs3!BU75-(150+20))&lt;21,pixs3!BU75,130)</f>
        <v>130</v>
      </c>
      <c r="BP64">
        <f>IF(ABS(pixs3!BV75-(150+20))&lt;21,pixs3!BV75,130)</f>
        <v>130</v>
      </c>
      <c r="BQ64">
        <f>IF(ABS(pixs3!BW75-(150+20))&lt;21,pixs3!BW75,130)</f>
        <v>130</v>
      </c>
      <c r="BR64">
        <f>IF(ABS(pixs3!BX75-(150+20))&lt;21,pixs3!BX75,130)</f>
        <v>130</v>
      </c>
      <c r="BS64">
        <f>IF(ABS(pixs3!BY75-(150+20))&lt;21,pixs3!BY75,130)</f>
        <v>130</v>
      </c>
      <c r="BT64">
        <f>IF(ABS(pixs3!BZ75-(150+20))&lt;21,pixs3!BZ75,130)</f>
        <v>130</v>
      </c>
      <c r="BU64">
        <f>IF(ABS(pixs3!CA75-(150+20))&lt;21,pixs3!CA75,130)</f>
        <v>130</v>
      </c>
      <c r="BV64">
        <f>IF(ABS(pixs3!CB75-(150+20))&lt;21,pixs3!CB75,130)</f>
        <v>130</v>
      </c>
      <c r="BW64">
        <f>IF(ABS(pixs3!CC75-(150+20))&lt;21,pixs3!CC75,130)</f>
        <v>130</v>
      </c>
      <c r="BX64">
        <f>IF(ABS(pixs3!CD75-(150+20))&lt;21,pixs3!CD75,130)</f>
        <v>130</v>
      </c>
      <c r="BY64">
        <f>IF(ABS(pixs3!CE75-(150+20))&lt;21,pixs3!CE75,130)</f>
        <v>130</v>
      </c>
      <c r="BZ64">
        <f>IF(ABS(pixs3!CF75-(150+20))&lt;21,pixs3!CF75,130)</f>
        <v>130</v>
      </c>
      <c r="CA64">
        <f>IF(ABS(pixs3!CG75-(150+20))&lt;21,pixs3!CG75,130)</f>
        <v>130</v>
      </c>
      <c r="CB64">
        <f>IF(ABS(pixs3!CH75-(150+20))&lt;21,pixs3!CH75,130)</f>
        <v>130</v>
      </c>
      <c r="CC64">
        <f>IF(ABS(pixs3!CI75-(150+20))&lt;21,pixs3!CI75,130)</f>
        <v>130</v>
      </c>
      <c r="CD64">
        <f>IF(ABS(pixs3!CJ75-(150+20))&lt;21,pixs3!CJ75,130)</f>
        <v>130</v>
      </c>
      <c r="CE64">
        <f>IF(ABS(pixs3!CK75-(150+20))&lt;21,pixs3!CK75,130)</f>
        <v>130</v>
      </c>
      <c r="CF64">
        <f>IF(ABS(pixs3!CL75-(150+20))&lt;21,pixs3!CL75,130)</f>
        <v>130</v>
      </c>
      <c r="CG64">
        <f>IF(ABS(pixs3!CM75-(150+20))&lt;21,pixs3!CM75,130)</f>
        <v>130</v>
      </c>
      <c r="CH64">
        <f>IF(ABS(pixs3!CN75-(150+20))&lt;21,pixs3!CN75,130)</f>
        <v>130</v>
      </c>
    </row>
    <row r="65" spans="1:86" x14ac:dyDescent="0.35">
      <c r="A65">
        <f t="shared" si="2"/>
        <v>64</v>
      </c>
      <c r="B65">
        <f>IF(ABS(pixs3!H76-(150+20))&lt;21,pixs3!H76,130)</f>
        <v>130</v>
      </c>
      <c r="C65">
        <f>IF(ABS(pixs3!I76-(150+20))&lt;21,pixs3!I76,130)</f>
        <v>130</v>
      </c>
      <c r="D65">
        <f>IF(ABS(pixs3!J76-(150+20))&lt;21,pixs3!J76,130)</f>
        <v>130</v>
      </c>
      <c r="E65">
        <f>IF(ABS(pixs3!K76-(150+20))&lt;21,pixs3!K76,130)</f>
        <v>130</v>
      </c>
      <c r="F65">
        <f>IF(ABS(pixs3!L76-(150+20))&lt;21,pixs3!L76,130)</f>
        <v>150</v>
      </c>
      <c r="G65">
        <f>IF(ABS(pixs3!M76-(150+20))&lt;21,pixs3!M76,130)</f>
        <v>152</v>
      </c>
      <c r="H65">
        <f>IF(ABS(pixs3!N76-(150+20))&lt;21,pixs3!N76,130)</f>
        <v>155</v>
      </c>
      <c r="I65">
        <f>IF(ABS(pixs3!O76-(150+20))&lt;21,pixs3!O76,130)</f>
        <v>157</v>
      </c>
      <c r="J65">
        <f>IF(ABS(pixs3!P76-(150+20))&lt;21,pixs3!P76,130)</f>
        <v>157</v>
      </c>
      <c r="K65">
        <f>IF(ABS(pixs3!Q76-(150+20))&lt;21,pixs3!Q76,130)</f>
        <v>155</v>
      </c>
      <c r="L65">
        <f>IF(ABS(pixs3!R76-(150+20))&lt;21,pixs3!R76,130)</f>
        <v>152</v>
      </c>
      <c r="M65">
        <f>IF(ABS(pixs3!S76-(150+20))&lt;21,pixs3!S76,130)</f>
        <v>130</v>
      </c>
      <c r="N65">
        <f>IF(ABS(pixs3!T76-(150+20))&lt;21,pixs3!T76,130)</f>
        <v>130</v>
      </c>
      <c r="O65">
        <f>IF(ABS(pixs3!U76-(150+20))&lt;21,pixs3!U76,130)</f>
        <v>130</v>
      </c>
      <c r="P65">
        <f>IF(ABS(pixs3!V76-(150+20))&lt;21,pixs3!V76,130)</f>
        <v>130</v>
      </c>
      <c r="Q65">
        <f>IF(ABS(pixs3!W76-(150+20))&lt;21,pixs3!W76,130)</f>
        <v>130</v>
      </c>
      <c r="R65">
        <f>IF(ABS(pixs3!X76-(150+20))&lt;21,pixs3!X76,130)</f>
        <v>130</v>
      </c>
      <c r="S65">
        <f>IF(ABS(pixs3!Y76-(150+20))&lt;21,pixs3!Y76,130)</f>
        <v>130</v>
      </c>
      <c r="T65">
        <f>IF(ABS(pixs3!Z76-(150+20))&lt;21,pixs3!Z76,130)</f>
        <v>130</v>
      </c>
      <c r="U65">
        <f>IF(ABS(pixs3!AA76-(150+20))&lt;21,pixs3!AA76,130)</f>
        <v>130</v>
      </c>
      <c r="V65">
        <f>IF(ABS(pixs3!AB76-(150+20))&lt;21,pixs3!AB76,130)</f>
        <v>130</v>
      </c>
      <c r="W65">
        <f>IF(ABS(pixs3!AC76-(150+20))&lt;21,pixs3!AC76,130)</f>
        <v>130</v>
      </c>
      <c r="X65">
        <f>IF(ABS(pixs3!AD76-(150+20))&lt;21,pixs3!AD76,130)</f>
        <v>130</v>
      </c>
      <c r="Y65">
        <f>IF(ABS(pixs3!AE76-(150+20))&lt;21,pixs3!AE76,130)</f>
        <v>130</v>
      </c>
      <c r="Z65">
        <f>IF(ABS(pixs3!AF76-(150+20))&lt;21,pixs3!AF76,130)</f>
        <v>130</v>
      </c>
      <c r="AA65">
        <f>IF(ABS(pixs3!AG76-(150+20))&lt;21,pixs3!AG76,130)</f>
        <v>130</v>
      </c>
      <c r="AB65">
        <f>IF(ABS(pixs3!AH76-(150+20))&lt;21,pixs3!AH76,130)</f>
        <v>130</v>
      </c>
      <c r="AC65">
        <f>IF(ABS(pixs3!AI76-(150+20))&lt;21,pixs3!AI76,130)</f>
        <v>130</v>
      </c>
      <c r="AD65">
        <f>IF(ABS(pixs3!AJ76-(150+20))&lt;21,pixs3!AJ76,130)</f>
        <v>130</v>
      </c>
      <c r="AE65">
        <f>IF(ABS(pixs3!AK76-(150+20))&lt;21,pixs3!AK76,130)</f>
        <v>130</v>
      </c>
      <c r="AF65">
        <f>IF(ABS(pixs3!AL76-(150+20))&lt;21,pixs3!AL76,130)</f>
        <v>130</v>
      </c>
      <c r="AG65">
        <f>IF(ABS(pixs3!AM76-(150+20))&lt;21,pixs3!AM76,130)</f>
        <v>130</v>
      </c>
      <c r="AH65">
        <f>IF(ABS(pixs3!AN76-(150+20))&lt;21,pixs3!AN76,130)</f>
        <v>130</v>
      </c>
      <c r="AI65">
        <f>IF(ABS(pixs3!AO76-(150+20))&lt;21,pixs3!AO76,130)</f>
        <v>130</v>
      </c>
      <c r="AJ65">
        <f>IF(ABS(pixs3!AP76-(150+20))&lt;21,pixs3!AP76,130)</f>
        <v>130</v>
      </c>
      <c r="AK65">
        <f>IF(ABS(pixs3!AQ76-(150+20))&lt;21,pixs3!AQ76,130)</f>
        <v>130</v>
      </c>
      <c r="AL65">
        <f>IF(ABS(pixs3!AR76-(150+20))&lt;21,pixs3!AR76,130)</f>
        <v>130</v>
      </c>
      <c r="AM65">
        <f>IF(ABS(pixs3!AS76-(150+20))&lt;21,pixs3!AS76,130)</f>
        <v>130</v>
      </c>
      <c r="AN65">
        <f>IF(ABS(pixs3!AT76-(150+20))&lt;21,pixs3!AT76,130)</f>
        <v>130</v>
      </c>
      <c r="AO65">
        <f>IF(ABS(pixs3!AU76-(150+20))&lt;21,pixs3!AU76,130)</f>
        <v>130</v>
      </c>
      <c r="AP65">
        <f>IF(ABS(pixs3!AV76-(150+20))&lt;21,pixs3!AV76,130)</f>
        <v>130</v>
      </c>
      <c r="AQ65">
        <f>IF(ABS(pixs3!AW76-(150+20))&lt;21,pixs3!AW76,130)</f>
        <v>130</v>
      </c>
      <c r="AR65">
        <f>IF(ABS(pixs3!AX76-(150+20))&lt;21,pixs3!AX76,130)</f>
        <v>130</v>
      </c>
      <c r="AS65">
        <f>IF(ABS(pixs3!AY76-(150+20))&lt;21,pixs3!AY76,130)</f>
        <v>130</v>
      </c>
      <c r="AT65">
        <f>IF(ABS(pixs3!AZ76-(150+20))&lt;21,pixs3!AZ76,130)</f>
        <v>130</v>
      </c>
      <c r="AU65">
        <f>IF(ABS(pixs3!BA76-(150+20))&lt;21,pixs3!BA76,130)</f>
        <v>130</v>
      </c>
      <c r="AV65">
        <f>IF(ABS(pixs3!BB76-(150+20))&lt;21,pixs3!BB76,130)</f>
        <v>130</v>
      </c>
      <c r="AW65">
        <f>IF(ABS(pixs3!BC76-(150+20))&lt;21,pixs3!BC76,130)</f>
        <v>130</v>
      </c>
      <c r="AX65">
        <f>IF(ABS(pixs3!BD76-(150+20))&lt;21,pixs3!BD76,130)</f>
        <v>130</v>
      </c>
      <c r="AY65">
        <f>IF(ABS(pixs3!BE76-(150+20))&lt;21,pixs3!BE76,130)</f>
        <v>130</v>
      </c>
      <c r="AZ65">
        <f>IF(ABS(pixs3!BF76-(150+20))&lt;21,pixs3!BF76,130)</f>
        <v>130</v>
      </c>
      <c r="BA65">
        <f>IF(ABS(pixs3!BG76-(150+20))&lt;21,pixs3!BG76,130)</f>
        <v>130</v>
      </c>
      <c r="BB65">
        <f>IF(ABS(pixs3!BH76-(150+20))&lt;21,pixs3!BH76,130)</f>
        <v>130</v>
      </c>
      <c r="BC65">
        <f>IF(ABS(pixs3!BI76-(150+20))&lt;21,pixs3!BI76,130)</f>
        <v>130</v>
      </c>
      <c r="BD65">
        <f>IF(ABS(pixs3!BJ76-(150+20))&lt;21,pixs3!BJ76,130)</f>
        <v>130</v>
      </c>
      <c r="BE65">
        <f>IF(ABS(pixs3!BK76-(150+20))&lt;21,pixs3!BK76,130)</f>
        <v>130</v>
      </c>
      <c r="BF65">
        <f>IF(ABS(pixs3!BL76-(150+20))&lt;21,pixs3!BL76,130)</f>
        <v>130</v>
      </c>
      <c r="BG65">
        <f>IF(ABS(pixs3!BM76-(150+20))&lt;21,pixs3!BM76,130)</f>
        <v>130</v>
      </c>
      <c r="BH65">
        <f>IF(ABS(pixs3!BN76-(150+20))&lt;21,pixs3!BN76,130)</f>
        <v>130</v>
      </c>
      <c r="BI65">
        <f>IF(ABS(pixs3!BO76-(150+20))&lt;21,pixs3!BO76,130)</f>
        <v>130</v>
      </c>
      <c r="BJ65">
        <f>IF(ABS(pixs3!BP76-(150+20))&lt;21,pixs3!BP76,130)</f>
        <v>130</v>
      </c>
      <c r="BK65">
        <f>IF(ABS(pixs3!BQ76-(150+20))&lt;21,pixs3!BQ76,130)</f>
        <v>130</v>
      </c>
      <c r="BL65">
        <f>IF(ABS(pixs3!BR76-(150+20))&lt;21,pixs3!BR76,130)</f>
        <v>130</v>
      </c>
      <c r="BM65">
        <f>IF(ABS(pixs3!BS76-(150+20))&lt;21,pixs3!BS76,130)</f>
        <v>130</v>
      </c>
      <c r="BN65">
        <f>IF(ABS(pixs3!BT76-(150+20))&lt;21,pixs3!BT76,130)</f>
        <v>130</v>
      </c>
      <c r="BO65">
        <f>IF(ABS(pixs3!BU76-(150+20))&lt;21,pixs3!BU76,130)</f>
        <v>130</v>
      </c>
      <c r="BP65">
        <f>IF(ABS(pixs3!BV76-(150+20))&lt;21,pixs3!BV76,130)</f>
        <v>130</v>
      </c>
      <c r="BQ65">
        <f>IF(ABS(pixs3!BW76-(150+20))&lt;21,pixs3!BW76,130)</f>
        <v>130</v>
      </c>
      <c r="BR65">
        <f>IF(ABS(pixs3!BX76-(150+20))&lt;21,pixs3!BX76,130)</f>
        <v>130</v>
      </c>
      <c r="BS65">
        <f>IF(ABS(pixs3!BY76-(150+20))&lt;21,pixs3!BY76,130)</f>
        <v>130</v>
      </c>
      <c r="BT65">
        <f>IF(ABS(pixs3!BZ76-(150+20))&lt;21,pixs3!BZ76,130)</f>
        <v>130</v>
      </c>
      <c r="BU65">
        <f>IF(ABS(pixs3!CA76-(150+20))&lt;21,pixs3!CA76,130)</f>
        <v>130</v>
      </c>
      <c r="BV65">
        <f>IF(ABS(pixs3!CB76-(150+20))&lt;21,pixs3!CB76,130)</f>
        <v>130</v>
      </c>
      <c r="BW65">
        <f>IF(ABS(pixs3!CC76-(150+20))&lt;21,pixs3!CC76,130)</f>
        <v>130</v>
      </c>
      <c r="BX65">
        <f>IF(ABS(pixs3!CD76-(150+20))&lt;21,pixs3!CD76,130)</f>
        <v>130</v>
      </c>
      <c r="BY65">
        <f>IF(ABS(pixs3!CE76-(150+20))&lt;21,pixs3!CE76,130)</f>
        <v>130</v>
      </c>
      <c r="BZ65">
        <f>IF(ABS(pixs3!CF76-(150+20))&lt;21,pixs3!CF76,130)</f>
        <v>130</v>
      </c>
      <c r="CA65">
        <f>IF(ABS(pixs3!CG76-(150+20))&lt;21,pixs3!CG76,130)</f>
        <v>130</v>
      </c>
      <c r="CB65">
        <f>IF(ABS(pixs3!CH76-(150+20))&lt;21,pixs3!CH76,130)</f>
        <v>130</v>
      </c>
      <c r="CC65">
        <f>IF(ABS(pixs3!CI76-(150+20))&lt;21,pixs3!CI76,130)</f>
        <v>130</v>
      </c>
      <c r="CD65">
        <f>IF(ABS(pixs3!CJ76-(150+20))&lt;21,pixs3!CJ76,130)</f>
        <v>130</v>
      </c>
      <c r="CE65">
        <f>IF(ABS(pixs3!CK76-(150+20))&lt;21,pixs3!CK76,130)</f>
        <v>130</v>
      </c>
      <c r="CF65">
        <f>IF(ABS(pixs3!CL76-(150+20))&lt;21,pixs3!CL76,130)</f>
        <v>130</v>
      </c>
      <c r="CG65">
        <f>IF(ABS(pixs3!CM76-(150+20))&lt;21,pixs3!CM76,130)</f>
        <v>130</v>
      </c>
      <c r="CH65">
        <f>IF(ABS(pixs3!CN76-(150+20))&lt;21,pixs3!CN76,130)</f>
        <v>130</v>
      </c>
    </row>
    <row r="66" spans="1:86" x14ac:dyDescent="0.35">
      <c r="A66">
        <f t="shared" si="2"/>
        <v>65</v>
      </c>
      <c r="B66">
        <f>IF(ABS(pixs3!H77-(150+20))&lt;21,pixs3!H77,130)</f>
        <v>130</v>
      </c>
      <c r="C66">
        <f>IF(ABS(pixs3!I77-(150+20))&lt;21,pixs3!I77,130)</f>
        <v>130</v>
      </c>
      <c r="D66">
        <f>IF(ABS(pixs3!J77-(150+20))&lt;21,pixs3!J77,130)</f>
        <v>130</v>
      </c>
      <c r="E66">
        <f>IF(ABS(pixs3!K77-(150+20))&lt;21,pixs3!K77,130)</f>
        <v>130</v>
      </c>
      <c r="F66">
        <f>IF(ABS(pixs3!L77-(150+20))&lt;21,pixs3!L77,130)</f>
        <v>150</v>
      </c>
      <c r="G66">
        <f>IF(ABS(pixs3!M77-(150+20))&lt;21,pixs3!M77,130)</f>
        <v>152</v>
      </c>
      <c r="H66">
        <f>IF(ABS(pixs3!N77-(150+20))&lt;21,pixs3!N77,130)</f>
        <v>154</v>
      </c>
      <c r="I66">
        <f>IF(ABS(pixs3!O77-(150+20))&lt;21,pixs3!O77,130)</f>
        <v>156</v>
      </c>
      <c r="J66">
        <f>IF(ABS(pixs3!P77-(150+20))&lt;21,pixs3!P77,130)</f>
        <v>155</v>
      </c>
      <c r="K66">
        <f>IF(ABS(pixs3!Q77-(150+20))&lt;21,pixs3!Q77,130)</f>
        <v>153</v>
      </c>
      <c r="L66">
        <f>IF(ABS(pixs3!R77-(150+20))&lt;21,pixs3!R77,130)</f>
        <v>130</v>
      </c>
      <c r="M66">
        <f>IF(ABS(pixs3!S77-(150+20))&lt;21,pixs3!S77,130)</f>
        <v>130</v>
      </c>
      <c r="N66">
        <f>IF(ABS(pixs3!T77-(150+20))&lt;21,pixs3!T77,130)</f>
        <v>130</v>
      </c>
      <c r="O66">
        <f>IF(ABS(pixs3!U77-(150+20))&lt;21,pixs3!U77,130)</f>
        <v>130</v>
      </c>
      <c r="P66">
        <f>IF(ABS(pixs3!V77-(150+20))&lt;21,pixs3!V77,130)</f>
        <v>130</v>
      </c>
      <c r="Q66">
        <f>IF(ABS(pixs3!W77-(150+20))&lt;21,pixs3!W77,130)</f>
        <v>130</v>
      </c>
      <c r="R66">
        <f>IF(ABS(pixs3!X77-(150+20))&lt;21,pixs3!X77,130)</f>
        <v>130</v>
      </c>
      <c r="S66">
        <f>IF(ABS(pixs3!Y77-(150+20))&lt;21,pixs3!Y77,130)</f>
        <v>130</v>
      </c>
      <c r="T66">
        <f>IF(ABS(pixs3!Z77-(150+20))&lt;21,pixs3!Z77,130)</f>
        <v>130</v>
      </c>
      <c r="U66">
        <f>IF(ABS(pixs3!AA77-(150+20))&lt;21,pixs3!AA77,130)</f>
        <v>130</v>
      </c>
      <c r="V66">
        <f>IF(ABS(pixs3!AB77-(150+20))&lt;21,pixs3!AB77,130)</f>
        <v>130</v>
      </c>
      <c r="W66">
        <f>IF(ABS(pixs3!AC77-(150+20))&lt;21,pixs3!AC77,130)</f>
        <v>130</v>
      </c>
      <c r="X66">
        <f>IF(ABS(pixs3!AD77-(150+20))&lt;21,pixs3!AD77,130)</f>
        <v>130</v>
      </c>
      <c r="Y66">
        <f>IF(ABS(pixs3!AE77-(150+20))&lt;21,pixs3!AE77,130)</f>
        <v>130</v>
      </c>
      <c r="Z66">
        <f>IF(ABS(pixs3!AF77-(150+20))&lt;21,pixs3!AF77,130)</f>
        <v>130</v>
      </c>
      <c r="AA66">
        <f>IF(ABS(pixs3!AG77-(150+20))&lt;21,pixs3!AG77,130)</f>
        <v>130</v>
      </c>
      <c r="AB66">
        <f>IF(ABS(pixs3!AH77-(150+20))&lt;21,pixs3!AH77,130)</f>
        <v>130</v>
      </c>
      <c r="AC66">
        <f>IF(ABS(pixs3!AI77-(150+20))&lt;21,pixs3!AI77,130)</f>
        <v>130</v>
      </c>
      <c r="AD66">
        <f>IF(ABS(pixs3!AJ77-(150+20))&lt;21,pixs3!AJ77,130)</f>
        <v>130</v>
      </c>
      <c r="AE66">
        <f>IF(ABS(pixs3!AK77-(150+20))&lt;21,pixs3!AK77,130)</f>
        <v>130</v>
      </c>
      <c r="AF66">
        <f>IF(ABS(pixs3!AL77-(150+20))&lt;21,pixs3!AL77,130)</f>
        <v>130</v>
      </c>
      <c r="AG66">
        <f>IF(ABS(pixs3!AM77-(150+20))&lt;21,pixs3!AM77,130)</f>
        <v>130</v>
      </c>
      <c r="AH66">
        <f>IF(ABS(pixs3!AN77-(150+20))&lt;21,pixs3!AN77,130)</f>
        <v>130</v>
      </c>
      <c r="AI66">
        <f>IF(ABS(pixs3!AO77-(150+20))&lt;21,pixs3!AO77,130)</f>
        <v>130</v>
      </c>
      <c r="AJ66">
        <f>IF(ABS(pixs3!AP77-(150+20))&lt;21,pixs3!AP77,130)</f>
        <v>130</v>
      </c>
      <c r="AK66">
        <f>IF(ABS(pixs3!AQ77-(150+20))&lt;21,pixs3!AQ77,130)</f>
        <v>130</v>
      </c>
      <c r="AL66">
        <f>IF(ABS(pixs3!AR77-(150+20))&lt;21,pixs3!AR77,130)</f>
        <v>130</v>
      </c>
      <c r="AM66">
        <f>IF(ABS(pixs3!AS77-(150+20))&lt;21,pixs3!AS77,130)</f>
        <v>130</v>
      </c>
      <c r="AN66">
        <f>IF(ABS(pixs3!AT77-(150+20))&lt;21,pixs3!AT77,130)</f>
        <v>130</v>
      </c>
      <c r="AO66">
        <f>IF(ABS(pixs3!AU77-(150+20))&lt;21,pixs3!AU77,130)</f>
        <v>130</v>
      </c>
      <c r="AP66">
        <f>IF(ABS(pixs3!AV77-(150+20))&lt;21,pixs3!AV77,130)</f>
        <v>130</v>
      </c>
      <c r="AQ66">
        <f>IF(ABS(pixs3!AW77-(150+20))&lt;21,pixs3!AW77,130)</f>
        <v>130</v>
      </c>
      <c r="AR66">
        <f>IF(ABS(pixs3!AX77-(150+20))&lt;21,pixs3!AX77,130)</f>
        <v>130</v>
      </c>
      <c r="AS66">
        <f>IF(ABS(pixs3!AY77-(150+20))&lt;21,pixs3!AY77,130)</f>
        <v>130</v>
      </c>
      <c r="AT66">
        <f>IF(ABS(pixs3!AZ77-(150+20))&lt;21,pixs3!AZ77,130)</f>
        <v>130</v>
      </c>
      <c r="AU66">
        <f>IF(ABS(pixs3!BA77-(150+20))&lt;21,pixs3!BA77,130)</f>
        <v>130</v>
      </c>
      <c r="AV66">
        <f>IF(ABS(pixs3!BB77-(150+20))&lt;21,pixs3!BB77,130)</f>
        <v>130</v>
      </c>
      <c r="AW66">
        <f>IF(ABS(pixs3!BC77-(150+20))&lt;21,pixs3!BC77,130)</f>
        <v>130</v>
      </c>
      <c r="AX66">
        <f>IF(ABS(pixs3!BD77-(150+20))&lt;21,pixs3!BD77,130)</f>
        <v>130</v>
      </c>
      <c r="AY66">
        <f>IF(ABS(pixs3!BE77-(150+20))&lt;21,pixs3!BE77,130)</f>
        <v>130</v>
      </c>
      <c r="AZ66">
        <f>IF(ABS(pixs3!BF77-(150+20))&lt;21,pixs3!BF77,130)</f>
        <v>130</v>
      </c>
      <c r="BA66">
        <f>IF(ABS(pixs3!BG77-(150+20))&lt;21,pixs3!BG77,130)</f>
        <v>130</v>
      </c>
      <c r="BB66">
        <f>IF(ABS(pixs3!BH77-(150+20))&lt;21,pixs3!BH77,130)</f>
        <v>130</v>
      </c>
      <c r="BC66">
        <f>IF(ABS(pixs3!BI77-(150+20))&lt;21,pixs3!BI77,130)</f>
        <v>130</v>
      </c>
      <c r="BD66">
        <f>IF(ABS(pixs3!BJ77-(150+20))&lt;21,pixs3!BJ77,130)</f>
        <v>130</v>
      </c>
      <c r="BE66">
        <f>IF(ABS(pixs3!BK77-(150+20))&lt;21,pixs3!BK77,130)</f>
        <v>130</v>
      </c>
      <c r="BF66">
        <f>IF(ABS(pixs3!BL77-(150+20))&lt;21,pixs3!BL77,130)</f>
        <v>130</v>
      </c>
      <c r="BG66">
        <f>IF(ABS(pixs3!BM77-(150+20))&lt;21,pixs3!BM77,130)</f>
        <v>130</v>
      </c>
      <c r="BH66">
        <f>IF(ABS(pixs3!BN77-(150+20))&lt;21,pixs3!BN77,130)</f>
        <v>130</v>
      </c>
      <c r="BI66">
        <f>IF(ABS(pixs3!BO77-(150+20))&lt;21,pixs3!BO77,130)</f>
        <v>130</v>
      </c>
      <c r="BJ66">
        <f>IF(ABS(pixs3!BP77-(150+20))&lt;21,pixs3!BP77,130)</f>
        <v>130</v>
      </c>
      <c r="BK66">
        <f>IF(ABS(pixs3!BQ77-(150+20))&lt;21,pixs3!BQ77,130)</f>
        <v>130</v>
      </c>
      <c r="BL66">
        <f>IF(ABS(pixs3!BR77-(150+20))&lt;21,pixs3!BR77,130)</f>
        <v>130</v>
      </c>
      <c r="BM66">
        <f>IF(ABS(pixs3!BS77-(150+20))&lt;21,pixs3!BS77,130)</f>
        <v>130</v>
      </c>
      <c r="BN66">
        <f>IF(ABS(pixs3!BT77-(150+20))&lt;21,pixs3!BT77,130)</f>
        <v>130</v>
      </c>
      <c r="BO66">
        <f>IF(ABS(pixs3!BU77-(150+20))&lt;21,pixs3!BU77,130)</f>
        <v>130</v>
      </c>
      <c r="BP66">
        <f>IF(ABS(pixs3!BV77-(150+20))&lt;21,pixs3!BV77,130)</f>
        <v>130</v>
      </c>
      <c r="BQ66">
        <f>IF(ABS(pixs3!BW77-(150+20))&lt;21,pixs3!BW77,130)</f>
        <v>130</v>
      </c>
      <c r="BR66">
        <f>IF(ABS(pixs3!BX77-(150+20))&lt;21,pixs3!BX77,130)</f>
        <v>130</v>
      </c>
      <c r="BS66">
        <f>IF(ABS(pixs3!BY77-(150+20))&lt;21,pixs3!BY77,130)</f>
        <v>130</v>
      </c>
      <c r="BT66">
        <f>IF(ABS(pixs3!BZ77-(150+20))&lt;21,pixs3!BZ77,130)</f>
        <v>130</v>
      </c>
      <c r="BU66">
        <f>IF(ABS(pixs3!CA77-(150+20))&lt;21,pixs3!CA77,130)</f>
        <v>130</v>
      </c>
      <c r="BV66">
        <f>IF(ABS(pixs3!CB77-(150+20))&lt;21,pixs3!CB77,130)</f>
        <v>130</v>
      </c>
      <c r="BW66">
        <f>IF(ABS(pixs3!CC77-(150+20))&lt;21,pixs3!CC77,130)</f>
        <v>130</v>
      </c>
      <c r="BX66">
        <f>IF(ABS(pixs3!CD77-(150+20))&lt;21,pixs3!CD77,130)</f>
        <v>130</v>
      </c>
      <c r="BY66">
        <f>IF(ABS(pixs3!CE77-(150+20))&lt;21,pixs3!CE77,130)</f>
        <v>130</v>
      </c>
      <c r="BZ66">
        <f>IF(ABS(pixs3!CF77-(150+20))&lt;21,pixs3!CF77,130)</f>
        <v>130</v>
      </c>
      <c r="CA66">
        <f>IF(ABS(pixs3!CG77-(150+20))&lt;21,pixs3!CG77,130)</f>
        <v>130</v>
      </c>
      <c r="CB66">
        <f>IF(ABS(pixs3!CH77-(150+20))&lt;21,pixs3!CH77,130)</f>
        <v>130</v>
      </c>
      <c r="CC66">
        <f>IF(ABS(pixs3!CI77-(150+20))&lt;21,pixs3!CI77,130)</f>
        <v>130</v>
      </c>
      <c r="CD66">
        <f>IF(ABS(pixs3!CJ77-(150+20))&lt;21,pixs3!CJ77,130)</f>
        <v>130</v>
      </c>
      <c r="CE66">
        <f>IF(ABS(pixs3!CK77-(150+20))&lt;21,pixs3!CK77,130)</f>
        <v>130</v>
      </c>
      <c r="CF66">
        <f>IF(ABS(pixs3!CL77-(150+20))&lt;21,pixs3!CL77,130)</f>
        <v>130</v>
      </c>
      <c r="CG66">
        <f>IF(ABS(pixs3!CM77-(150+20))&lt;21,pixs3!CM77,130)</f>
        <v>130</v>
      </c>
      <c r="CH66">
        <f>IF(ABS(pixs3!CN77-(150+20))&lt;21,pixs3!CN77,130)</f>
        <v>130</v>
      </c>
    </row>
    <row r="67" spans="1:86" x14ac:dyDescent="0.35">
      <c r="A67">
        <f t="shared" si="2"/>
        <v>66</v>
      </c>
      <c r="B67">
        <f>IF(ABS(pixs3!H78-(150+20))&lt;21,pixs3!H78,130)</f>
        <v>130</v>
      </c>
      <c r="C67">
        <f>IF(ABS(pixs3!I78-(150+20))&lt;21,pixs3!I78,130)</f>
        <v>130</v>
      </c>
      <c r="D67">
        <f>IF(ABS(pixs3!J78-(150+20))&lt;21,pixs3!J78,130)</f>
        <v>130</v>
      </c>
      <c r="E67">
        <f>IF(ABS(pixs3!K78-(150+20))&lt;21,pixs3!K78,130)</f>
        <v>130</v>
      </c>
      <c r="F67">
        <f>IF(ABS(pixs3!L78-(150+20))&lt;21,pixs3!L78,130)</f>
        <v>150</v>
      </c>
      <c r="G67">
        <f>IF(ABS(pixs3!M78-(150+20))&lt;21,pixs3!M78,130)</f>
        <v>152</v>
      </c>
      <c r="H67">
        <f>IF(ABS(pixs3!N78-(150+20))&lt;21,pixs3!N78,130)</f>
        <v>154</v>
      </c>
      <c r="I67">
        <f>IF(ABS(pixs3!O78-(150+20))&lt;21,pixs3!O78,130)</f>
        <v>154</v>
      </c>
      <c r="J67">
        <f>IF(ABS(pixs3!P78-(150+20))&lt;21,pixs3!P78,130)</f>
        <v>153</v>
      </c>
      <c r="K67">
        <f>IF(ABS(pixs3!Q78-(150+20))&lt;21,pixs3!Q78,130)</f>
        <v>150</v>
      </c>
      <c r="L67">
        <f>IF(ABS(pixs3!R78-(150+20))&lt;21,pixs3!R78,130)</f>
        <v>130</v>
      </c>
      <c r="M67">
        <f>IF(ABS(pixs3!S78-(150+20))&lt;21,pixs3!S78,130)</f>
        <v>130</v>
      </c>
      <c r="N67">
        <f>IF(ABS(pixs3!T78-(150+20))&lt;21,pixs3!T78,130)</f>
        <v>130</v>
      </c>
      <c r="O67">
        <f>IF(ABS(pixs3!U78-(150+20))&lt;21,pixs3!U78,130)</f>
        <v>130</v>
      </c>
      <c r="P67">
        <f>IF(ABS(pixs3!V78-(150+20))&lt;21,pixs3!V78,130)</f>
        <v>130</v>
      </c>
      <c r="Q67">
        <f>IF(ABS(pixs3!W78-(150+20))&lt;21,pixs3!W78,130)</f>
        <v>130</v>
      </c>
      <c r="R67">
        <f>IF(ABS(pixs3!X78-(150+20))&lt;21,pixs3!X78,130)</f>
        <v>130</v>
      </c>
      <c r="S67">
        <f>IF(ABS(pixs3!Y78-(150+20))&lt;21,pixs3!Y78,130)</f>
        <v>130</v>
      </c>
      <c r="T67">
        <f>IF(ABS(pixs3!Z78-(150+20))&lt;21,pixs3!Z78,130)</f>
        <v>130</v>
      </c>
      <c r="U67">
        <f>IF(ABS(pixs3!AA78-(150+20))&lt;21,pixs3!AA78,130)</f>
        <v>130</v>
      </c>
      <c r="V67">
        <f>IF(ABS(pixs3!AB78-(150+20))&lt;21,pixs3!AB78,130)</f>
        <v>130</v>
      </c>
      <c r="W67">
        <f>IF(ABS(pixs3!AC78-(150+20))&lt;21,pixs3!AC78,130)</f>
        <v>130</v>
      </c>
      <c r="X67">
        <f>IF(ABS(pixs3!AD78-(150+20))&lt;21,pixs3!AD78,130)</f>
        <v>130</v>
      </c>
      <c r="Y67">
        <f>IF(ABS(pixs3!AE78-(150+20))&lt;21,pixs3!AE78,130)</f>
        <v>130</v>
      </c>
      <c r="Z67">
        <f>IF(ABS(pixs3!AF78-(150+20))&lt;21,pixs3!AF78,130)</f>
        <v>130</v>
      </c>
      <c r="AA67">
        <f>IF(ABS(pixs3!AG78-(150+20))&lt;21,pixs3!AG78,130)</f>
        <v>130</v>
      </c>
      <c r="AB67">
        <f>IF(ABS(pixs3!AH78-(150+20))&lt;21,pixs3!AH78,130)</f>
        <v>130</v>
      </c>
      <c r="AC67">
        <f>IF(ABS(pixs3!AI78-(150+20))&lt;21,pixs3!AI78,130)</f>
        <v>130</v>
      </c>
      <c r="AD67">
        <f>IF(ABS(pixs3!AJ78-(150+20))&lt;21,pixs3!AJ78,130)</f>
        <v>130</v>
      </c>
      <c r="AE67">
        <f>IF(ABS(pixs3!AK78-(150+20))&lt;21,pixs3!AK78,130)</f>
        <v>130</v>
      </c>
      <c r="AF67">
        <f>IF(ABS(pixs3!AL78-(150+20))&lt;21,pixs3!AL78,130)</f>
        <v>130</v>
      </c>
      <c r="AG67">
        <f>IF(ABS(pixs3!AM78-(150+20))&lt;21,pixs3!AM78,130)</f>
        <v>130</v>
      </c>
      <c r="AH67">
        <f>IF(ABS(pixs3!AN78-(150+20))&lt;21,pixs3!AN78,130)</f>
        <v>130</v>
      </c>
      <c r="AI67">
        <f>IF(ABS(pixs3!AO78-(150+20))&lt;21,pixs3!AO78,130)</f>
        <v>130</v>
      </c>
      <c r="AJ67">
        <f>IF(ABS(pixs3!AP78-(150+20))&lt;21,pixs3!AP78,130)</f>
        <v>130</v>
      </c>
      <c r="AK67">
        <f>IF(ABS(pixs3!AQ78-(150+20))&lt;21,pixs3!AQ78,130)</f>
        <v>130</v>
      </c>
      <c r="AL67">
        <f>IF(ABS(pixs3!AR78-(150+20))&lt;21,pixs3!AR78,130)</f>
        <v>130</v>
      </c>
      <c r="AM67">
        <f>IF(ABS(pixs3!AS78-(150+20))&lt;21,pixs3!AS78,130)</f>
        <v>130</v>
      </c>
      <c r="AN67">
        <f>IF(ABS(pixs3!AT78-(150+20))&lt;21,pixs3!AT78,130)</f>
        <v>130</v>
      </c>
      <c r="AO67">
        <f>IF(ABS(pixs3!AU78-(150+20))&lt;21,pixs3!AU78,130)</f>
        <v>130</v>
      </c>
      <c r="AP67">
        <f>IF(ABS(pixs3!AV78-(150+20))&lt;21,pixs3!AV78,130)</f>
        <v>130</v>
      </c>
      <c r="AQ67">
        <f>IF(ABS(pixs3!AW78-(150+20))&lt;21,pixs3!AW78,130)</f>
        <v>130</v>
      </c>
      <c r="AR67">
        <f>IF(ABS(pixs3!AX78-(150+20))&lt;21,pixs3!AX78,130)</f>
        <v>130</v>
      </c>
      <c r="AS67">
        <f>IF(ABS(pixs3!AY78-(150+20))&lt;21,pixs3!AY78,130)</f>
        <v>130</v>
      </c>
      <c r="AT67">
        <f>IF(ABS(pixs3!AZ78-(150+20))&lt;21,pixs3!AZ78,130)</f>
        <v>130</v>
      </c>
      <c r="AU67">
        <f>IF(ABS(pixs3!BA78-(150+20))&lt;21,pixs3!BA78,130)</f>
        <v>130</v>
      </c>
      <c r="AV67">
        <f>IF(ABS(pixs3!BB78-(150+20))&lt;21,pixs3!BB78,130)</f>
        <v>130</v>
      </c>
      <c r="AW67">
        <f>IF(ABS(pixs3!BC78-(150+20))&lt;21,pixs3!BC78,130)</f>
        <v>130</v>
      </c>
      <c r="AX67">
        <f>IF(ABS(pixs3!BD78-(150+20))&lt;21,pixs3!BD78,130)</f>
        <v>130</v>
      </c>
      <c r="AY67">
        <f>IF(ABS(pixs3!BE78-(150+20))&lt;21,pixs3!BE78,130)</f>
        <v>130</v>
      </c>
      <c r="AZ67">
        <f>IF(ABS(pixs3!BF78-(150+20))&lt;21,pixs3!BF78,130)</f>
        <v>130</v>
      </c>
      <c r="BA67">
        <f>IF(ABS(pixs3!BG78-(150+20))&lt;21,pixs3!BG78,130)</f>
        <v>130</v>
      </c>
      <c r="BB67">
        <f>IF(ABS(pixs3!BH78-(150+20))&lt;21,pixs3!BH78,130)</f>
        <v>130</v>
      </c>
      <c r="BC67">
        <f>IF(ABS(pixs3!BI78-(150+20))&lt;21,pixs3!BI78,130)</f>
        <v>130</v>
      </c>
      <c r="BD67">
        <f>IF(ABS(pixs3!BJ78-(150+20))&lt;21,pixs3!BJ78,130)</f>
        <v>130</v>
      </c>
      <c r="BE67">
        <f>IF(ABS(pixs3!BK78-(150+20))&lt;21,pixs3!BK78,130)</f>
        <v>130</v>
      </c>
      <c r="BF67">
        <f>IF(ABS(pixs3!BL78-(150+20))&lt;21,pixs3!BL78,130)</f>
        <v>130</v>
      </c>
      <c r="BG67">
        <f>IF(ABS(pixs3!BM78-(150+20))&lt;21,pixs3!BM78,130)</f>
        <v>130</v>
      </c>
      <c r="BH67">
        <f>IF(ABS(pixs3!BN78-(150+20))&lt;21,pixs3!BN78,130)</f>
        <v>130</v>
      </c>
      <c r="BI67">
        <f>IF(ABS(pixs3!BO78-(150+20))&lt;21,pixs3!BO78,130)</f>
        <v>130</v>
      </c>
      <c r="BJ67">
        <f>IF(ABS(pixs3!BP78-(150+20))&lt;21,pixs3!BP78,130)</f>
        <v>130</v>
      </c>
      <c r="BK67">
        <f>IF(ABS(pixs3!BQ78-(150+20))&lt;21,pixs3!BQ78,130)</f>
        <v>130</v>
      </c>
      <c r="BL67">
        <f>IF(ABS(pixs3!BR78-(150+20))&lt;21,pixs3!BR78,130)</f>
        <v>130</v>
      </c>
      <c r="BM67">
        <f>IF(ABS(pixs3!BS78-(150+20))&lt;21,pixs3!BS78,130)</f>
        <v>130</v>
      </c>
      <c r="BN67">
        <f>IF(ABS(pixs3!BT78-(150+20))&lt;21,pixs3!BT78,130)</f>
        <v>130</v>
      </c>
      <c r="BO67">
        <f>IF(ABS(pixs3!BU78-(150+20))&lt;21,pixs3!BU78,130)</f>
        <v>130</v>
      </c>
      <c r="BP67">
        <f>IF(ABS(pixs3!BV78-(150+20))&lt;21,pixs3!BV78,130)</f>
        <v>130</v>
      </c>
      <c r="BQ67">
        <f>IF(ABS(pixs3!BW78-(150+20))&lt;21,pixs3!BW78,130)</f>
        <v>130</v>
      </c>
      <c r="BR67">
        <f>IF(ABS(pixs3!BX78-(150+20))&lt;21,pixs3!BX78,130)</f>
        <v>130</v>
      </c>
      <c r="BS67">
        <f>IF(ABS(pixs3!BY78-(150+20))&lt;21,pixs3!BY78,130)</f>
        <v>130</v>
      </c>
      <c r="BT67">
        <f>IF(ABS(pixs3!BZ78-(150+20))&lt;21,pixs3!BZ78,130)</f>
        <v>130</v>
      </c>
      <c r="BU67">
        <f>IF(ABS(pixs3!CA78-(150+20))&lt;21,pixs3!CA78,130)</f>
        <v>130</v>
      </c>
      <c r="BV67">
        <f>IF(ABS(pixs3!CB78-(150+20))&lt;21,pixs3!CB78,130)</f>
        <v>130</v>
      </c>
      <c r="BW67">
        <f>IF(ABS(pixs3!CC78-(150+20))&lt;21,pixs3!CC78,130)</f>
        <v>130</v>
      </c>
      <c r="BX67">
        <f>IF(ABS(pixs3!CD78-(150+20))&lt;21,pixs3!CD78,130)</f>
        <v>130</v>
      </c>
      <c r="BY67">
        <f>IF(ABS(pixs3!CE78-(150+20))&lt;21,pixs3!CE78,130)</f>
        <v>130</v>
      </c>
      <c r="BZ67">
        <f>IF(ABS(pixs3!CF78-(150+20))&lt;21,pixs3!CF78,130)</f>
        <v>130</v>
      </c>
      <c r="CA67">
        <f>IF(ABS(pixs3!CG78-(150+20))&lt;21,pixs3!CG78,130)</f>
        <v>130</v>
      </c>
      <c r="CB67">
        <f>IF(ABS(pixs3!CH78-(150+20))&lt;21,pixs3!CH78,130)</f>
        <v>130</v>
      </c>
      <c r="CC67">
        <f>IF(ABS(pixs3!CI78-(150+20))&lt;21,pixs3!CI78,130)</f>
        <v>130</v>
      </c>
      <c r="CD67">
        <f>IF(ABS(pixs3!CJ78-(150+20))&lt;21,pixs3!CJ78,130)</f>
        <v>130</v>
      </c>
      <c r="CE67">
        <f>IF(ABS(pixs3!CK78-(150+20))&lt;21,pixs3!CK78,130)</f>
        <v>130</v>
      </c>
      <c r="CF67">
        <f>IF(ABS(pixs3!CL78-(150+20))&lt;21,pixs3!CL78,130)</f>
        <v>130</v>
      </c>
      <c r="CG67">
        <f>IF(ABS(pixs3!CM78-(150+20))&lt;21,pixs3!CM78,130)</f>
        <v>130</v>
      </c>
      <c r="CH67">
        <f>IF(ABS(pixs3!CN78-(150+20))&lt;21,pixs3!CN78,130)</f>
        <v>130</v>
      </c>
    </row>
    <row r="68" spans="1:86" x14ac:dyDescent="0.35">
      <c r="A68">
        <f t="shared" ref="A68:A120" si="3">A67+1</f>
        <v>67</v>
      </c>
      <c r="B68">
        <f>IF(ABS(pixs3!H79-(150+20))&lt;21,pixs3!H79,130)</f>
        <v>130</v>
      </c>
      <c r="C68">
        <f>IF(ABS(pixs3!I79-(150+20))&lt;21,pixs3!I79,130)</f>
        <v>130</v>
      </c>
      <c r="D68">
        <f>IF(ABS(pixs3!J79-(150+20))&lt;21,pixs3!J79,130)</f>
        <v>130</v>
      </c>
      <c r="E68">
        <f>IF(ABS(pixs3!K79-(150+20))&lt;21,pixs3!K79,130)</f>
        <v>130</v>
      </c>
      <c r="F68">
        <f>IF(ABS(pixs3!L79-(150+20))&lt;21,pixs3!L79,130)</f>
        <v>150</v>
      </c>
      <c r="G68">
        <f>IF(ABS(pixs3!M79-(150+20))&lt;21,pixs3!M79,130)</f>
        <v>152</v>
      </c>
      <c r="H68">
        <f>IF(ABS(pixs3!N79-(150+20))&lt;21,pixs3!N79,130)</f>
        <v>153</v>
      </c>
      <c r="I68">
        <f>IF(ABS(pixs3!O79-(150+20))&lt;21,pixs3!O79,130)</f>
        <v>153</v>
      </c>
      <c r="J68">
        <f>IF(ABS(pixs3!P79-(150+20))&lt;21,pixs3!P79,130)</f>
        <v>151</v>
      </c>
      <c r="K68">
        <f>IF(ABS(pixs3!Q79-(150+20))&lt;21,pixs3!Q79,130)</f>
        <v>130</v>
      </c>
      <c r="L68">
        <f>IF(ABS(pixs3!R79-(150+20))&lt;21,pixs3!R79,130)</f>
        <v>130</v>
      </c>
      <c r="M68">
        <f>IF(ABS(pixs3!S79-(150+20))&lt;21,pixs3!S79,130)</f>
        <v>130</v>
      </c>
      <c r="N68">
        <f>IF(ABS(pixs3!T79-(150+20))&lt;21,pixs3!T79,130)</f>
        <v>130</v>
      </c>
      <c r="O68">
        <f>IF(ABS(pixs3!U79-(150+20))&lt;21,pixs3!U79,130)</f>
        <v>130</v>
      </c>
      <c r="P68">
        <f>IF(ABS(pixs3!V79-(150+20))&lt;21,pixs3!V79,130)</f>
        <v>130</v>
      </c>
      <c r="Q68">
        <f>IF(ABS(pixs3!W79-(150+20))&lt;21,pixs3!W79,130)</f>
        <v>130</v>
      </c>
      <c r="R68">
        <f>IF(ABS(pixs3!X79-(150+20))&lt;21,pixs3!X79,130)</f>
        <v>130</v>
      </c>
      <c r="S68">
        <f>IF(ABS(pixs3!Y79-(150+20))&lt;21,pixs3!Y79,130)</f>
        <v>130</v>
      </c>
      <c r="T68">
        <f>IF(ABS(pixs3!Z79-(150+20))&lt;21,pixs3!Z79,130)</f>
        <v>130</v>
      </c>
      <c r="U68">
        <f>IF(ABS(pixs3!AA79-(150+20))&lt;21,pixs3!AA79,130)</f>
        <v>130</v>
      </c>
      <c r="V68">
        <f>IF(ABS(pixs3!AB79-(150+20))&lt;21,pixs3!AB79,130)</f>
        <v>130</v>
      </c>
      <c r="W68">
        <f>IF(ABS(pixs3!AC79-(150+20))&lt;21,pixs3!AC79,130)</f>
        <v>130</v>
      </c>
      <c r="X68">
        <f>IF(ABS(pixs3!AD79-(150+20))&lt;21,pixs3!AD79,130)</f>
        <v>130</v>
      </c>
      <c r="Y68">
        <f>IF(ABS(pixs3!AE79-(150+20))&lt;21,pixs3!AE79,130)</f>
        <v>130</v>
      </c>
      <c r="Z68">
        <f>IF(ABS(pixs3!AF79-(150+20))&lt;21,pixs3!AF79,130)</f>
        <v>130</v>
      </c>
      <c r="AA68">
        <f>IF(ABS(pixs3!AG79-(150+20))&lt;21,pixs3!AG79,130)</f>
        <v>130</v>
      </c>
      <c r="AB68">
        <f>IF(ABS(pixs3!AH79-(150+20))&lt;21,pixs3!AH79,130)</f>
        <v>130</v>
      </c>
      <c r="AC68">
        <f>IF(ABS(pixs3!AI79-(150+20))&lt;21,pixs3!AI79,130)</f>
        <v>130</v>
      </c>
      <c r="AD68">
        <f>IF(ABS(pixs3!AJ79-(150+20))&lt;21,pixs3!AJ79,130)</f>
        <v>130</v>
      </c>
      <c r="AE68">
        <f>IF(ABS(pixs3!AK79-(150+20))&lt;21,pixs3!AK79,130)</f>
        <v>130</v>
      </c>
      <c r="AF68">
        <f>IF(ABS(pixs3!AL79-(150+20))&lt;21,pixs3!AL79,130)</f>
        <v>130</v>
      </c>
      <c r="AG68">
        <f>IF(ABS(pixs3!AM79-(150+20))&lt;21,pixs3!AM79,130)</f>
        <v>130</v>
      </c>
      <c r="AH68">
        <f>IF(ABS(pixs3!AN79-(150+20))&lt;21,pixs3!AN79,130)</f>
        <v>130</v>
      </c>
      <c r="AI68">
        <f>IF(ABS(pixs3!AO79-(150+20))&lt;21,pixs3!AO79,130)</f>
        <v>130</v>
      </c>
      <c r="AJ68">
        <f>IF(ABS(pixs3!AP79-(150+20))&lt;21,pixs3!AP79,130)</f>
        <v>130</v>
      </c>
      <c r="AK68">
        <f>IF(ABS(pixs3!AQ79-(150+20))&lt;21,pixs3!AQ79,130)</f>
        <v>130</v>
      </c>
      <c r="AL68">
        <f>IF(ABS(pixs3!AR79-(150+20))&lt;21,pixs3!AR79,130)</f>
        <v>130</v>
      </c>
      <c r="AM68">
        <f>IF(ABS(pixs3!AS79-(150+20))&lt;21,pixs3!AS79,130)</f>
        <v>130</v>
      </c>
      <c r="AN68">
        <f>IF(ABS(pixs3!AT79-(150+20))&lt;21,pixs3!AT79,130)</f>
        <v>130</v>
      </c>
      <c r="AO68">
        <f>IF(ABS(pixs3!AU79-(150+20))&lt;21,pixs3!AU79,130)</f>
        <v>130</v>
      </c>
      <c r="AP68">
        <f>IF(ABS(pixs3!AV79-(150+20))&lt;21,pixs3!AV79,130)</f>
        <v>130</v>
      </c>
      <c r="AQ68">
        <f>IF(ABS(pixs3!AW79-(150+20))&lt;21,pixs3!AW79,130)</f>
        <v>130</v>
      </c>
      <c r="AR68">
        <f>IF(ABS(pixs3!AX79-(150+20))&lt;21,pixs3!AX79,130)</f>
        <v>130</v>
      </c>
      <c r="AS68">
        <f>IF(ABS(pixs3!AY79-(150+20))&lt;21,pixs3!AY79,130)</f>
        <v>130</v>
      </c>
      <c r="AT68">
        <f>IF(ABS(pixs3!AZ79-(150+20))&lt;21,pixs3!AZ79,130)</f>
        <v>130</v>
      </c>
      <c r="AU68">
        <f>IF(ABS(pixs3!BA79-(150+20))&lt;21,pixs3!BA79,130)</f>
        <v>130</v>
      </c>
      <c r="AV68">
        <f>IF(ABS(pixs3!BB79-(150+20))&lt;21,pixs3!BB79,130)</f>
        <v>130</v>
      </c>
      <c r="AW68">
        <f>IF(ABS(pixs3!BC79-(150+20))&lt;21,pixs3!BC79,130)</f>
        <v>130</v>
      </c>
      <c r="AX68">
        <f>IF(ABS(pixs3!BD79-(150+20))&lt;21,pixs3!BD79,130)</f>
        <v>130</v>
      </c>
      <c r="AY68">
        <f>IF(ABS(pixs3!BE79-(150+20))&lt;21,pixs3!BE79,130)</f>
        <v>130</v>
      </c>
      <c r="AZ68">
        <f>IF(ABS(pixs3!BF79-(150+20))&lt;21,pixs3!BF79,130)</f>
        <v>130</v>
      </c>
      <c r="BA68">
        <f>IF(ABS(pixs3!BG79-(150+20))&lt;21,pixs3!BG79,130)</f>
        <v>130</v>
      </c>
      <c r="BB68">
        <f>IF(ABS(pixs3!BH79-(150+20))&lt;21,pixs3!BH79,130)</f>
        <v>130</v>
      </c>
      <c r="BC68">
        <f>IF(ABS(pixs3!BI79-(150+20))&lt;21,pixs3!BI79,130)</f>
        <v>130</v>
      </c>
      <c r="BD68">
        <f>IF(ABS(pixs3!BJ79-(150+20))&lt;21,pixs3!BJ79,130)</f>
        <v>130</v>
      </c>
      <c r="BE68">
        <f>IF(ABS(pixs3!BK79-(150+20))&lt;21,pixs3!BK79,130)</f>
        <v>130</v>
      </c>
      <c r="BF68">
        <f>IF(ABS(pixs3!BL79-(150+20))&lt;21,pixs3!BL79,130)</f>
        <v>130</v>
      </c>
      <c r="BG68">
        <f>IF(ABS(pixs3!BM79-(150+20))&lt;21,pixs3!BM79,130)</f>
        <v>130</v>
      </c>
      <c r="BH68">
        <f>IF(ABS(pixs3!BN79-(150+20))&lt;21,pixs3!BN79,130)</f>
        <v>130</v>
      </c>
      <c r="BI68">
        <f>IF(ABS(pixs3!BO79-(150+20))&lt;21,pixs3!BO79,130)</f>
        <v>130</v>
      </c>
      <c r="BJ68">
        <f>IF(ABS(pixs3!BP79-(150+20))&lt;21,pixs3!BP79,130)</f>
        <v>130</v>
      </c>
      <c r="BK68">
        <f>IF(ABS(pixs3!BQ79-(150+20))&lt;21,pixs3!BQ79,130)</f>
        <v>130</v>
      </c>
      <c r="BL68">
        <f>IF(ABS(pixs3!BR79-(150+20))&lt;21,pixs3!BR79,130)</f>
        <v>130</v>
      </c>
      <c r="BM68">
        <f>IF(ABS(pixs3!BS79-(150+20))&lt;21,pixs3!BS79,130)</f>
        <v>130</v>
      </c>
      <c r="BN68">
        <f>IF(ABS(pixs3!BT79-(150+20))&lt;21,pixs3!BT79,130)</f>
        <v>130</v>
      </c>
      <c r="BO68">
        <f>IF(ABS(pixs3!BU79-(150+20))&lt;21,pixs3!BU79,130)</f>
        <v>130</v>
      </c>
      <c r="BP68">
        <f>IF(ABS(pixs3!BV79-(150+20))&lt;21,pixs3!BV79,130)</f>
        <v>130</v>
      </c>
      <c r="BQ68">
        <f>IF(ABS(pixs3!BW79-(150+20))&lt;21,pixs3!BW79,130)</f>
        <v>130</v>
      </c>
      <c r="BR68">
        <f>IF(ABS(pixs3!BX79-(150+20))&lt;21,pixs3!BX79,130)</f>
        <v>130</v>
      </c>
      <c r="BS68">
        <f>IF(ABS(pixs3!BY79-(150+20))&lt;21,pixs3!BY79,130)</f>
        <v>130</v>
      </c>
      <c r="BT68">
        <f>IF(ABS(pixs3!BZ79-(150+20))&lt;21,pixs3!BZ79,130)</f>
        <v>130</v>
      </c>
      <c r="BU68">
        <f>IF(ABS(pixs3!CA79-(150+20))&lt;21,pixs3!CA79,130)</f>
        <v>130</v>
      </c>
      <c r="BV68">
        <f>IF(ABS(pixs3!CB79-(150+20))&lt;21,pixs3!CB79,130)</f>
        <v>130</v>
      </c>
      <c r="BW68">
        <f>IF(ABS(pixs3!CC79-(150+20))&lt;21,pixs3!CC79,130)</f>
        <v>130</v>
      </c>
      <c r="BX68">
        <f>IF(ABS(pixs3!CD79-(150+20))&lt;21,pixs3!CD79,130)</f>
        <v>130</v>
      </c>
      <c r="BY68">
        <f>IF(ABS(pixs3!CE79-(150+20))&lt;21,pixs3!CE79,130)</f>
        <v>130</v>
      </c>
      <c r="BZ68">
        <f>IF(ABS(pixs3!CF79-(150+20))&lt;21,pixs3!CF79,130)</f>
        <v>130</v>
      </c>
      <c r="CA68">
        <f>IF(ABS(pixs3!CG79-(150+20))&lt;21,pixs3!CG79,130)</f>
        <v>130</v>
      </c>
      <c r="CB68">
        <f>IF(ABS(pixs3!CH79-(150+20))&lt;21,pixs3!CH79,130)</f>
        <v>130</v>
      </c>
      <c r="CC68">
        <f>IF(ABS(pixs3!CI79-(150+20))&lt;21,pixs3!CI79,130)</f>
        <v>130</v>
      </c>
      <c r="CD68">
        <f>IF(ABS(pixs3!CJ79-(150+20))&lt;21,pixs3!CJ79,130)</f>
        <v>130</v>
      </c>
      <c r="CE68">
        <f>IF(ABS(pixs3!CK79-(150+20))&lt;21,pixs3!CK79,130)</f>
        <v>130</v>
      </c>
      <c r="CF68">
        <f>IF(ABS(pixs3!CL79-(150+20))&lt;21,pixs3!CL79,130)</f>
        <v>130</v>
      </c>
      <c r="CG68">
        <f>IF(ABS(pixs3!CM79-(150+20))&lt;21,pixs3!CM79,130)</f>
        <v>130</v>
      </c>
      <c r="CH68">
        <f>IF(ABS(pixs3!CN79-(150+20))&lt;21,pixs3!CN79,130)</f>
        <v>130</v>
      </c>
    </row>
    <row r="69" spans="1:86" x14ac:dyDescent="0.35">
      <c r="A69">
        <f t="shared" si="3"/>
        <v>68</v>
      </c>
      <c r="B69">
        <f>IF(ABS(pixs3!H80-(150+20))&lt;21,pixs3!H80,130)</f>
        <v>130</v>
      </c>
      <c r="C69">
        <f>IF(ABS(pixs3!I80-(150+20))&lt;21,pixs3!I80,130)</f>
        <v>130</v>
      </c>
      <c r="D69">
        <f>IF(ABS(pixs3!J80-(150+20))&lt;21,pixs3!J80,130)</f>
        <v>130</v>
      </c>
      <c r="E69">
        <f>IF(ABS(pixs3!K80-(150+20))&lt;21,pixs3!K80,130)</f>
        <v>130</v>
      </c>
      <c r="F69">
        <f>IF(ABS(pixs3!L80-(150+20))&lt;21,pixs3!L80,130)</f>
        <v>150</v>
      </c>
      <c r="G69">
        <f>IF(ABS(pixs3!M80-(150+20))&lt;21,pixs3!M80,130)</f>
        <v>151</v>
      </c>
      <c r="H69">
        <f>IF(ABS(pixs3!N80-(150+20))&lt;21,pixs3!N80,130)</f>
        <v>152</v>
      </c>
      <c r="I69">
        <f>IF(ABS(pixs3!O80-(150+20))&lt;21,pixs3!O80,130)</f>
        <v>152</v>
      </c>
      <c r="J69">
        <f>IF(ABS(pixs3!P80-(150+20))&lt;21,pixs3!P80,130)</f>
        <v>150</v>
      </c>
      <c r="K69">
        <f>IF(ABS(pixs3!Q80-(150+20))&lt;21,pixs3!Q80,130)</f>
        <v>130</v>
      </c>
      <c r="L69">
        <f>IF(ABS(pixs3!R80-(150+20))&lt;21,pixs3!R80,130)</f>
        <v>130</v>
      </c>
      <c r="M69">
        <f>IF(ABS(pixs3!S80-(150+20))&lt;21,pixs3!S80,130)</f>
        <v>130</v>
      </c>
      <c r="N69">
        <f>IF(ABS(pixs3!T80-(150+20))&lt;21,pixs3!T80,130)</f>
        <v>130</v>
      </c>
      <c r="O69">
        <f>IF(ABS(pixs3!U80-(150+20))&lt;21,pixs3!U80,130)</f>
        <v>130</v>
      </c>
      <c r="P69">
        <f>IF(ABS(pixs3!V80-(150+20))&lt;21,pixs3!V80,130)</f>
        <v>130</v>
      </c>
      <c r="Q69">
        <f>IF(ABS(pixs3!W80-(150+20))&lt;21,pixs3!W80,130)</f>
        <v>130</v>
      </c>
      <c r="R69">
        <f>IF(ABS(pixs3!X80-(150+20))&lt;21,pixs3!X80,130)</f>
        <v>130</v>
      </c>
      <c r="S69">
        <f>IF(ABS(pixs3!Y80-(150+20))&lt;21,pixs3!Y80,130)</f>
        <v>130</v>
      </c>
      <c r="T69">
        <f>IF(ABS(pixs3!Z80-(150+20))&lt;21,pixs3!Z80,130)</f>
        <v>130</v>
      </c>
      <c r="U69">
        <f>IF(ABS(pixs3!AA80-(150+20))&lt;21,pixs3!AA80,130)</f>
        <v>130</v>
      </c>
      <c r="V69">
        <f>IF(ABS(pixs3!AB80-(150+20))&lt;21,pixs3!AB80,130)</f>
        <v>130</v>
      </c>
      <c r="W69">
        <f>IF(ABS(pixs3!AC80-(150+20))&lt;21,pixs3!AC80,130)</f>
        <v>130</v>
      </c>
      <c r="X69">
        <f>IF(ABS(pixs3!AD80-(150+20))&lt;21,pixs3!AD80,130)</f>
        <v>151</v>
      </c>
      <c r="Y69">
        <f>IF(ABS(pixs3!AE80-(150+20))&lt;21,pixs3!AE80,130)</f>
        <v>151</v>
      </c>
      <c r="Z69">
        <f>IF(ABS(pixs3!AF80-(150+20))&lt;21,pixs3!AF80,130)</f>
        <v>130</v>
      </c>
      <c r="AA69">
        <f>IF(ABS(pixs3!AG80-(150+20))&lt;21,pixs3!AG80,130)</f>
        <v>130</v>
      </c>
      <c r="AB69">
        <f>IF(ABS(pixs3!AH80-(150+20))&lt;21,pixs3!AH80,130)</f>
        <v>130</v>
      </c>
      <c r="AC69">
        <f>IF(ABS(pixs3!AI80-(150+20))&lt;21,pixs3!AI80,130)</f>
        <v>130</v>
      </c>
      <c r="AD69">
        <f>IF(ABS(pixs3!AJ80-(150+20))&lt;21,pixs3!AJ80,130)</f>
        <v>130</v>
      </c>
      <c r="AE69">
        <f>IF(ABS(pixs3!AK80-(150+20))&lt;21,pixs3!AK80,130)</f>
        <v>130</v>
      </c>
      <c r="AF69">
        <f>IF(ABS(pixs3!AL80-(150+20))&lt;21,pixs3!AL80,130)</f>
        <v>130</v>
      </c>
      <c r="AG69">
        <f>IF(ABS(pixs3!AM80-(150+20))&lt;21,pixs3!AM80,130)</f>
        <v>130</v>
      </c>
      <c r="AH69">
        <f>IF(ABS(pixs3!AN80-(150+20))&lt;21,pixs3!AN80,130)</f>
        <v>130</v>
      </c>
      <c r="AI69">
        <f>IF(ABS(pixs3!AO80-(150+20))&lt;21,pixs3!AO80,130)</f>
        <v>130</v>
      </c>
      <c r="AJ69">
        <f>IF(ABS(pixs3!AP80-(150+20))&lt;21,pixs3!AP80,130)</f>
        <v>130</v>
      </c>
      <c r="AK69">
        <f>IF(ABS(pixs3!AQ80-(150+20))&lt;21,pixs3!AQ80,130)</f>
        <v>130</v>
      </c>
      <c r="AL69">
        <f>IF(ABS(pixs3!AR80-(150+20))&lt;21,pixs3!AR80,130)</f>
        <v>130</v>
      </c>
      <c r="AM69">
        <f>IF(ABS(pixs3!AS80-(150+20))&lt;21,pixs3!AS80,130)</f>
        <v>130</v>
      </c>
      <c r="AN69">
        <f>IF(ABS(pixs3!AT80-(150+20))&lt;21,pixs3!AT80,130)</f>
        <v>130</v>
      </c>
      <c r="AO69">
        <f>IF(ABS(pixs3!AU80-(150+20))&lt;21,pixs3!AU80,130)</f>
        <v>130</v>
      </c>
      <c r="AP69">
        <f>IF(ABS(pixs3!AV80-(150+20))&lt;21,pixs3!AV80,130)</f>
        <v>130</v>
      </c>
      <c r="AQ69">
        <f>IF(ABS(pixs3!AW80-(150+20))&lt;21,pixs3!AW80,130)</f>
        <v>130</v>
      </c>
      <c r="AR69">
        <f>IF(ABS(pixs3!AX80-(150+20))&lt;21,pixs3!AX80,130)</f>
        <v>130</v>
      </c>
      <c r="AS69">
        <f>IF(ABS(pixs3!AY80-(150+20))&lt;21,pixs3!AY80,130)</f>
        <v>130</v>
      </c>
      <c r="AT69">
        <f>IF(ABS(pixs3!AZ80-(150+20))&lt;21,pixs3!AZ80,130)</f>
        <v>130</v>
      </c>
      <c r="AU69">
        <f>IF(ABS(pixs3!BA80-(150+20))&lt;21,pixs3!BA80,130)</f>
        <v>130</v>
      </c>
      <c r="AV69">
        <f>IF(ABS(pixs3!BB80-(150+20))&lt;21,pixs3!BB80,130)</f>
        <v>130</v>
      </c>
      <c r="AW69">
        <f>IF(ABS(pixs3!BC80-(150+20))&lt;21,pixs3!BC80,130)</f>
        <v>130</v>
      </c>
      <c r="AX69">
        <f>IF(ABS(pixs3!BD80-(150+20))&lt;21,pixs3!BD80,130)</f>
        <v>130</v>
      </c>
      <c r="AY69">
        <f>IF(ABS(pixs3!BE80-(150+20))&lt;21,pixs3!BE80,130)</f>
        <v>130</v>
      </c>
      <c r="AZ69">
        <f>IF(ABS(pixs3!BF80-(150+20))&lt;21,pixs3!BF80,130)</f>
        <v>130</v>
      </c>
      <c r="BA69">
        <f>IF(ABS(pixs3!BG80-(150+20))&lt;21,pixs3!BG80,130)</f>
        <v>130</v>
      </c>
      <c r="BB69">
        <f>IF(ABS(pixs3!BH80-(150+20))&lt;21,pixs3!BH80,130)</f>
        <v>130</v>
      </c>
      <c r="BC69">
        <f>IF(ABS(pixs3!BI80-(150+20))&lt;21,pixs3!BI80,130)</f>
        <v>130</v>
      </c>
      <c r="BD69">
        <f>IF(ABS(pixs3!BJ80-(150+20))&lt;21,pixs3!BJ80,130)</f>
        <v>130</v>
      </c>
      <c r="BE69">
        <f>IF(ABS(pixs3!BK80-(150+20))&lt;21,pixs3!BK80,130)</f>
        <v>130</v>
      </c>
      <c r="BF69">
        <f>IF(ABS(pixs3!BL80-(150+20))&lt;21,pixs3!BL80,130)</f>
        <v>130</v>
      </c>
      <c r="BG69">
        <f>IF(ABS(pixs3!BM80-(150+20))&lt;21,pixs3!BM80,130)</f>
        <v>130</v>
      </c>
      <c r="BH69">
        <f>IF(ABS(pixs3!BN80-(150+20))&lt;21,pixs3!BN80,130)</f>
        <v>130</v>
      </c>
      <c r="BI69">
        <f>IF(ABS(pixs3!BO80-(150+20))&lt;21,pixs3!BO80,130)</f>
        <v>130</v>
      </c>
      <c r="BJ69">
        <f>IF(ABS(pixs3!BP80-(150+20))&lt;21,pixs3!BP80,130)</f>
        <v>130</v>
      </c>
      <c r="BK69">
        <f>IF(ABS(pixs3!BQ80-(150+20))&lt;21,pixs3!BQ80,130)</f>
        <v>130</v>
      </c>
      <c r="BL69">
        <f>IF(ABS(pixs3!BR80-(150+20))&lt;21,pixs3!BR80,130)</f>
        <v>130</v>
      </c>
      <c r="BM69">
        <f>IF(ABS(pixs3!BS80-(150+20))&lt;21,pixs3!BS80,130)</f>
        <v>130</v>
      </c>
      <c r="BN69">
        <f>IF(ABS(pixs3!BT80-(150+20))&lt;21,pixs3!BT80,130)</f>
        <v>130</v>
      </c>
      <c r="BO69">
        <f>IF(ABS(pixs3!BU80-(150+20))&lt;21,pixs3!BU80,130)</f>
        <v>130</v>
      </c>
      <c r="BP69">
        <f>IF(ABS(pixs3!BV80-(150+20))&lt;21,pixs3!BV80,130)</f>
        <v>130</v>
      </c>
      <c r="BQ69">
        <f>IF(ABS(pixs3!BW80-(150+20))&lt;21,pixs3!BW80,130)</f>
        <v>130</v>
      </c>
      <c r="BR69">
        <f>IF(ABS(pixs3!BX80-(150+20))&lt;21,pixs3!BX80,130)</f>
        <v>130</v>
      </c>
      <c r="BS69">
        <f>IF(ABS(pixs3!BY80-(150+20))&lt;21,pixs3!BY80,130)</f>
        <v>130</v>
      </c>
      <c r="BT69">
        <f>IF(ABS(pixs3!BZ80-(150+20))&lt;21,pixs3!BZ80,130)</f>
        <v>130</v>
      </c>
      <c r="BU69">
        <f>IF(ABS(pixs3!CA80-(150+20))&lt;21,pixs3!CA80,130)</f>
        <v>130</v>
      </c>
      <c r="BV69">
        <f>IF(ABS(pixs3!CB80-(150+20))&lt;21,pixs3!CB80,130)</f>
        <v>130</v>
      </c>
      <c r="BW69">
        <f>IF(ABS(pixs3!CC80-(150+20))&lt;21,pixs3!CC80,130)</f>
        <v>130</v>
      </c>
      <c r="BX69">
        <f>IF(ABS(pixs3!CD80-(150+20))&lt;21,pixs3!CD80,130)</f>
        <v>130</v>
      </c>
      <c r="BY69">
        <f>IF(ABS(pixs3!CE80-(150+20))&lt;21,pixs3!CE80,130)</f>
        <v>130</v>
      </c>
      <c r="BZ69">
        <f>IF(ABS(pixs3!CF80-(150+20))&lt;21,pixs3!CF80,130)</f>
        <v>130</v>
      </c>
      <c r="CA69">
        <f>IF(ABS(pixs3!CG80-(150+20))&lt;21,pixs3!CG80,130)</f>
        <v>130</v>
      </c>
      <c r="CB69">
        <f>IF(ABS(pixs3!CH80-(150+20))&lt;21,pixs3!CH80,130)</f>
        <v>130</v>
      </c>
      <c r="CC69">
        <f>IF(ABS(pixs3!CI80-(150+20))&lt;21,pixs3!CI80,130)</f>
        <v>130</v>
      </c>
      <c r="CD69">
        <f>IF(ABS(pixs3!CJ80-(150+20))&lt;21,pixs3!CJ80,130)</f>
        <v>130</v>
      </c>
      <c r="CE69">
        <f>IF(ABS(pixs3!CK80-(150+20))&lt;21,pixs3!CK80,130)</f>
        <v>130</v>
      </c>
      <c r="CF69">
        <f>IF(ABS(pixs3!CL80-(150+20))&lt;21,pixs3!CL80,130)</f>
        <v>130</v>
      </c>
      <c r="CG69">
        <f>IF(ABS(pixs3!CM80-(150+20))&lt;21,pixs3!CM80,130)</f>
        <v>130</v>
      </c>
      <c r="CH69">
        <f>IF(ABS(pixs3!CN80-(150+20))&lt;21,pixs3!CN80,130)</f>
        <v>130</v>
      </c>
    </row>
    <row r="70" spans="1:86" x14ac:dyDescent="0.35">
      <c r="A70">
        <f t="shared" si="3"/>
        <v>69</v>
      </c>
      <c r="B70">
        <f>IF(ABS(pixs3!H81-(150+20))&lt;21,pixs3!H81,130)</f>
        <v>130</v>
      </c>
      <c r="C70">
        <f>IF(ABS(pixs3!I81-(150+20))&lt;21,pixs3!I81,130)</f>
        <v>130</v>
      </c>
      <c r="D70">
        <f>IF(ABS(pixs3!J81-(150+20))&lt;21,pixs3!J81,130)</f>
        <v>130</v>
      </c>
      <c r="E70">
        <f>IF(ABS(pixs3!K81-(150+20))&lt;21,pixs3!K81,130)</f>
        <v>130</v>
      </c>
      <c r="F70">
        <f>IF(ABS(pixs3!L81-(150+20))&lt;21,pixs3!L81,130)</f>
        <v>150</v>
      </c>
      <c r="G70">
        <f>IF(ABS(pixs3!M81-(150+20))&lt;21,pixs3!M81,130)</f>
        <v>151</v>
      </c>
      <c r="H70">
        <f>IF(ABS(pixs3!N81-(150+20))&lt;21,pixs3!N81,130)</f>
        <v>152</v>
      </c>
      <c r="I70">
        <f>IF(ABS(pixs3!O81-(150+20))&lt;21,pixs3!O81,130)</f>
        <v>152</v>
      </c>
      <c r="J70">
        <f>IF(ABS(pixs3!P81-(150+20))&lt;21,pixs3!P81,130)</f>
        <v>130</v>
      </c>
      <c r="K70">
        <f>IF(ABS(pixs3!Q81-(150+20))&lt;21,pixs3!Q81,130)</f>
        <v>130</v>
      </c>
      <c r="L70">
        <f>IF(ABS(pixs3!R81-(150+20))&lt;21,pixs3!R81,130)</f>
        <v>130</v>
      </c>
      <c r="M70">
        <f>IF(ABS(pixs3!S81-(150+20))&lt;21,pixs3!S81,130)</f>
        <v>130</v>
      </c>
      <c r="N70">
        <f>IF(ABS(pixs3!T81-(150+20))&lt;21,pixs3!T81,130)</f>
        <v>130</v>
      </c>
      <c r="O70">
        <f>IF(ABS(pixs3!U81-(150+20))&lt;21,pixs3!U81,130)</f>
        <v>130</v>
      </c>
      <c r="P70">
        <f>IF(ABS(pixs3!V81-(150+20))&lt;21,pixs3!V81,130)</f>
        <v>130</v>
      </c>
      <c r="Q70">
        <f>IF(ABS(pixs3!W81-(150+20))&lt;21,pixs3!W81,130)</f>
        <v>130</v>
      </c>
      <c r="R70">
        <f>IF(ABS(pixs3!X81-(150+20))&lt;21,pixs3!X81,130)</f>
        <v>130</v>
      </c>
      <c r="S70">
        <f>IF(ABS(pixs3!Y81-(150+20))&lt;21,pixs3!Y81,130)</f>
        <v>130</v>
      </c>
      <c r="T70">
        <f>IF(ABS(pixs3!Z81-(150+20))&lt;21,pixs3!Z81,130)</f>
        <v>130</v>
      </c>
      <c r="U70">
        <f>IF(ABS(pixs3!AA81-(150+20))&lt;21,pixs3!AA81,130)</f>
        <v>130</v>
      </c>
      <c r="V70">
        <f>IF(ABS(pixs3!AB81-(150+20))&lt;21,pixs3!AB81,130)</f>
        <v>130</v>
      </c>
      <c r="W70">
        <f>IF(ABS(pixs3!AC81-(150+20))&lt;21,pixs3!AC81,130)</f>
        <v>130</v>
      </c>
      <c r="X70">
        <f>IF(ABS(pixs3!AD81-(150+20))&lt;21,pixs3!AD81,130)</f>
        <v>151</v>
      </c>
      <c r="Y70">
        <f>IF(ABS(pixs3!AE81-(150+20))&lt;21,pixs3!AE81,130)</f>
        <v>152</v>
      </c>
      <c r="Z70">
        <f>IF(ABS(pixs3!AF81-(150+20))&lt;21,pixs3!AF81,130)</f>
        <v>150</v>
      </c>
      <c r="AA70">
        <f>IF(ABS(pixs3!AG81-(150+20))&lt;21,pixs3!AG81,130)</f>
        <v>130</v>
      </c>
      <c r="AB70">
        <f>IF(ABS(pixs3!AH81-(150+20))&lt;21,pixs3!AH81,130)</f>
        <v>130</v>
      </c>
      <c r="AC70">
        <f>IF(ABS(pixs3!AI81-(150+20))&lt;21,pixs3!AI81,130)</f>
        <v>130</v>
      </c>
      <c r="AD70">
        <f>IF(ABS(pixs3!AJ81-(150+20))&lt;21,pixs3!AJ81,130)</f>
        <v>130</v>
      </c>
      <c r="AE70">
        <f>IF(ABS(pixs3!AK81-(150+20))&lt;21,pixs3!AK81,130)</f>
        <v>130</v>
      </c>
      <c r="AF70">
        <f>IF(ABS(pixs3!AL81-(150+20))&lt;21,pixs3!AL81,130)</f>
        <v>130</v>
      </c>
      <c r="AG70">
        <f>IF(ABS(pixs3!AM81-(150+20))&lt;21,pixs3!AM81,130)</f>
        <v>130</v>
      </c>
      <c r="AH70">
        <f>IF(ABS(pixs3!AN81-(150+20))&lt;21,pixs3!AN81,130)</f>
        <v>130</v>
      </c>
      <c r="AI70">
        <f>IF(ABS(pixs3!AO81-(150+20))&lt;21,pixs3!AO81,130)</f>
        <v>130</v>
      </c>
      <c r="AJ70">
        <f>IF(ABS(pixs3!AP81-(150+20))&lt;21,pixs3!AP81,130)</f>
        <v>130</v>
      </c>
      <c r="AK70">
        <f>IF(ABS(pixs3!AQ81-(150+20))&lt;21,pixs3!AQ81,130)</f>
        <v>130</v>
      </c>
      <c r="AL70">
        <f>IF(ABS(pixs3!AR81-(150+20))&lt;21,pixs3!AR81,130)</f>
        <v>130</v>
      </c>
      <c r="AM70">
        <f>IF(ABS(pixs3!AS81-(150+20))&lt;21,pixs3!AS81,130)</f>
        <v>130</v>
      </c>
      <c r="AN70">
        <f>IF(ABS(pixs3!AT81-(150+20))&lt;21,pixs3!AT81,130)</f>
        <v>130</v>
      </c>
      <c r="AO70">
        <f>IF(ABS(pixs3!AU81-(150+20))&lt;21,pixs3!AU81,130)</f>
        <v>130</v>
      </c>
      <c r="AP70">
        <f>IF(ABS(pixs3!AV81-(150+20))&lt;21,pixs3!AV81,130)</f>
        <v>130</v>
      </c>
      <c r="AQ70">
        <f>IF(ABS(pixs3!AW81-(150+20))&lt;21,pixs3!AW81,130)</f>
        <v>130</v>
      </c>
      <c r="AR70">
        <f>IF(ABS(pixs3!AX81-(150+20))&lt;21,pixs3!AX81,130)</f>
        <v>130</v>
      </c>
      <c r="AS70">
        <f>IF(ABS(pixs3!AY81-(150+20))&lt;21,pixs3!AY81,130)</f>
        <v>130</v>
      </c>
      <c r="AT70">
        <f>IF(ABS(pixs3!AZ81-(150+20))&lt;21,pixs3!AZ81,130)</f>
        <v>130</v>
      </c>
      <c r="AU70">
        <f>IF(ABS(pixs3!BA81-(150+20))&lt;21,pixs3!BA81,130)</f>
        <v>130</v>
      </c>
      <c r="AV70">
        <f>IF(ABS(pixs3!BB81-(150+20))&lt;21,pixs3!BB81,130)</f>
        <v>130</v>
      </c>
      <c r="AW70">
        <f>IF(ABS(pixs3!BC81-(150+20))&lt;21,pixs3!BC81,130)</f>
        <v>130</v>
      </c>
      <c r="AX70">
        <f>IF(ABS(pixs3!BD81-(150+20))&lt;21,pixs3!BD81,130)</f>
        <v>130</v>
      </c>
      <c r="AY70">
        <f>IF(ABS(pixs3!BE81-(150+20))&lt;21,pixs3!BE81,130)</f>
        <v>130</v>
      </c>
      <c r="AZ70">
        <f>IF(ABS(pixs3!BF81-(150+20))&lt;21,pixs3!BF81,130)</f>
        <v>130</v>
      </c>
      <c r="BA70">
        <f>IF(ABS(pixs3!BG81-(150+20))&lt;21,pixs3!BG81,130)</f>
        <v>130</v>
      </c>
      <c r="BB70">
        <f>IF(ABS(pixs3!BH81-(150+20))&lt;21,pixs3!BH81,130)</f>
        <v>130</v>
      </c>
      <c r="BC70">
        <f>IF(ABS(pixs3!BI81-(150+20))&lt;21,pixs3!BI81,130)</f>
        <v>130</v>
      </c>
      <c r="BD70">
        <f>IF(ABS(pixs3!BJ81-(150+20))&lt;21,pixs3!BJ81,130)</f>
        <v>130</v>
      </c>
      <c r="BE70">
        <f>IF(ABS(pixs3!BK81-(150+20))&lt;21,pixs3!BK81,130)</f>
        <v>130</v>
      </c>
      <c r="BF70">
        <f>IF(ABS(pixs3!BL81-(150+20))&lt;21,pixs3!BL81,130)</f>
        <v>130</v>
      </c>
      <c r="BG70">
        <f>IF(ABS(pixs3!BM81-(150+20))&lt;21,pixs3!BM81,130)</f>
        <v>130</v>
      </c>
      <c r="BH70">
        <f>IF(ABS(pixs3!BN81-(150+20))&lt;21,pixs3!BN81,130)</f>
        <v>130</v>
      </c>
      <c r="BI70">
        <f>IF(ABS(pixs3!BO81-(150+20))&lt;21,pixs3!BO81,130)</f>
        <v>130</v>
      </c>
      <c r="BJ70">
        <f>IF(ABS(pixs3!BP81-(150+20))&lt;21,pixs3!BP81,130)</f>
        <v>130</v>
      </c>
      <c r="BK70">
        <f>IF(ABS(pixs3!BQ81-(150+20))&lt;21,pixs3!BQ81,130)</f>
        <v>130</v>
      </c>
      <c r="BL70">
        <f>IF(ABS(pixs3!BR81-(150+20))&lt;21,pixs3!BR81,130)</f>
        <v>130</v>
      </c>
      <c r="BM70">
        <f>IF(ABS(pixs3!BS81-(150+20))&lt;21,pixs3!BS81,130)</f>
        <v>130</v>
      </c>
      <c r="BN70">
        <f>IF(ABS(pixs3!BT81-(150+20))&lt;21,pixs3!BT81,130)</f>
        <v>130</v>
      </c>
      <c r="BO70">
        <f>IF(ABS(pixs3!BU81-(150+20))&lt;21,pixs3!BU81,130)</f>
        <v>130</v>
      </c>
      <c r="BP70">
        <f>IF(ABS(pixs3!BV81-(150+20))&lt;21,pixs3!BV81,130)</f>
        <v>130</v>
      </c>
      <c r="BQ70">
        <f>IF(ABS(pixs3!BW81-(150+20))&lt;21,pixs3!BW81,130)</f>
        <v>130</v>
      </c>
      <c r="BR70">
        <f>IF(ABS(pixs3!BX81-(150+20))&lt;21,pixs3!BX81,130)</f>
        <v>130</v>
      </c>
      <c r="BS70">
        <f>IF(ABS(pixs3!BY81-(150+20))&lt;21,pixs3!BY81,130)</f>
        <v>130</v>
      </c>
      <c r="BT70">
        <f>IF(ABS(pixs3!BZ81-(150+20))&lt;21,pixs3!BZ81,130)</f>
        <v>130</v>
      </c>
      <c r="BU70">
        <f>IF(ABS(pixs3!CA81-(150+20))&lt;21,pixs3!CA81,130)</f>
        <v>130</v>
      </c>
      <c r="BV70">
        <f>IF(ABS(pixs3!CB81-(150+20))&lt;21,pixs3!CB81,130)</f>
        <v>130</v>
      </c>
      <c r="BW70">
        <f>IF(ABS(pixs3!CC81-(150+20))&lt;21,pixs3!CC81,130)</f>
        <v>130</v>
      </c>
      <c r="BX70">
        <f>IF(ABS(pixs3!CD81-(150+20))&lt;21,pixs3!CD81,130)</f>
        <v>130</v>
      </c>
      <c r="BY70">
        <f>IF(ABS(pixs3!CE81-(150+20))&lt;21,pixs3!CE81,130)</f>
        <v>130</v>
      </c>
      <c r="BZ70">
        <f>IF(ABS(pixs3!CF81-(150+20))&lt;21,pixs3!CF81,130)</f>
        <v>130</v>
      </c>
      <c r="CA70">
        <f>IF(ABS(pixs3!CG81-(150+20))&lt;21,pixs3!CG81,130)</f>
        <v>130</v>
      </c>
      <c r="CB70">
        <f>IF(ABS(pixs3!CH81-(150+20))&lt;21,pixs3!CH81,130)</f>
        <v>130</v>
      </c>
      <c r="CC70">
        <f>IF(ABS(pixs3!CI81-(150+20))&lt;21,pixs3!CI81,130)</f>
        <v>130</v>
      </c>
      <c r="CD70">
        <f>IF(ABS(pixs3!CJ81-(150+20))&lt;21,pixs3!CJ81,130)</f>
        <v>130</v>
      </c>
      <c r="CE70">
        <f>IF(ABS(pixs3!CK81-(150+20))&lt;21,pixs3!CK81,130)</f>
        <v>130</v>
      </c>
      <c r="CF70">
        <f>IF(ABS(pixs3!CL81-(150+20))&lt;21,pixs3!CL81,130)</f>
        <v>130</v>
      </c>
      <c r="CG70">
        <f>IF(ABS(pixs3!CM81-(150+20))&lt;21,pixs3!CM81,130)</f>
        <v>130</v>
      </c>
      <c r="CH70">
        <f>IF(ABS(pixs3!CN81-(150+20))&lt;21,pixs3!CN81,130)</f>
        <v>130</v>
      </c>
    </row>
    <row r="71" spans="1:86" x14ac:dyDescent="0.35">
      <c r="A71">
        <f t="shared" si="3"/>
        <v>70</v>
      </c>
      <c r="B71">
        <f>IF(ABS(pixs3!H82-(150+20))&lt;21,pixs3!H82,130)</f>
        <v>130</v>
      </c>
      <c r="C71">
        <f>IF(ABS(pixs3!I82-(150+20))&lt;21,pixs3!I82,130)</f>
        <v>130</v>
      </c>
      <c r="D71">
        <f>IF(ABS(pixs3!J82-(150+20))&lt;21,pixs3!J82,130)</f>
        <v>130</v>
      </c>
      <c r="E71">
        <f>IF(ABS(pixs3!K82-(150+20))&lt;21,pixs3!K82,130)</f>
        <v>130</v>
      </c>
      <c r="F71">
        <f>IF(ABS(pixs3!L82-(150+20))&lt;21,pixs3!L82,130)</f>
        <v>150</v>
      </c>
      <c r="G71">
        <f>IF(ABS(pixs3!M82-(150+20))&lt;21,pixs3!M82,130)</f>
        <v>152</v>
      </c>
      <c r="H71">
        <f>IF(ABS(pixs3!N82-(150+20))&lt;21,pixs3!N82,130)</f>
        <v>152</v>
      </c>
      <c r="I71">
        <f>IF(ABS(pixs3!O82-(150+20))&lt;21,pixs3!O82,130)</f>
        <v>151</v>
      </c>
      <c r="J71">
        <f>IF(ABS(pixs3!P82-(150+20))&lt;21,pixs3!P82,130)</f>
        <v>130</v>
      </c>
      <c r="K71">
        <f>IF(ABS(pixs3!Q82-(150+20))&lt;21,pixs3!Q82,130)</f>
        <v>130</v>
      </c>
      <c r="L71">
        <f>IF(ABS(pixs3!R82-(150+20))&lt;21,pixs3!R82,130)</f>
        <v>130</v>
      </c>
      <c r="M71">
        <f>IF(ABS(pixs3!S82-(150+20))&lt;21,pixs3!S82,130)</f>
        <v>130</v>
      </c>
      <c r="N71">
        <f>IF(ABS(pixs3!T82-(150+20))&lt;21,pixs3!T82,130)</f>
        <v>130</v>
      </c>
      <c r="O71">
        <f>IF(ABS(pixs3!U82-(150+20))&lt;21,pixs3!U82,130)</f>
        <v>130</v>
      </c>
      <c r="P71">
        <f>IF(ABS(pixs3!V82-(150+20))&lt;21,pixs3!V82,130)</f>
        <v>130</v>
      </c>
      <c r="Q71">
        <f>IF(ABS(pixs3!W82-(150+20))&lt;21,pixs3!W82,130)</f>
        <v>130</v>
      </c>
      <c r="R71">
        <f>IF(ABS(pixs3!X82-(150+20))&lt;21,pixs3!X82,130)</f>
        <v>130</v>
      </c>
      <c r="S71">
        <f>IF(ABS(pixs3!Y82-(150+20))&lt;21,pixs3!Y82,130)</f>
        <v>130</v>
      </c>
      <c r="T71">
        <f>IF(ABS(pixs3!Z82-(150+20))&lt;21,pixs3!Z82,130)</f>
        <v>130</v>
      </c>
      <c r="U71">
        <f>IF(ABS(pixs3!AA82-(150+20))&lt;21,pixs3!AA82,130)</f>
        <v>130</v>
      </c>
      <c r="V71">
        <f>IF(ABS(pixs3!AB82-(150+20))&lt;21,pixs3!AB82,130)</f>
        <v>130</v>
      </c>
      <c r="W71">
        <f>IF(ABS(pixs3!AC82-(150+20))&lt;21,pixs3!AC82,130)</f>
        <v>130</v>
      </c>
      <c r="X71">
        <f>IF(ABS(pixs3!AD82-(150+20))&lt;21,pixs3!AD82,130)</f>
        <v>151</v>
      </c>
      <c r="Y71">
        <f>IF(ABS(pixs3!AE82-(150+20))&lt;21,pixs3!AE82,130)</f>
        <v>152</v>
      </c>
      <c r="Z71">
        <f>IF(ABS(pixs3!AF82-(150+20))&lt;21,pixs3!AF82,130)</f>
        <v>151</v>
      </c>
      <c r="AA71">
        <f>IF(ABS(pixs3!AG82-(150+20))&lt;21,pixs3!AG82,130)</f>
        <v>130</v>
      </c>
      <c r="AB71">
        <f>IF(ABS(pixs3!AH82-(150+20))&lt;21,pixs3!AH82,130)</f>
        <v>130</v>
      </c>
      <c r="AC71">
        <f>IF(ABS(pixs3!AI82-(150+20))&lt;21,pixs3!AI82,130)</f>
        <v>130</v>
      </c>
      <c r="AD71">
        <f>IF(ABS(pixs3!AJ82-(150+20))&lt;21,pixs3!AJ82,130)</f>
        <v>130</v>
      </c>
      <c r="AE71">
        <f>IF(ABS(pixs3!AK82-(150+20))&lt;21,pixs3!AK82,130)</f>
        <v>130</v>
      </c>
      <c r="AF71">
        <f>IF(ABS(pixs3!AL82-(150+20))&lt;21,pixs3!AL82,130)</f>
        <v>130</v>
      </c>
      <c r="AG71">
        <f>IF(ABS(pixs3!AM82-(150+20))&lt;21,pixs3!AM82,130)</f>
        <v>130</v>
      </c>
      <c r="AH71">
        <f>IF(ABS(pixs3!AN82-(150+20))&lt;21,pixs3!AN82,130)</f>
        <v>130</v>
      </c>
      <c r="AI71">
        <f>IF(ABS(pixs3!AO82-(150+20))&lt;21,pixs3!AO82,130)</f>
        <v>130</v>
      </c>
      <c r="AJ71">
        <f>IF(ABS(pixs3!AP82-(150+20))&lt;21,pixs3!AP82,130)</f>
        <v>130</v>
      </c>
      <c r="AK71">
        <f>IF(ABS(pixs3!AQ82-(150+20))&lt;21,pixs3!AQ82,130)</f>
        <v>130</v>
      </c>
      <c r="AL71">
        <f>IF(ABS(pixs3!AR82-(150+20))&lt;21,pixs3!AR82,130)</f>
        <v>130</v>
      </c>
      <c r="AM71">
        <f>IF(ABS(pixs3!AS82-(150+20))&lt;21,pixs3!AS82,130)</f>
        <v>130</v>
      </c>
      <c r="AN71">
        <f>IF(ABS(pixs3!AT82-(150+20))&lt;21,pixs3!AT82,130)</f>
        <v>130</v>
      </c>
      <c r="AO71">
        <f>IF(ABS(pixs3!AU82-(150+20))&lt;21,pixs3!AU82,130)</f>
        <v>130</v>
      </c>
      <c r="AP71">
        <f>IF(ABS(pixs3!AV82-(150+20))&lt;21,pixs3!AV82,130)</f>
        <v>130</v>
      </c>
      <c r="AQ71">
        <f>IF(ABS(pixs3!AW82-(150+20))&lt;21,pixs3!AW82,130)</f>
        <v>130</v>
      </c>
      <c r="AR71">
        <f>IF(ABS(pixs3!AX82-(150+20))&lt;21,pixs3!AX82,130)</f>
        <v>130</v>
      </c>
      <c r="AS71">
        <f>IF(ABS(pixs3!AY82-(150+20))&lt;21,pixs3!AY82,130)</f>
        <v>130</v>
      </c>
      <c r="AT71">
        <f>IF(ABS(pixs3!AZ82-(150+20))&lt;21,pixs3!AZ82,130)</f>
        <v>130</v>
      </c>
      <c r="AU71">
        <f>IF(ABS(pixs3!BA82-(150+20))&lt;21,pixs3!BA82,130)</f>
        <v>130</v>
      </c>
      <c r="AV71">
        <f>IF(ABS(pixs3!BB82-(150+20))&lt;21,pixs3!BB82,130)</f>
        <v>130</v>
      </c>
      <c r="AW71">
        <f>IF(ABS(pixs3!BC82-(150+20))&lt;21,pixs3!BC82,130)</f>
        <v>130</v>
      </c>
      <c r="AX71">
        <f>IF(ABS(pixs3!BD82-(150+20))&lt;21,pixs3!BD82,130)</f>
        <v>130</v>
      </c>
      <c r="AY71">
        <f>IF(ABS(pixs3!BE82-(150+20))&lt;21,pixs3!BE82,130)</f>
        <v>130</v>
      </c>
      <c r="AZ71">
        <f>IF(ABS(pixs3!BF82-(150+20))&lt;21,pixs3!BF82,130)</f>
        <v>130</v>
      </c>
      <c r="BA71">
        <f>IF(ABS(pixs3!BG82-(150+20))&lt;21,pixs3!BG82,130)</f>
        <v>130</v>
      </c>
      <c r="BB71">
        <f>IF(ABS(pixs3!BH82-(150+20))&lt;21,pixs3!BH82,130)</f>
        <v>130</v>
      </c>
      <c r="BC71">
        <f>IF(ABS(pixs3!BI82-(150+20))&lt;21,pixs3!BI82,130)</f>
        <v>130</v>
      </c>
      <c r="BD71">
        <f>IF(ABS(pixs3!BJ82-(150+20))&lt;21,pixs3!BJ82,130)</f>
        <v>130</v>
      </c>
      <c r="BE71">
        <f>IF(ABS(pixs3!BK82-(150+20))&lt;21,pixs3!BK82,130)</f>
        <v>130</v>
      </c>
      <c r="BF71">
        <f>IF(ABS(pixs3!BL82-(150+20))&lt;21,pixs3!BL82,130)</f>
        <v>130</v>
      </c>
      <c r="BG71">
        <f>IF(ABS(pixs3!BM82-(150+20))&lt;21,pixs3!BM82,130)</f>
        <v>130</v>
      </c>
      <c r="BH71">
        <f>IF(ABS(pixs3!BN82-(150+20))&lt;21,pixs3!BN82,130)</f>
        <v>130</v>
      </c>
      <c r="BI71">
        <f>IF(ABS(pixs3!BO82-(150+20))&lt;21,pixs3!BO82,130)</f>
        <v>130</v>
      </c>
      <c r="BJ71">
        <f>IF(ABS(pixs3!BP82-(150+20))&lt;21,pixs3!BP82,130)</f>
        <v>130</v>
      </c>
      <c r="BK71">
        <f>IF(ABS(pixs3!BQ82-(150+20))&lt;21,pixs3!BQ82,130)</f>
        <v>130</v>
      </c>
      <c r="BL71">
        <f>IF(ABS(pixs3!BR82-(150+20))&lt;21,pixs3!BR82,130)</f>
        <v>130</v>
      </c>
      <c r="BM71">
        <f>IF(ABS(pixs3!BS82-(150+20))&lt;21,pixs3!BS82,130)</f>
        <v>130</v>
      </c>
      <c r="BN71">
        <f>IF(ABS(pixs3!BT82-(150+20))&lt;21,pixs3!BT82,130)</f>
        <v>130</v>
      </c>
      <c r="BO71">
        <f>IF(ABS(pixs3!BU82-(150+20))&lt;21,pixs3!BU82,130)</f>
        <v>130</v>
      </c>
      <c r="BP71">
        <f>IF(ABS(pixs3!BV82-(150+20))&lt;21,pixs3!BV82,130)</f>
        <v>130</v>
      </c>
      <c r="BQ71">
        <f>IF(ABS(pixs3!BW82-(150+20))&lt;21,pixs3!BW82,130)</f>
        <v>130</v>
      </c>
      <c r="BR71">
        <f>IF(ABS(pixs3!BX82-(150+20))&lt;21,pixs3!BX82,130)</f>
        <v>130</v>
      </c>
      <c r="BS71">
        <f>IF(ABS(pixs3!BY82-(150+20))&lt;21,pixs3!BY82,130)</f>
        <v>130</v>
      </c>
      <c r="BT71">
        <f>IF(ABS(pixs3!BZ82-(150+20))&lt;21,pixs3!BZ82,130)</f>
        <v>130</v>
      </c>
      <c r="BU71">
        <f>IF(ABS(pixs3!CA82-(150+20))&lt;21,pixs3!CA82,130)</f>
        <v>130</v>
      </c>
      <c r="BV71">
        <f>IF(ABS(pixs3!CB82-(150+20))&lt;21,pixs3!CB82,130)</f>
        <v>130</v>
      </c>
      <c r="BW71">
        <f>IF(ABS(pixs3!CC82-(150+20))&lt;21,pixs3!CC82,130)</f>
        <v>130</v>
      </c>
      <c r="BX71">
        <f>IF(ABS(pixs3!CD82-(150+20))&lt;21,pixs3!CD82,130)</f>
        <v>130</v>
      </c>
      <c r="BY71">
        <f>IF(ABS(pixs3!CE82-(150+20))&lt;21,pixs3!CE82,130)</f>
        <v>130</v>
      </c>
      <c r="BZ71">
        <f>IF(ABS(pixs3!CF82-(150+20))&lt;21,pixs3!CF82,130)</f>
        <v>130</v>
      </c>
      <c r="CA71">
        <f>IF(ABS(pixs3!CG82-(150+20))&lt;21,pixs3!CG82,130)</f>
        <v>130</v>
      </c>
      <c r="CB71">
        <f>IF(ABS(pixs3!CH82-(150+20))&lt;21,pixs3!CH82,130)</f>
        <v>130</v>
      </c>
      <c r="CC71">
        <f>IF(ABS(pixs3!CI82-(150+20))&lt;21,pixs3!CI82,130)</f>
        <v>130</v>
      </c>
      <c r="CD71">
        <f>IF(ABS(pixs3!CJ82-(150+20))&lt;21,pixs3!CJ82,130)</f>
        <v>130</v>
      </c>
      <c r="CE71">
        <f>IF(ABS(pixs3!CK82-(150+20))&lt;21,pixs3!CK82,130)</f>
        <v>130</v>
      </c>
      <c r="CF71">
        <f>IF(ABS(pixs3!CL82-(150+20))&lt;21,pixs3!CL82,130)</f>
        <v>130</v>
      </c>
      <c r="CG71">
        <f>IF(ABS(pixs3!CM82-(150+20))&lt;21,pixs3!CM82,130)</f>
        <v>130</v>
      </c>
      <c r="CH71">
        <f>IF(ABS(pixs3!CN82-(150+20))&lt;21,pixs3!CN82,130)</f>
        <v>130</v>
      </c>
    </row>
    <row r="72" spans="1:86" x14ac:dyDescent="0.35">
      <c r="A72">
        <f t="shared" si="3"/>
        <v>71</v>
      </c>
      <c r="B72">
        <f>IF(ABS(pixs3!H83-(150+20))&lt;21,pixs3!H83,130)</f>
        <v>130</v>
      </c>
      <c r="C72">
        <f>IF(ABS(pixs3!I83-(150+20))&lt;21,pixs3!I83,130)</f>
        <v>130</v>
      </c>
      <c r="D72">
        <f>IF(ABS(pixs3!J83-(150+20))&lt;21,pixs3!J83,130)</f>
        <v>130</v>
      </c>
      <c r="E72">
        <f>IF(ABS(pixs3!K83-(150+20))&lt;21,pixs3!K83,130)</f>
        <v>130</v>
      </c>
      <c r="F72">
        <f>IF(ABS(pixs3!L83-(150+20))&lt;21,pixs3!L83,130)</f>
        <v>151</v>
      </c>
      <c r="G72">
        <f>IF(ABS(pixs3!M83-(150+20))&lt;21,pixs3!M83,130)</f>
        <v>152</v>
      </c>
      <c r="H72">
        <f>IF(ABS(pixs3!N83-(150+20))&lt;21,pixs3!N83,130)</f>
        <v>152</v>
      </c>
      <c r="I72">
        <f>IF(ABS(pixs3!O83-(150+20))&lt;21,pixs3!O83,130)</f>
        <v>150</v>
      </c>
      <c r="J72">
        <f>IF(ABS(pixs3!P83-(150+20))&lt;21,pixs3!P83,130)</f>
        <v>130</v>
      </c>
      <c r="K72">
        <f>IF(ABS(pixs3!Q83-(150+20))&lt;21,pixs3!Q83,130)</f>
        <v>130</v>
      </c>
      <c r="L72">
        <f>IF(ABS(pixs3!R83-(150+20))&lt;21,pixs3!R83,130)</f>
        <v>130</v>
      </c>
      <c r="M72">
        <f>IF(ABS(pixs3!S83-(150+20))&lt;21,pixs3!S83,130)</f>
        <v>130</v>
      </c>
      <c r="N72">
        <f>IF(ABS(pixs3!T83-(150+20))&lt;21,pixs3!T83,130)</f>
        <v>130</v>
      </c>
      <c r="O72">
        <f>IF(ABS(pixs3!U83-(150+20))&lt;21,pixs3!U83,130)</f>
        <v>130</v>
      </c>
      <c r="P72">
        <f>IF(ABS(pixs3!V83-(150+20))&lt;21,pixs3!V83,130)</f>
        <v>130</v>
      </c>
      <c r="Q72">
        <f>IF(ABS(pixs3!W83-(150+20))&lt;21,pixs3!W83,130)</f>
        <v>130</v>
      </c>
      <c r="R72">
        <f>IF(ABS(pixs3!X83-(150+20))&lt;21,pixs3!X83,130)</f>
        <v>130</v>
      </c>
      <c r="S72">
        <f>IF(ABS(pixs3!Y83-(150+20))&lt;21,pixs3!Y83,130)</f>
        <v>130</v>
      </c>
      <c r="T72">
        <f>IF(ABS(pixs3!Z83-(150+20))&lt;21,pixs3!Z83,130)</f>
        <v>130</v>
      </c>
      <c r="U72">
        <f>IF(ABS(pixs3!AA83-(150+20))&lt;21,pixs3!AA83,130)</f>
        <v>130</v>
      </c>
      <c r="V72">
        <f>IF(ABS(pixs3!AB83-(150+20))&lt;21,pixs3!AB83,130)</f>
        <v>130</v>
      </c>
      <c r="W72">
        <f>IF(ABS(pixs3!AC83-(150+20))&lt;21,pixs3!AC83,130)</f>
        <v>130</v>
      </c>
      <c r="X72">
        <f>IF(ABS(pixs3!AD83-(150+20))&lt;21,pixs3!AD83,130)</f>
        <v>150</v>
      </c>
      <c r="Y72">
        <f>IF(ABS(pixs3!AE83-(150+20))&lt;21,pixs3!AE83,130)</f>
        <v>152</v>
      </c>
      <c r="Z72">
        <f>IF(ABS(pixs3!AF83-(150+20))&lt;21,pixs3!AF83,130)</f>
        <v>151</v>
      </c>
      <c r="AA72">
        <f>IF(ABS(pixs3!AG83-(150+20))&lt;21,pixs3!AG83,130)</f>
        <v>130</v>
      </c>
      <c r="AB72">
        <f>IF(ABS(pixs3!AH83-(150+20))&lt;21,pixs3!AH83,130)</f>
        <v>130</v>
      </c>
      <c r="AC72">
        <f>IF(ABS(pixs3!AI83-(150+20))&lt;21,pixs3!AI83,130)</f>
        <v>130</v>
      </c>
      <c r="AD72">
        <f>IF(ABS(pixs3!AJ83-(150+20))&lt;21,pixs3!AJ83,130)</f>
        <v>130</v>
      </c>
      <c r="AE72">
        <f>IF(ABS(pixs3!AK83-(150+20))&lt;21,pixs3!AK83,130)</f>
        <v>130</v>
      </c>
      <c r="AF72">
        <f>IF(ABS(pixs3!AL83-(150+20))&lt;21,pixs3!AL83,130)</f>
        <v>130</v>
      </c>
      <c r="AG72">
        <f>IF(ABS(pixs3!AM83-(150+20))&lt;21,pixs3!AM83,130)</f>
        <v>130</v>
      </c>
      <c r="AH72">
        <f>IF(ABS(pixs3!AN83-(150+20))&lt;21,pixs3!AN83,130)</f>
        <v>130</v>
      </c>
      <c r="AI72">
        <f>IF(ABS(pixs3!AO83-(150+20))&lt;21,pixs3!AO83,130)</f>
        <v>130</v>
      </c>
      <c r="AJ72">
        <f>IF(ABS(pixs3!AP83-(150+20))&lt;21,pixs3!AP83,130)</f>
        <v>130</v>
      </c>
      <c r="AK72">
        <f>IF(ABS(pixs3!AQ83-(150+20))&lt;21,pixs3!AQ83,130)</f>
        <v>130</v>
      </c>
      <c r="AL72">
        <f>IF(ABS(pixs3!AR83-(150+20))&lt;21,pixs3!AR83,130)</f>
        <v>130</v>
      </c>
      <c r="AM72">
        <f>IF(ABS(pixs3!AS83-(150+20))&lt;21,pixs3!AS83,130)</f>
        <v>130</v>
      </c>
      <c r="AN72">
        <f>IF(ABS(pixs3!AT83-(150+20))&lt;21,pixs3!AT83,130)</f>
        <v>130</v>
      </c>
      <c r="AO72">
        <f>IF(ABS(pixs3!AU83-(150+20))&lt;21,pixs3!AU83,130)</f>
        <v>130</v>
      </c>
      <c r="AP72">
        <f>IF(ABS(pixs3!AV83-(150+20))&lt;21,pixs3!AV83,130)</f>
        <v>130</v>
      </c>
      <c r="AQ72">
        <f>IF(ABS(pixs3!AW83-(150+20))&lt;21,pixs3!AW83,130)</f>
        <v>130</v>
      </c>
      <c r="AR72">
        <f>IF(ABS(pixs3!AX83-(150+20))&lt;21,pixs3!AX83,130)</f>
        <v>130</v>
      </c>
      <c r="AS72">
        <f>IF(ABS(pixs3!AY83-(150+20))&lt;21,pixs3!AY83,130)</f>
        <v>130</v>
      </c>
      <c r="AT72">
        <f>IF(ABS(pixs3!AZ83-(150+20))&lt;21,pixs3!AZ83,130)</f>
        <v>130</v>
      </c>
      <c r="AU72">
        <f>IF(ABS(pixs3!BA83-(150+20))&lt;21,pixs3!BA83,130)</f>
        <v>130</v>
      </c>
      <c r="AV72">
        <f>IF(ABS(pixs3!BB83-(150+20))&lt;21,pixs3!BB83,130)</f>
        <v>130</v>
      </c>
      <c r="AW72">
        <f>IF(ABS(pixs3!BC83-(150+20))&lt;21,pixs3!BC83,130)</f>
        <v>130</v>
      </c>
      <c r="AX72">
        <f>IF(ABS(pixs3!BD83-(150+20))&lt;21,pixs3!BD83,130)</f>
        <v>130</v>
      </c>
      <c r="AY72">
        <f>IF(ABS(pixs3!BE83-(150+20))&lt;21,pixs3!BE83,130)</f>
        <v>130</v>
      </c>
      <c r="AZ72">
        <f>IF(ABS(pixs3!BF83-(150+20))&lt;21,pixs3!BF83,130)</f>
        <v>130</v>
      </c>
      <c r="BA72">
        <f>IF(ABS(pixs3!BG83-(150+20))&lt;21,pixs3!BG83,130)</f>
        <v>130</v>
      </c>
      <c r="BB72">
        <f>IF(ABS(pixs3!BH83-(150+20))&lt;21,pixs3!BH83,130)</f>
        <v>130</v>
      </c>
      <c r="BC72">
        <f>IF(ABS(pixs3!BI83-(150+20))&lt;21,pixs3!BI83,130)</f>
        <v>130</v>
      </c>
      <c r="BD72">
        <f>IF(ABS(pixs3!BJ83-(150+20))&lt;21,pixs3!BJ83,130)</f>
        <v>130</v>
      </c>
      <c r="BE72">
        <f>IF(ABS(pixs3!BK83-(150+20))&lt;21,pixs3!BK83,130)</f>
        <v>130</v>
      </c>
      <c r="BF72">
        <f>IF(ABS(pixs3!BL83-(150+20))&lt;21,pixs3!BL83,130)</f>
        <v>130</v>
      </c>
      <c r="BG72">
        <f>IF(ABS(pixs3!BM83-(150+20))&lt;21,pixs3!BM83,130)</f>
        <v>130</v>
      </c>
      <c r="BH72">
        <f>IF(ABS(pixs3!BN83-(150+20))&lt;21,pixs3!BN83,130)</f>
        <v>130</v>
      </c>
      <c r="BI72">
        <f>IF(ABS(pixs3!BO83-(150+20))&lt;21,pixs3!BO83,130)</f>
        <v>130</v>
      </c>
      <c r="BJ72">
        <f>IF(ABS(pixs3!BP83-(150+20))&lt;21,pixs3!BP83,130)</f>
        <v>130</v>
      </c>
      <c r="BK72">
        <f>IF(ABS(pixs3!BQ83-(150+20))&lt;21,pixs3!BQ83,130)</f>
        <v>130</v>
      </c>
      <c r="BL72">
        <f>IF(ABS(pixs3!BR83-(150+20))&lt;21,pixs3!BR83,130)</f>
        <v>130</v>
      </c>
      <c r="BM72">
        <f>IF(ABS(pixs3!BS83-(150+20))&lt;21,pixs3!BS83,130)</f>
        <v>130</v>
      </c>
      <c r="BN72">
        <f>IF(ABS(pixs3!BT83-(150+20))&lt;21,pixs3!BT83,130)</f>
        <v>130</v>
      </c>
      <c r="BO72">
        <f>IF(ABS(pixs3!BU83-(150+20))&lt;21,pixs3!BU83,130)</f>
        <v>130</v>
      </c>
      <c r="BP72">
        <f>IF(ABS(pixs3!BV83-(150+20))&lt;21,pixs3!BV83,130)</f>
        <v>130</v>
      </c>
      <c r="BQ72">
        <f>IF(ABS(pixs3!BW83-(150+20))&lt;21,pixs3!BW83,130)</f>
        <v>130</v>
      </c>
      <c r="BR72">
        <f>IF(ABS(pixs3!BX83-(150+20))&lt;21,pixs3!BX83,130)</f>
        <v>130</v>
      </c>
      <c r="BS72">
        <f>IF(ABS(pixs3!BY83-(150+20))&lt;21,pixs3!BY83,130)</f>
        <v>130</v>
      </c>
      <c r="BT72">
        <f>IF(ABS(pixs3!BZ83-(150+20))&lt;21,pixs3!BZ83,130)</f>
        <v>130</v>
      </c>
      <c r="BU72">
        <f>IF(ABS(pixs3!CA83-(150+20))&lt;21,pixs3!CA83,130)</f>
        <v>130</v>
      </c>
      <c r="BV72">
        <f>IF(ABS(pixs3!CB83-(150+20))&lt;21,pixs3!CB83,130)</f>
        <v>130</v>
      </c>
      <c r="BW72">
        <f>IF(ABS(pixs3!CC83-(150+20))&lt;21,pixs3!CC83,130)</f>
        <v>130</v>
      </c>
      <c r="BX72">
        <f>IF(ABS(pixs3!CD83-(150+20))&lt;21,pixs3!CD83,130)</f>
        <v>130</v>
      </c>
      <c r="BY72">
        <f>IF(ABS(pixs3!CE83-(150+20))&lt;21,pixs3!CE83,130)</f>
        <v>130</v>
      </c>
      <c r="BZ72">
        <f>IF(ABS(pixs3!CF83-(150+20))&lt;21,pixs3!CF83,130)</f>
        <v>130</v>
      </c>
      <c r="CA72">
        <f>IF(ABS(pixs3!CG83-(150+20))&lt;21,pixs3!CG83,130)</f>
        <v>130</v>
      </c>
      <c r="CB72">
        <f>IF(ABS(pixs3!CH83-(150+20))&lt;21,pixs3!CH83,130)</f>
        <v>130</v>
      </c>
      <c r="CC72">
        <f>IF(ABS(pixs3!CI83-(150+20))&lt;21,pixs3!CI83,130)</f>
        <v>130</v>
      </c>
      <c r="CD72">
        <f>IF(ABS(pixs3!CJ83-(150+20))&lt;21,pixs3!CJ83,130)</f>
        <v>130</v>
      </c>
      <c r="CE72">
        <f>IF(ABS(pixs3!CK83-(150+20))&lt;21,pixs3!CK83,130)</f>
        <v>130</v>
      </c>
      <c r="CF72">
        <f>IF(ABS(pixs3!CL83-(150+20))&lt;21,pixs3!CL83,130)</f>
        <v>130</v>
      </c>
      <c r="CG72">
        <f>IF(ABS(pixs3!CM83-(150+20))&lt;21,pixs3!CM83,130)</f>
        <v>130</v>
      </c>
      <c r="CH72">
        <f>IF(ABS(pixs3!CN83-(150+20))&lt;21,pixs3!CN83,130)</f>
        <v>130</v>
      </c>
    </row>
    <row r="73" spans="1:86" x14ac:dyDescent="0.35">
      <c r="A73">
        <f t="shared" si="3"/>
        <v>72</v>
      </c>
      <c r="B73">
        <f>IF(ABS(pixs3!H84-(150+20))&lt;21,pixs3!H84,130)</f>
        <v>130</v>
      </c>
      <c r="C73">
        <f>IF(ABS(pixs3!I84-(150+20))&lt;21,pixs3!I84,130)</f>
        <v>130</v>
      </c>
      <c r="D73">
        <f>IF(ABS(pixs3!J84-(150+20))&lt;21,pixs3!J84,130)</f>
        <v>130</v>
      </c>
      <c r="E73">
        <f>IF(ABS(pixs3!K84-(150+20))&lt;21,pixs3!K84,130)</f>
        <v>150</v>
      </c>
      <c r="F73">
        <f>IF(ABS(pixs3!L84-(150+20))&lt;21,pixs3!L84,130)</f>
        <v>151</v>
      </c>
      <c r="G73">
        <f>IF(ABS(pixs3!M84-(150+20))&lt;21,pixs3!M84,130)</f>
        <v>152</v>
      </c>
      <c r="H73">
        <f>IF(ABS(pixs3!N84-(150+20))&lt;21,pixs3!N84,130)</f>
        <v>152</v>
      </c>
      <c r="I73">
        <f>IF(ABS(pixs3!O84-(150+20))&lt;21,pixs3!O84,130)</f>
        <v>150</v>
      </c>
      <c r="J73">
        <f>IF(ABS(pixs3!P84-(150+20))&lt;21,pixs3!P84,130)</f>
        <v>130</v>
      </c>
      <c r="K73">
        <f>IF(ABS(pixs3!Q84-(150+20))&lt;21,pixs3!Q84,130)</f>
        <v>130</v>
      </c>
      <c r="L73">
        <f>IF(ABS(pixs3!R84-(150+20))&lt;21,pixs3!R84,130)</f>
        <v>130</v>
      </c>
      <c r="M73">
        <f>IF(ABS(pixs3!S84-(150+20))&lt;21,pixs3!S84,130)</f>
        <v>130</v>
      </c>
      <c r="N73">
        <f>IF(ABS(pixs3!T84-(150+20))&lt;21,pixs3!T84,130)</f>
        <v>130</v>
      </c>
      <c r="O73">
        <f>IF(ABS(pixs3!U84-(150+20))&lt;21,pixs3!U84,130)</f>
        <v>130</v>
      </c>
      <c r="P73">
        <f>IF(ABS(pixs3!V84-(150+20))&lt;21,pixs3!V84,130)</f>
        <v>130</v>
      </c>
      <c r="Q73">
        <f>IF(ABS(pixs3!W84-(150+20))&lt;21,pixs3!W84,130)</f>
        <v>130</v>
      </c>
      <c r="R73">
        <f>IF(ABS(pixs3!X84-(150+20))&lt;21,pixs3!X84,130)</f>
        <v>130</v>
      </c>
      <c r="S73">
        <f>IF(ABS(pixs3!Y84-(150+20))&lt;21,pixs3!Y84,130)</f>
        <v>130</v>
      </c>
      <c r="T73">
        <f>IF(ABS(pixs3!Z84-(150+20))&lt;21,pixs3!Z84,130)</f>
        <v>130</v>
      </c>
      <c r="U73">
        <f>IF(ABS(pixs3!AA84-(150+20))&lt;21,pixs3!AA84,130)</f>
        <v>130</v>
      </c>
      <c r="V73">
        <f>IF(ABS(pixs3!AB84-(150+20))&lt;21,pixs3!AB84,130)</f>
        <v>130</v>
      </c>
      <c r="W73">
        <f>IF(ABS(pixs3!AC84-(150+20))&lt;21,pixs3!AC84,130)</f>
        <v>130</v>
      </c>
      <c r="X73">
        <f>IF(ABS(pixs3!AD84-(150+20))&lt;21,pixs3!AD84,130)</f>
        <v>130</v>
      </c>
      <c r="Y73">
        <f>IF(ABS(pixs3!AE84-(150+20))&lt;21,pixs3!AE84,130)</f>
        <v>150</v>
      </c>
      <c r="Z73">
        <f>IF(ABS(pixs3!AF84-(150+20))&lt;21,pixs3!AF84,130)</f>
        <v>150</v>
      </c>
      <c r="AA73">
        <f>IF(ABS(pixs3!AG84-(150+20))&lt;21,pixs3!AG84,130)</f>
        <v>130</v>
      </c>
      <c r="AB73">
        <f>IF(ABS(pixs3!AH84-(150+20))&lt;21,pixs3!AH84,130)</f>
        <v>130</v>
      </c>
      <c r="AC73">
        <f>IF(ABS(pixs3!AI84-(150+20))&lt;21,pixs3!AI84,130)</f>
        <v>130</v>
      </c>
      <c r="AD73">
        <f>IF(ABS(pixs3!AJ84-(150+20))&lt;21,pixs3!AJ84,130)</f>
        <v>130</v>
      </c>
      <c r="AE73">
        <f>IF(ABS(pixs3!AK84-(150+20))&lt;21,pixs3!AK84,130)</f>
        <v>130</v>
      </c>
      <c r="AF73">
        <f>IF(ABS(pixs3!AL84-(150+20))&lt;21,pixs3!AL84,130)</f>
        <v>130</v>
      </c>
      <c r="AG73">
        <f>IF(ABS(pixs3!AM84-(150+20))&lt;21,pixs3!AM84,130)</f>
        <v>130</v>
      </c>
      <c r="AH73">
        <f>IF(ABS(pixs3!AN84-(150+20))&lt;21,pixs3!AN84,130)</f>
        <v>130</v>
      </c>
      <c r="AI73">
        <f>IF(ABS(pixs3!AO84-(150+20))&lt;21,pixs3!AO84,130)</f>
        <v>130</v>
      </c>
      <c r="AJ73">
        <f>IF(ABS(pixs3!AP84-(150+20))&lt;21,pixs3!AP84,130)</f>
        <v>130</v>
      </c>
      <c r="AK73">
        <f>IF(ABS(pixs3!AQ84-(150+20))&lt;21,pixs3!AQ84,130)</f>
        <v>130</v>
      </c>
      <c r="AL73">
        <f>IF(ABS(pixs3!AR84-(150+20))&lt;21,pixs3!AR84,130)</f>
        <v>130</v>
      </c>
      <c r="AM73">
        <f>IF(ABS(pixs3!AS84-(150+20))&lt;21,pixs3!AS84,130)</f>
        <v>130</v>
      </c>
      <c r="AN73">
        <f>IF(ABS(pixs3!AT84-(150+20))&lt;21,pixs3!AT84,130)</f>
        <v>130</v>
      </c>
      <c r="AO73">
        <f>IF(ABS(pixs3!AU84-(150+20))&lt;21,pixs3!AU84,130)</f>
        <v>130</v>
      </c>
      <c r="AP73">
        <f>IF(ABS(pixs3!AV84-(150+20))&lt;21,pixs3!AV84,130)</f>
        <v>130</v>
      </c>
      <c r="AQ73">
        <f>IF(ABS(pixs3!AW84-(150+20))&lt;21,pixs3!AW84,130)</f>
        <v>130</v>
      </c>
      <c r="AR73">
        <f>IF(ABS(pixs3!AX84-(150+20))&lt;21,pixs3!AX84,130)</f>
        <v>130</v>
      </c>
      <c r="AS73">
        <f>IF(ABS(pixs3!AY84-(150+20))&lt;21,pixs3!AY84,130)</f>
        <v>130</v>
      </c>
      <c r="AT73">
        <f>IF(ABS(pixs3!AZ84-(150+20))&lt;21,pixs3!AZ84,130)</f>
        <v>130</v>
      </c>
      <c r="AU73">
        <f>IF(ABS(pixs3!BA84-(150+20))&lt;21,pixs3!BA84,130)</f>
        <v>130</v>
      </c>
      <c r="AV73">
        <f>IF(ABS(pixs3!BB84-(150+20))&lt;21,pixs3!BB84,130)</f>
        <v>130</v>
      </c>
      <c r="AW73">
        <f>IF(ABS(pixs3!BC84-(150+20))&lt;21,pixs3!BC84,130)</f>
        <v>130</v>
      </c>
      <c r="AX73">
        <f>IF(ABS(pixs3!BD84-(150+20))&lt;21,pixs3!BD84,130)</f>
        <v>130</v>
      </c>
      <c r="AY73">
        <f>IF(ABS(pixs3!BE84-(150+20))&lt;21,pixs3!BE84,130)</f>
        <v>130</v>
      </c>
      <c r="AZ73">
        <f>IF(ABS(pixs3!BF84-(150+20))&lt;21,pixs3!BF84,130)</f>
        <v>130</v>
      </c>
      <c r="BA73">
        <f>IF(ABS(pixs3!BG84-(150+20))&lt;21,pixs3!BG84,130)</f>
        <v>130</v>
      </c>
      <c r="BB73">
        <f>IF(ABS(pixs3!BH84-(150+20))&lt;21,pixs3!BH84,130)</f>
        <v>130</v>
      </c>
      <c r="BC73">
        <f>IF(ABS(pixs3!BI84-(150+20))&lt;21,pixs3!BI84,130)</f>
        <v>130</v>
      </c>
      <c r="BD73">
        <f>IF(ABS(pixs3!BJ84-(150+20))&lt;21,pixs3!BJ84,130)</f>
        <v>130</v>
      </c>
      <c r="BE73">
        <f>IF(ABS(pixs3!BK84-(150+20))&lt;21,pixs3!BK84,130)</f>
        <v>130</v>
      </c>
      <c r="BF73">
        <f>IF(ABS(pixs3!BL84-(150+20))&lt;21,pixs3!BL84,130)</f>
        <v>130</v>
      </c>
      <c r="BG73">
        <f>IF(ABS(pixs3!BM84-(150+20))&lt;21,pixs3!BM84,130)</f>
        <v>130</v>
      </c>
      <c r="BH73">
        <f>IF(ABS(pixs3!BN84-(150+20))&lt;21,pixs3!BN84,130)</f>
        <v>130</v>
      </c>
      <c r="BI73">
        <f>IF(ABS(pixs3!BO84-(150+20))&lt;21,pixs3!BO84,130)</f>
        <v>130</v>
      </c>
      <c r="BJ73">
        <f>IF(ABS(pixs3!BP84-(150+20))&lt;21,pixs3!BP84,130)</f>
        <v>130</v>
      </c>
      <c r="BK73">
        <f>IF(ABS(pixs3!BQ84-(150+20))&lt;21,pixs3!BQ84,130)</f>
        <v>130</v>
      </c>
      <c r="BL73">
        <f>IF(ABS(pixs3!BR84-(150+20))&lt;21,pixs3!BR84,130)</f>
        <v>130</v>
      </c>
      <c r="BM73">
        <f>IF(ABS(pixs3!BS84-(150+20))&lt;21,pixs3!BS84,130)</f>
        <v>130</v>
      </c>
      <c r="BN73">
        <f>IF(ABS(pixs3!BT84-(150+20))&lt;21,pixs3!BT84,130)</f>
        <v>130</v>
      </c>
      <c r="BO73">
        <f>IF(ABS(pixs3!BU84-(150+20))&lt;21,pixs3!BU84,130)</f>
        <v>130</v>
      </c>
      <c r="BP73">
        <f>IF(ABS(pixs3!BV84-(150+20))&lt;21,pixs3!BV84,130)</f>
        <v>130</v>
      </c>
      <c r="BQ73">
        <f>IF(ABS(pixs3!BW84-(150+20))&lt;21,pixs3!BW84,130)</f>
        <v>130</v>
      </c>
      <c r="BR73">
        <f>IF(ABS(pixs3!BX84-(150+20))&lt;21,pixs3!BX84,130)</f>
        <v>130</v>
      </c>
      <c r="BS73">
        <f>IF(ABS(pixs3!BY84-(150+20))&lt;21,pixs3!BY84,130)</f>
        <v>130</v>
      </c>
      <c r="BT73">
        <f>IF(ABS(pixs3!BZ84-(150+20))&lt;21,pixs3!BZ84,130)</f>
        <v>130</v>
      </c>
      <c r="BU73">
        <f>IF(ABS(pixs3!CA84-(150+20))&lt;21,pixs3!CA84,130)</f>
        <v>130</v>
      </c>
      <c r="BV73">
        <f>IF(ABS(pixs3!CB84-(150+20))&lt;21,pixs3!CB84,130)</f>
        <v>130</v>
      </c>
      <c r="BW73">
        <f>IF(ABS(pixs3!CC84-(150+20))&lt;21,pixs3!CC84,130)</f>
        <v>130</v>
      </c>
      <c r="BX73">
        <f>IF(ABS(pixs3!CD84-(150+20))&lt;21,pixs3!CD84,130)</f>
        <v>130</v>
      </c>
      <c r="BY73">
        <f>IF(ABS(pixs3!CE84-(150+20))&lt;21,pixs3!CE84,130)</f>
        <v>130</v>
      </c>
      <c r="BZ73">
        <f>IF(ABS(pixs3!CF84-(150+20))&lt;21,pixs3!CF84,130)</f>
        <v>130</v>
      </c>
      <c r="CA73">
        <f>IF(ABS(pixs3!CG84-(150+20))&lt;21,pixs3!CG84,130)</f>
        <v>130</v>
      </c>
      <c r="CB73">
        <f>IF(ABS(pixs3!CH84-(150+20))&lt;21,pixs3!CH84,130)</f>
        <v>130</v>
      </c>
      <c r="CC73">
        <f>IF(ABS(pixs3!CI84-(150+20))&lt;21,pixs3!CI84,130)</f>
        <v>130</v>
      </c>
      <c r="CD73">
        <f>IF(ABS(pixs3!CJ84-(150+20))&lt;21,pixs3!CJ84,130)</f>
        <v>130</v>
      </c>
      <c r="CE73">
        <f>IF(ABS(pixs3!CK84-(150+20))&lt;21,pixs3!CK84,130)</f>
        <v>130</v>
      </c>
      <c r="CF73">
        <f>IF(ABS(pixs3!CL84-(150+20))&lt;21,pixs3!CL84,130)</f>
        <v>130</v>
      </c>
      <c r="CG73">
        <f>IF(ABS(pixs3!CM84-(150+20))&lt;21,pixs3!CM84,130)</f>
        <v>130</v>
      </c>
      <c r="CH73">
        <f>IF(ABS(pixs3!CN84-(150+20))&lt;21,pixs3!CN84,130)</f>
        <v>130</v>
      </c>
    </row>
    <row r="74" spans="1:86" x14ac:dyDescent="0.35">
      <c r="A74">
        <f t="shared" si="3"/>
        <v>73</v>
      </c>
      <c r="B74">
        <f>IF(ABS(pixs3!H85-(150+20))&lt;21,pixs3!H85,130)</f>
        <v>130</v>
      </c>
      <c r="C74">
        <f>IF(ABS(pixs3!I85-(150+20))&lt;21,pixs3!I85,130)</f>
        <v>130</v>
      </c>
      <c r="D74">
        <f>IF(ABS(pixs3!J85-(150+20))&lt;21,pixs3!J85,130)</f>
        <v>130</v>
      </c>
      <c r="E74">
        <f>IF(ABS(pixs3!K85-(150+20))&lt;21,pixs3!K85,130)</f>
        <v>151</v>
      </c>
      <c r="F74">
        <f>IF(ABS(pixs3!L85-(150+20))&lt;21,pixs3!L85,130)</f>
        <v>151</v>
      </c>
      <c r="G74">
        <f>IF(ABS(pixs3!M85-(150+20))&lt;21,pixs3!M85,130)</f>
        <v>152</v>
      </c>
      <c r="H74">
        <f>IF(ABS(pixs3!N85-(150+20))&lt;21,pixs3!N85,130)</f>
        <v>152</v>
      </c>
      <c r="I74">
        <f>IF(ABS(pixs3!O85-(150+20))&lt;21,pixs3!O85,130)</f>
        <v>150</v>
      </c>
      <c r="J74">
        <f>IF(ABS(pixs3!P85-(150+20))&lt;21,pixs3!P85,130)</f>
        <v>130</v>
      </c>
      <c r="K74">
        <f>IF(ABS(pixs3!Q85-(150+20))&lt;21,pixs3!Q85,130)</f>
        <v>130</v>
      </c>
      <c r="L74">
        <f>IF(ABS(pixs3!R85-(150+20))&lt;21,pixs3!R85,130)</f>
        <v>130</v>
      </c>
      <c r="M74">
        <f>IF(ABS(pixs3!S85-(150+20))&lt;21,pixs3!S85,130)</f>
        <v>130</v>
      </c>
      <c r="N74">
        <f>IF(ABS(pixs3!T85-(150+20))&lt;21,pixs3!T85,130)</f>
        <v>130</v>
      </c>
      <c r="O74">
        <f>IF(ABS(pixs3!U85-(150+20))&lt;21,pixs3!U85,130)</f>
        <v>130</v>
      </c>
      <c r="P74">
        <f>IF(ABS(pixs3!V85-(150+20))&lt;21,pixs3!V85,130)</f>
        <v>130</v>
      </c>
      <c r="Q74">
        <f>IF(ABS(pixs3!W85-(150+20))&lt;21,pixs3!W85,130)</f>
        <v>130</v>
      </c>
      <c r="R74">
        <f>IF(ABS(pixs3!X85-(150+20))&lt;21,pixs3!X85,130)</f>
        <v>130</v>
      </c>
      <c r="S74">
        <f>IF(ABS(pixs3!Y85-(150+20))&lt;21,pixs3!Y85,130)</f>
        <v>130</v>
      </c>
      <c r="T74">
        <f>IF(ABS(pixs3!Z85-(150+20))&lt;21,pixs3!Z85,130)</f>
        <v>130</v>
      </c>
      <c r="U74">
        <f>IF(ABS(pixs3!AA85-(150+20))&lt;21,pixs3!AA85,130)</f>
        <v>130</v>
      </c>
      <c r="V74">
        <f>IF(ABS(pixs3!AB85-(150+20))&lt;21,pixs3!AB85,130)</f>
        <v>130</v>
      </c>
      <c r="W74">
        <f>IF(ABS(pixs3!AC85-(150+20))&lt;21,pixs3!AC85,130)</f>
        <v>130</v>
      </c>
      <c r="X74">
        <f>IF(ABS(pixs3!AD85-(150+20))&lt;21,pixs3!AD85,130)</f>
        <v>130</v>
      </c>
      <c r="Y74">
        <f>IF(ABS(pixs3!AE85-(150+20))&lt;21,pixs3!AE85,130)</f>
        <v>130</v>
      </c>
      <c r="Z74">
        <f>IF(ABS(pixs3!AF85-(150+20))&lt;21,pixs3!AF85,130)</f>
        <v>130</v>
      </c>
      <c r="AA74">
        <f>IF(ABS(pixs3!AG85-(150+20))&lt;21,pixs3!AG85,130)</f>
        <v>130</v>
      </c>
      <c r="AB74">
        <f>IF(ABS(pixs3!AH85-(150+20))&lt;21,pixs3!AH85,130)</f>
        <v>130</v>
      </c>
      <c r="AC74">
        <f>IF(ABS(pixs3!AI85-(150+20))&lt;21,pixs3!AI85,130)</f>
        <v>130</v>
      </c>
      <c r="AD74">
        <f>IF(ABS(pixs3!AJ85-(150+20))&lt;21,pixs3!AJ85,130)</f>
        <v>130</v>
      </c>
      <c r="AE74">
        <f>IF(ABS(pixs3!AK85-(150+20))&lt;21,pixs3!AK85,130)</f>
        <v>130</v>
      </c>
      <c r="AF74">
        <f>IF(ABS(pixs3!AL85-(150+20))&lt;21,pixs3!AL85,130)</f>
        <v>130</v>
      </c>
      <c r="AG74">
        <f>IF(ABS(pixs3!AM85-(150+20))&lt;21,pixs3!AM85,130)</f>
        <v>130</v>
      </c>
      <c r="AH74">
        <f>IF(ABS(pixs3!AN85-(150+20))&lt;21,pixs3!AN85,130)</f>
        <v>130</v>
      </c>
      <c r="AI74">
        <f>IF(ABS(pixs3!AO85-(150+20))&lt;21,pixs3!AO85,130)</f>
        <v>130</v>
      </c>
      <c r="AJ74">
        <f>IF(ABS(pixs3!AP85-(150+20))&lt;21,pixs3!AP85,130)</f>
        <v>130</v>
      </c>
      <c r="AK74">
        <f>IF(ABS(pixs3!AQ85-(150+20))&lt;21,pixs3!AQ85,130)</f>
        <v>130</v>
      </c>
      <c r="AL74">
        <f>IF(ABS(pixs3!AR85-(150+20))&lt;21,pixs3!AR85,130)</f>
        <v>130</v>
      </c>
      <c r="AM74">
        <f>IF(ABS(pixs3!AS85-(150+20))&lt;21,pixs3!AS85,130)</f>
        <v>130</v>
      </c>
      <c r="AN74">
        <f>IF(ABS(pixs3!AT85-(150+20))&lt;21,pixs3!AT85,130)</f>
        <v>130</v>
      </c>
      <c r="AO74">
        <f>IF(ABS(pixs3!AU85-(150+20))&lt;21,pixs3!AU85,130)</f>
        <v>130</v>
      </c>
      <c r="AP74">
        <f>IF(ABS(pixs3!AV85-(150+20))&lt;21,pixs3!AV85,130)</f>
        <v>130</v>
      </c>
      <c r="AQ74">
        <f>IF(ABS(pixs3!AW85-(150+20))&lt;21,pixs3!AW85,130)</f>
        <v>130</v>
      </c>
      <c r="AR74">
        <f>IF(ABS(pixs3!AX85-(150+20))&lt;21,pixs3!AX85,130)</f>
        <v>130</v>
      </c>
      <c r="AS74">
        <f>IF(ABS(pixs3!AY85-(150+20))&lt;21,pixs3!AY85,130)</f>
        <v>130</v>
      </c>
      <c r="AT74">
        <f>IF(ABS(pixs3!AZ85-(150+20))&lt;21,pixs3!AZ85,130)</f>
        <v>130</v>
      </c>
      <c r="AU74">
        <f>IF(ABS(pixs3!BA85-(150+20))&lt;21,pixs3!BA85,130)</f>
        <v>130</v>
      </c>
      <c r="AV74">
        <f>IF(ABS(pixs3!BB85-(150+20))&lt;21,pixs3!BB85,130)</f>
        <v>130</v>
      </c>
      <c r="AW74">
        <f>IF(ABS(pixs3!BC85-(150+20))&lt;21,pixs3!BC85,130)</f>
        <v>130</v>
      </c>
      <c r="AX74">
        <f>IF(ABS(pixs3!BD85-(150+20))&lt;21,pixs3!BD85,130)</f>
        <v>130</v>
      </c>
      <c r="AY74">
        <f>IF(ABS(pixs3!BE85-(150+20))&lt;21,pixs3!BE85,130)</f>
        <v>130</v>
      </c>
      <c r="AZ74">
        <f>IF(ABS(pixs3!BF85-(150+20))&lt;21,pixs3!BF85,130)</f>
        <v>130</v>
      </c>
      <c r="BA74">
        <f>IF(ABS(pixs3!BG85-(150+20))&lt;21,pixs3!BG85,130)</f>
        <v>130</v>
      </c>
      <c r="BB74">
        <f>IF(ABS(pixs3!BH85-(150+20))&lt;21,pixs3!BH85,130)</f>
        <v>130</v>
      </c>
      <c r="BC74">
        <f>IF(ABS(pixs3!BI85-(150+20))&lt;21,pixs3!BI85,130)</f>
        <v>130</v>
      </c>
      <c r="BD74">
        <f>IF(ABS(pixs3!BJ85-(150+20))&lt;21,pixs3!BJ85,130)</f>
        <v>130</v>
      </c>
      <c r="BE74">
        <f>IF(ABS(pixs3!BK85-(150+20))&lt;21,pixs3!BK85,130)</f>
        <v>130</v>
      </c>
      <c r="BF74">
        <f>IF(ABS(pixs3!BL85-(150+20))&lt;21,pixs3!BL85,130)</f>
        <v>130</v>
      </c>
      <c r="BG74">
        <f>IF(ABS(pixs3!BM85-(150+20))&lt;21,pixs3!BM85,130)</f>
        <v>130</v>
      </c>
      <c r="BH74">
        <f>IF(ABS(pixs3!BN85-(150+20))&lt;21,pixs3!BN85,130)</f>
        <v>130</v>
      </c>
      <c r="BI74">
        <f>IF(ABS(pixs3!BO85-(150+20))&lt;21,pixs3!BO85,130)</f>
        <v>130</v>
      </c>
      <c r="BJ74">
        <f>IF(ABS(pixs3!BP85-(150+20))&lt;21,pixs3!BP85,130)</f>
        <v>130</v>
      </c>
      <c r="BK74">
        <f>IF(ABS(pixs3!BQ85-(150+20))&lt;21,pixs3!BQ85,130)</f>
        <v>130</v>
      </c>
      <c r="BL74">
        <f>IF(ABS(pixs3!BR85-(150+20))&lt;21,pixs3!BR85,130)</f>
        <v>130</v>
      </c>
      <c r="BM74">
        <f>IF(ABS(pixs3!BS85-(150+20))&lt;21,pixs3!BS85,130)</f>
        <v>130</v>
      </c>
      <c r="BN74">
        <f>IF(ABS(pixs3!BT85-(150+20))&lt;21,pixs3!BT85,130)</f>
        <v>130</v>
      </c>
      <c r="BO74">
        <f>IF(ABS(pixs3!BU85-(150+20))&lt;21,pixs3!BU85,130)</f>
        <v>130</v>
      </c>
      <c r="BP74">
        <f>IF(ABS(pixs3!BV85-(150+20))&lt;21,pixs3!BV85,130)</f>
        <v>130</v>
      </c>
      <c r="BQ74">
        <f>IF(ABS(pixs3!BW85-(150+20))&lt;21,pixs3!BW85,130)</f>
        <v>130</v>
      </c>
      <c r="BR74">
        <f>IF(ABS(pixs3!BX85-(150+20))&lt;21,pixs3!BX85,130)</f>
        <v>130</v>
      </c>
      <c r="BS74">
        <f>IF(ABS(pixs3!BY85-(150+20))&lt;21,pixs3!BY85,130)</f>
        <v>130</v>
      </c>
      <c r="BT74">
        <f>IF(ABS(pixs3!BZ85-(150+20))&lt;21,pixs3!BZ85,130)</f>
        <v>130</v>
      </c>
      <c r="BU74">
        <f>IF(ABS(pixs3!CA85-(150+20))&lt;21,pixs3!CA85,130)</f>
        <v>130</v>
      </c>
      <c r="BV74">
        <f>IF(ABS(pixs3!CB85-(150+20))&lt;21,pixs3!CB85,130)</f>
        <v>130</v>
      </c>
      <c r="BW74">
        <f>IF(ABS(pixs3!CC85-(150+20))&lt;21,pixs3!CC85,130)</f>
        <v>130</v>
      </c>
      <c r="BX74">
        <f>IF(ABS(pixs3!CD85-(150+20))&lt;21,pixs3!CD85,130)</f>
        <v>130</v>
      </c>
      <c r="BY74">
        <f>IF(ABS(pixs3!CE85-(150+20))&lt;21,pixs3!CE85,130)</f>
        <v>130</v>
      </c>
      <c r="BZ74">
        <f>IF(ABS(pixs3!CF85-(150+20))&lt;21,pixs3!CF85,130)</f>
        <v>130</v>
      </c>
      <c r="CA74">
        <f>IF(ABS(pixs3!CG85-(150+20))&lt;21,pixs3!CG85,130)</f>
        <v>130</v>
      </c>
      <c r="CB74">
        <f>IF(ABS(pixs3!CH85-(150+20))&lt;21,pixs3!CH85,130)</f>
        <v>130</v>
      </c>
      <c r="CC74">
        <f>IF(ABS(pixs3!CI85-(150+20))&lt;21,pixs3!CI85,130)</f>
        <v>130</v>
      </c>
      <c r="CD74">
        <f>IF(ABS(pixs3!CJ85-(150+20))&lt;21,pixs3!CJ85,130)</f>
        <v>130</v>
      </c>
      <c r="CE74">
        <f>IF(ABS(pixs3!CK85-(150+20))&lt;21,pixs3!CK85,130)</f>
        <v>130</v>
      </c>
      <c r="CF74">
        <f>IF(ABS(pixs3!CL85-(150+20))&lt;21,pixs3!CL85,130)</f>
        <v>130</v>
      </c>
      <c r="CG74">
        <f>IF(ABS(pixs3!CM85-(150+20))&lt;21,pixs3!CM85,130)</f>
        <v>130</v>
      </c>
      <c r="CH74">
        <f>IF(ABS(pixs3!CN85-(150+20))&lt;21,pixs3!CN85,130)</f>
        <v>130</v>
      </c>
    </row>
    <row r="75" spans="1:86" x14ac:dyDescent="0.35">
      <c r="A75">
        <f t="shared" si="3"/>
        <v>74</v>
      </c>
      <c r="B75">
        <f>IF(ABS(pixs3!H86-(150+20))&lt;21,pixs3!H86,130)</f>
        <v>130</v>
      </c>
      <c r="C75">
        <f>IF(ABS(pixs3!I86-(150+20))&lt;21,pixs3!I86,130)</f>
        <v>130</v>
      </c>
      <c r="D75">
        <f>IF(ABS(pixs3!J86-(150+20))&lt;21,pixs3!J86,130)</f>
        <v>150</v>
      </c>
      <c r="E75">
        <f>IF(ABS(pixs3!K86-(150+20))&lt;21,pixs3!K86,130)</f>
        <v>151</v>
      </c>
      <c r="F75">
        <f>IF(ABS(pixs3!L86-(150+20))&lt;21,pixs3!L86,130)</f>
        <v>152</v>
      </c>
      <c r="G75">
        <f>IF(ABS(pixs3!M86-(150+20))&lt;21,pixs3!M86,130)</f>
        <v>153</v>
      </c>
      <c r="H75">
        <f>IF(ABS(pixs3!N86-(150+20))&lt;21,pixs3!N86,130)</f>
        <v>152</v>
      </c>
      <c r="I75">
        <f>IF(ABS(pixs3!O86-(150+20))&lt;21,pixs3!O86,130)</f>
        <v>150</v>
      </c>
      <c r="J75">
        <f>IF(ABS(pixs3!P86-(150+20))&lt;21,pixs3!P86,130)</f>
        <v>130</v>
      </c>
      <c r="K75">
        <f>IF(ABS(pixs3!Q86-(150+20))&lt;21,pixs3!Q86,130)</f>
        <v>130</v>
      </c>
      <c r="L75">
        <f>IF(ABS(pixs3!R86-(150+20))&lt;21,pixs3!R86,130)</f>
        <v>130</v>
      </c>
      <c r="M75">
        <f>IF(ABS(pixs3!S86-(150+20))&lt;21,pixs3!S86,130)</f>
        <v>130</v>
      </c>
      <c r="N75">
        <f>IF(ABS(pixs3!T86-(150+20))&lt;21,pixs3!T86,130)</f>
        <v>130</v>
      </c>
      <c r="O75">
        <f>IF(ABS(pixs3!U86-(150+20))&lt;21,pixs3!U86,130)</f>
        <v>130</v>
      </c>
      <c r="P75">
        <f>IF(ABS(pixs3!V86-(150+20))&lt;21,pixs3!V86,130)</f>
        <v>130</v>
      </c>
      <c r="Q75">
        <f>IF(ABS(pixs3!W86-(150+20))&lt;21,pixs3!W86,130)</f>
        <v>130</v>
      </c>
      <c r="R75">
        <f>IF(ABS(pixs3!X86-(150+20))&lt;21,pixs3!X86,130)</f>
        <v>130</v>
      </c>
      <c r="S75">
        <f>IF(ABS(pixs3!Y86-(150+20))&lt;21,pixs3!Y86,130)</f>
        <v>130</v>
      </c>
      <c r="T75">
        <f>IF(ABS(pixs3!Z86-(150+20))&lt;21,pixs3!Z86,130)</f>
        <v>130</v>
      </c>
      <c r="U75">
        <f>IF(ABS(pixs3!AA86-(150+20))&lt;21,pixs3!AA86,130)</f>
        <v>130</v>
      </c>
      <c r="V75">
        <f>IF(ABS(pixs3!AB86-(150+20))&lt;21,pixs3!AB86,130)</f>
        <v>130</v>
      </c>
      <c r="W75">
        <f>IF(ABS(pixs3!AC86-(150+20))&lt;21,pixs3!AC86,130)</f>
        <v>130</v>
      </c>
      <c r="X75">
        <f>IF(ABS(pixs3!AD86-(150+20))&lt;21,pixs3!AD86,130)</f>
        <v>130</v>
      </c>
      <c r="Y75">
        <f>IF(ABS(pixs3!AE86-(150+20))&lt;21,pixs3!AE86,130)</f>
        <v>130</v>
      </c>
      <c r="Z75">
        <f>IF(ABS(pixs3!AF86-(150+20))&lt;21,pixs3!AF86,130)</f>
        <v>130</v>
      </c>
      <c r="AA75">
        <f>IF(ABS(pixs3!AG86-(150+20))&lt;21,pixs3!AG86,130)</f>
        <v>130</v>
      </c>
      <c r="AB75">
        <f>IF(ABS(pixs3!AH86-(150+20))&lt;21,pixs3!AH86,130)</f>
        <v>130</v>
      </c>
      <c r="AC75">
        <f>IF(ABS(pixs3!AI86-(150+20))&lt;21,pixs3!AI86,130)</f>
        <v>130</v>
      </c>
      <c r="AD75">
        <f>IF(ABS(pixs3!AJ86-(150+20))&lt;21,pixs3!AJ86,130)</f>
        <v>130</v>
      </c>
      <c r="AE75">
        <f>IF(ABS(pixs3!AK86-(150+20))&lt;21,pixs3!AK86,130)</f>
        <v>130</v>
      </c>
      <c r="AF75">
        <f>IF(ABS(pixs3!AL86-(150+20))&lt;21,pixs3!AL86,130)</f>
        <v>130</v>
      </c>
      <c r="AG75">
        <f>IF(ABS(pixs3!AM86-(150+20))&lt;21,pixs3!AM86,130)</f>
        <v>130</v>
      </c>
      <c r="AH75">
        <f>IF(ABS(pixs3!AN86-(150+20))&lt;21,pixs3!AN86,130)</f>
        <v>130</v>
      </c>
      <c r="AI75">
        <f>IF(ABS(pixs3!AO86-(150+20))&lt;21,pixs3!AO86,130)</f>
        <v>130</v>
      </c>
      <c r="AJ75">
        <f>IF(ABS(pixs3!AP86-(150+20))&lt;21,pixs3!AP86,130)</f>
        <v>130</v>
      </c>
      <c r="AK75">
        <f>IF(ABS(pixs3!AQ86-(150+20))&lt;21,pixs3!AQ86,130)</f>
        <v>130</v>
      </c>
      <c r="AL75">
        <f>IF(ABS(pixs3!AR86-(150+20))&lt;21,pixs3!AR86,130)</f>
        <v>130</v>
      </c>
      <c r="AM75">
        <f>IF(ABS(pixs3!AS86-(150+20))&lt;21,pixs3!AS86,130)</f>
        <v>130</v>
      </c>
      <c r="AN75">
        <f>IF(ABS(pixs3!AT86-(150+20))&lt;21,pixs3!AT86,130)</f>
        <v>130</v>
      </c>
      <c r="AO75">
        <f>IF(ABS(pixs3!AU86-(150+20))&lt;21,pixs3!AU86,130)</f>
        <v>130</v>
      </c>
      <c r="AP75">
        <f>IF(ABS(pixs3!AV86-(150+20))&lt;21,pixs3!AV86,130)</f>
        <v>130</v>
      </c>
      <c r="AQ75">
        <f>IF(ABS(pixs3!AW86-(150+20))&lt;21,pixs3!AW86,130)</f>
        <v>130</v>
      </c>
      <c r="AR75">
        <f>IF(ABS(pixs3!AX86-(150+20))&lt;21,pixs3!AX86,130)</f>
        <v>130</v>
      </c>
      <c r="AS75">
        <f>IF(ABS(pixs3!AY86-(150+20))&lt;21,pixs3!AY86,130)</f>
        <v>130</v>
      </c>
      <c r="AT75">
        <f>IF(ABS(pixs3!AZ86-(150+20))&lt;21,pixs3!AZ86,130)</f>
        <v>130</v>
      </c>
      <c r="AU75">
        <f>IF(ABS(pixs3!BA86-(150+20))&lt;21,pixs3!BA86,130)</f>
        <v>130</v>
      </c>
      <c r="AV75">
        <f>IF(ABS(pixs3!BB86-(150+20))&lt;21,pixs3!BB86,130)</f>
        <v>130</v>
      </c>
      <c r="AW75">
        <f>IF(ABS(pixs3!BC86-(150+20))&lt;21,pixs3!BC86,130)</f>
        <v>130</v>
      </c>
      <c r="AX75">
        <f>IF(ABS(pixs3!BD86-(150+20))&lt;21,pixs3!BD86,130)</f>
        <v>130</v>
      </c>
      <c r="AY75">
        <f>IF(ABS(pixs3!BE86-(150+20))&lt;21,pixs3!BE86,130)</f>
        <v>130</v>
      </c>
      <c r="AZ75">
        <f>IF(ABS(pixs3!BF86-(150+20))&lt;21,pixs3!BF86,130)</f>
        <v>130</v>
      </c>
      <c r="BA75">
        <f>IF(ABS(pixs3!BG86-(150+20))&lt;21,pixs3!BG86,130)</f>
        <v>130</v>
      </c>
      <c r="BB75">
        <f>IF(ABS(pixs3!BH86-(150+20))&lt;21,pixs3!BH86,130)</f>
        <v>130</v>
      </c>
      <c r="BC75">
        <f>IF(ABS(pixs3!BI86-(150+20))&lt;21,pixs3!BI86,130)</f>
        <v>130</v>
      </c>
      <c r="BD75">
        <f>IF(ABS(pixs3!BJ86-(150+20))&lt;21,pixs3!BJ86,130)</f>
        <v>130</v>
      </c>
      <c r="BE75">
        <f>IF(ABS(pixs3!BK86-(150+20))&lt;21,pixs3!BK86,130)</f>
        <v>130</v>
      </c>
      <c r="BF75">
        <f>IF(ABS(pixs3!BL86-(150+20))&lt;21,pixs3!BL86,130)</f>
        <v>130</v>
      </c>
      <c r="BG75">
        <f>IF(ABS(pixs3!BM86-(150+20))&lt;21,pixs3!BM86,130)</f>
        <v>130</v>
      </c>
      <c r="BH75">
        <f>IF(ABS(pixs3!BN86-(150+20))&lt;21,pixs3!BN86,130)</f>
        <v>130</v>
      </c>
      <c r="BI75">
        <f>IF(ABS(pixs3!BO86-(150+20))&lt;21,pixs3!BO86,130)</f>
        <v>130</v>
      </c>
      <c r="BJ75">
        <f>IF(ABS(pixs3!BP86-(150+20))&lt;21,pixs3!BP86,130)</f>
        <v>130</v>
      </c>
      <c r="BK75">
        <f>IF(ABS(pixs3!BQ86-(150+20))&lt;21,pixs3!BQ86,130)</f>
        <v>130</v>
      </c>
      <c r="BL75">
        <f>IF(ABS(pixs3!BR86-(150+20))&lt;21,pixs3!BR86,130)</f>
        <v>130</v>
      </c>
      <c r="BM75">
        <f>IF(ABS(pixs3!BS86-(150+20))&lt;21,pixs3!BS86,130)</f>
        <v>130</v>
      </c>
      <c r="BN75">
        <f>IF(ABS(pixs3!BT86-(150+20))&lt;21,pixs3!BT86,130)</f>
        <v>130</v>
      </c>
      <c r="BO75">
        <f>IF(ABS(pixs3!BU86-(150+20))&lt;21,pixs3!BU86,130)</f>
        <v>130</v>
      </c>
      <c r="BP75">
        <f>IF(ABS(pixs3!BV86-(150+20))&lt;21,pixs3!BV86,130)</f>
        <v>130</v>
      </c>
      <c r="BQ75">
        <f>IF(ABS(pixs3!BW86-(150+20))&lt;21,pixs3!BW86,130)</f>
        <v>130</v>
      </c>
      <c r="BR75">
        <f>IF(ABS(pixs3!BX86-(150+20))&lt;21,pixs3!BX86,130)</f>
        <v>130</v>
      </c>
      <c r="BS75">
        <f>IF(ABS(pixs3!BY86-(150+20))&lt;21,pixs3!BY86,130)</f>
        <v>130</v>
      </c>
      <c r="BT75">
        <f>IF(ABS(pixs3!BZ86-(150+20))&lt;21,pixs3!BZ86,130)</f>
        <v>130</v>
      </c>
      <c r="BU75">
        <f>IF(ABS(pixs3!CA86-(150+20))&lt;21,pixs3!CA86,130)</f>
        <v>130</v>
      </c>
      <c r="BV75">
        <f>IF(ABS(pixs3!CB86-(150+20))&lt;21,pixs3!CB86,130)</f>
        <v>130</v>
      </c>
      <c r="BW75">
        <f>IF(ABS(pixs3!CC86-(150+20))&lt;21,pixs3!CC86,130)</f>
        <v>130</v>
      </c>
      <c r="BX75">
        <f>IF(ABS(pixs3!CD86-(150+20))&lt;21,pixs3!CD86,130)</f>
        <v>130</v>
      </c>
      <c r="BY75">
        <f>IF(ABS(pixs3!CE86-(150+20))&lt;21,pixs3!CE86,130)</f>
        <v>130</v>
      </c>
      <c r="BZ75">
        <f>IF(ABS(pixs3!CF86-(150+20))&lt;21,pixs3!CF86,130)</f>
        <v>130</v>
      </c>
      <c r="CA75">
        <f>IF(ABS(pixs3!CG86-(150+20))&lt;21,pixs3!CG86,130)</f>
        <v>130</v>
      </c>
      <c r="CB75">
        <f>IF(ABS(pixs3!CH86-(150+20))&lt;21,pixs3!CH86,130)</f>
        <v>130</v>
      </c>
      <c r="CC75">
        <f>IF(ABS(pixs3!CI86-(150+20))&lt;21,pixs3!CI86,130)</f>
        <v>130</v>
      </c>
      <c r="CD75">
        <f>IF(ABS(pixs3!CJ86-(150+20))&lt;21,pixs3!CJ86,130)</f>
        <v>130</v>
      </c>
      <c r="CE75">
        <f>IF(ABS(pixs3!CK86-(150+20))&lt;21,pixs3!CK86,130)</f>
        <v>130</v>
      </c>
      <c r="CF75">
        <f>IF(ABS(pixs3!CL86-(150+20))&lt;21,pixs3!CL86,130)</f>
        <v>130</v>
      </c>
      <c r="CG75">
        <f>IF(ABS(pixs3!CM86-(150+20))&lt;21,pixs3!CM86,130)</f>
        <v>130</v>
      </c>
      <c r="CH75">
        <f>IF(ABS(pixs3!CN86-(150+20))&lt;21,pixs3!CN86,130)</f>
        <v>130</v>
      </c>
    </row>
    <row r="76" spans="1:86" x14ac:dyDescent="0.35">
      <c r="A76">
        <f t="shared" si="3"/>
        <v>75</v>
      </c>
      <c r="B76">
        <f>IF(ABS(pixs3!H87-(150+20))&lt;21,pixs3!H87,130)</f>
        <v>130</v>
      </c>
      <c r="C76">
        <f>IF(ABS(pixs3!I87-(150+20))&lt;21,pixs3!I87,130)</f>
        <v>150</v>
      </c>
      <c r="D76">
        <f>IF(ABS(pixs3!J87-(150+20))&lt;21,pixs3!J87,130)</f>
        <v>151</v>
      </c>
      <c r="E76">
        <f>IF(ABS(pixs3!K87-(150+20))&lt;21,pixs3!K87,130)</f>
        <v>152</v>
      </c>
      <c r="F76">
        <f>IF(ABS(pixs3!L87-(150+20))&lt;21,pixs3!L87,130)</f>
        <v>153</v>
      </c>
      <c r="G76">
        <f>IF(ABS(pixs3!M87-(150+20))&lt;21,pixs3!M87,130)</f>
        <v>153</v>
      </c>
      <c r="H76">
        <f>IF(ABS(pixs3!N87-(150+20))&lt;21,pixs3!N87,130)</f>
        <v>153</v>
      </c>
      <c r="I76">
        <f>IF(ABS(pixs3!O87-(150+20))&lt;21,pixs3!O87,130)</f>
        <v>150</v>
      </c>
      <c r="J76">
        <f>IF(ABS(pixs3!P87-(150+20))&lt;21,pixs3!P87,130)</f>
        <v>130</v>
      </c>
      <c r="K76">
        <f>IF(ABS(pixs3!Q87-(150+20))&lt;21,pixs3!Q87,130)</f>
        <v>130</v>
      </c>
      <c r="L76">
        <f>IF(ABS(pixs3!R87-(150+20))&lt;21,pixs3!R87,130)</f>
        <v>130</v>
      </c>
      <c r="M76">
        <f>IF(ABS(pixs3!S87-(150+20))&lt;21,pixs3!S87,130)</f>
        <v>130</v>
      </c>
      <c r="N76">
        <f>IF(ABS(pixs3!T87-(150+20))&lt;21,pixs3!T87,130)</f>
        <v>130</v>
      </c>
      <c r="O76">
        <f>IF(ABS(pixs3!U87-(150+20))&lt;21,pixs3!U87,130)</f>
        <v>130</v>
      </c>
      <c r="P76">
        <f>IF(ABS(pixs3!V87-(150+20))&lt;21,pixs3!V87,130)</f>
        <v>130</v>
      </c>
      <c r="Q76">
        <f>IF(ABS(pixs3!W87-(150+20))&lt;21,pixs3!W87,130)</f>
        <v>130</v>
      </c>
      <c r="R76">
        <f>IF(ABS(pixs3!X87-(150+20))&lt;21,pixs3!X87,130)</f>
        <v>130</v>
      </c>
      <c r="S76">
        <f>IF(ABS(pixs3!Y87-(150+20))&lt;21,pixs3!Y87,130)</f>
        <v>130</v>
      </c>
      <c r="T76">
        <f>IF(ABS(pixs3!Z87-(150+20))&lt;21,pixs3!Z87,130)</f>
        <v>130</v>
      </c>
      <c r="U76">
        <f>IF(ABS(pixs3!AA87-(150+20))&lt;21,pixs3!AA87,130)</f>
        <v>130</v>
      </c>
      <c r="V76">
        <f>IF(ABS(pixs3!AB87-(150+20))&lt;21,pixs3!AB87,130)</f>
        <v>130</v>
      </c>
      <c r="W76">
        <f>IF(ABS(pixs3!AC87-(150+20))&lt;21,pixs3!AC87,130)</f>
        <v>130</v>
      </c>
      <c r="X76">
        <f>IF(ABS(pixs3!AD87-(150+20))&lt;21,pixs3!AD87,130)</f>
        <v>130</v>
      </c>
      <c r="Y76">
        <f>IF(ABS(pixs3!AE87-(150+20))&lt;21,pixs3!AE87,130)</f>
        <v>130</v>
      </c>
      <c r="Z76">
        <f>IF(ABS(pixs3!AF87-(150+20))&lt;21,pixs3!AF87,130)</f>
        <v>130</v>
      </c>
      <c r="AA76">
        <f>IF(ABS(pixs3!AG87-(150+20))&lt;21,pixs3!AG87,130)</f>
        <v>130</v>
      </c>
      <c r="AB76">
        <f>IF(ABS(pixs3!AH87-(150+20))&lt;21,pixs3!AH87,130)</f>
        <v>130</v>
      </c>
      <c r="AC76">
        <f>IF(ABS(pixs3!AI87-(150+20))&lt;21,pixs3!AI87,130)</f>
        <v>130</v>
      </c>
      <c r="AD76">
        <f>IF(ABS(pixs3!AJ87-(150+20))&lt;21,pixs3!AJ87,130)</f>
        <v>130</v>
      </c>
      <c r="AE76">
        <f>IF(ABS(pixs3!AK87-(150+20))&lt;21,pixs3!AK87,130)</f>
        <v>130</v>
      </c>
      <c r="AF76">
        <f>IF(ABS(pixs3!AL87-(150+20))&lt;21,pixs3!AL87,130)</f>
        <v>130</v>
      </c>
      <c r="AG76">
        <f>IF(ABS(pixs3!AM87-(150+20))&lt;21,pixs3!AM87,130)</f>
        <v>130</v>
      </c>
      <c r="AH76">
        <f>IF(ABS(pixs3!AN87-(150+20))&lt;21,pixs3!AN87,130)</f>
        <v>130</v>
      </c>
      <c r="AI76">
        <f>IF(ABS(pixs3!AO87-(150+20))&lt;21,pixs3!AO87,130)</f>
        <v>130</v>
      </c>
      <c r="AJ76">
        <f>IF(ABS(pixs3!AP87-(150+20))&lt;21,pixs3!AP87,130)</f>
        <v>130</v>
      </c>
      <c r="AK76">
        <f>IF(ABS(pixs3!AQ87-(150+20))&lt;21,pixs3!AQ87,130)</f>
        <v>130</v>
      </c>
      <c r="AL76">
        <f>IF(ABS(pixs3!AR87-(150+20))&lt;21,pixs3!AR87,130)</f>
        <v>130</v>
      </c>
      <c r="AM76">
        <f>IF(ABS(pixs3!AS87-(150+20))&lt;21,pixs3!AS87,130)</f>
        <v>130</v>
      </c>
      <c r="AN76">
        <f>IF(ABS(pixs3!AT87-(150+20))&lt;21,pixs3!AT87,130)</f>
        <v>130</v>
      </c>
      <c r="AO76">
        <f>IF(ABS(pixs3!AU87-(150+20))&lt;21,pixs3!AU87,130)</f>
        <v>130</v>
      </c>
      <c r="AP76">
        <f>IF(ABS(pixs3!AV87-(150+20))&lt;21,pixs3!AV87,130)</f>
        <v>130</v>
      </c>
      <c r="AQ76">
        <f>IF(ABS(pixs3!AW87-(150+20))&lt;21,pixs3!AW87,130)</f>
        <v>130</v>
      </c>
      <c r="AR76">
        <f>IF(ABS(pixs3!AX87-(150+20))&lt;21,pixs3!AX87,130)</f>
        <v>130</v>
      </c>
      <c r="AS76">
        <f>IF(ABS(pixs3!AY87-(150+20))&lt;21,pixs3!AY87,130)</f>
        <v>130</v>
      </c>
      <c r="AT76">
        <f>IF(ABS(pixs3!AZ87-(150+20))&lt;21,pixs3!AZ87,130)</f>
        <v>130</v>
      </c>
      <c r="AU76">
        <f>IF(ABS(pixs3!BA87-(150+20))&lt;21,pixs3!BA87,130)</f>
        <v>130</v>
      </c>
      <c r="AV76">
        <f>IF(ABS(pixs3!BB87-(150+20))&lt;21,pixs3!BB87,130)</f>
        <v>130</v>
      </c>
      <c r="AW76">
        <f>IF(ABS(pixs3!BC87-(150+20))&lt;21,pixs3!BC87,130)</f>
        <v>130</v>
      </c>
      <c r="AX76">
        <f>IF(ABS(pixs3!BD87-(150+20))&lt;21,pixs3!BD87,130)</f>
        <v>130</v>
      </c>
      <c r="AY76">
        <f>IF(ABS(pixs3!BE87-(150+20))&lt;21,pixs3!BE87,130)</f>
        <v>130</v>
      </c>
      <c r="AZ76">
        <f>IF(ABS(pixs3!BF87-(150+20))&lt;21,pixs3!BF87,130)</f>
        <v>130</v>
      </c>
      <c r="BA76">
        <f>IF(ABS(pixs3!BG87-(150+20))&lt;21,pixs3!BG87,130)</f>
        <v>130</v>
      </c>
      <c r="BB76">
        <f>IF(ABS(pixs3!BH87-(150+20))&lt;21,pixs3!BH87,130)</f>
        <v>130</v>
      </c>
      <c r="BC76">
        <f>IF(ABS(pixs3!BI87-(150+20))&lt;21,pixs3!BI87,130)</f>
        <v>130</v>
      </c>
      <c r="BD76">
        <f>IF(ABS(pixs3!BJ87-(150+20))&lt;21,pixs3!BJ87,130)</f>
        <v>130</v>
      </c>
      <c r="BE76">
        <f>IF(ABS(pixs3!BK87-(150+20))&lt;21,pixs3!BK87,130)</f>
        <v>130</v>
      </c>
      <c r="BF76">
        <f>IF(ABS(pixs3!BL87-(150+20))&lt;21,pixs3!BL87,130)</f>
        <v>130</v>
      </c>
      <c r="BG76">
        <f>IF(ABS(pixs3!BM87-(150+20))&lt;21,pixs3!BM87,130)</f>
        <v>130</v>
      </c>
      <c r="BH76">
        <f>IF(ABS(pixs3!BN87-(150+20))&lt;21,pixs3!BN87,130)</f>
        <v>130</v>
      </c>
      <c r="BI76">
        <f>IF(ABS(pixs3!BO87-(150+20))&lt;21,pixs3!BO87,130)</f>
        <v>130</v>
      </c>
      <c r="BJ76">
        <f>IF(ABS(pixs3!BP87-(150+20))&lt;21,pixs3!BP87,130)</f>
        <v>130</v>
      </c>
      <c r="BK76">
        <f>IF(ABS(pixs3!BQ87-(150+20))&lt;21,pixs3!BQ87,130)</f>
        <v>130</v>
      </c>
      <c r="BL76">
        <f>IF(ABS(pixs3!BR87-(150+20))&lt;21,pixs3!BR87,130)</f>
        <v>130</v>
      </c>
      <c r="BM76">
        <f>IF(ABS(pixs3!BS87-(150+20))&lt;21,pixs3!BS87,130)</f>
        <v>130</v>
      </c>
      <c r="BN76">
        <f>IF(ABS(pixs3!BT87-(150+20))&lt;21,pixs3!BT87,130)</f>
        <v>130</v>
      </c>
      <c r="BO76">
        <f>IF(ABS(pixs3!BU87-(150+20))&lt;21,pixs3!BU87,130)</f>
        <v>130</v>
      </c>
      <c r="BP76">
        <f>IF(ABS(pixs3!BV87-(150+20))&lt;21,pixs3!BV87,130)</f>
        <v>130</v>
      </c>
      <c r="BQ76">
        <f>IF(ABS(pixs3!BW87-(150+20))&lt;21,pixs3!BW87,130)</f>
        <v>130</v>
      </c>
      <c r="BR76">
        <f>IF(ABS(pixs3!BX87-(150+20))&lt;21,pixs3!BX87,130)</f>
        <v>130</v>
      </c>
      <c r="BS76">
        <f>IF(ABS(pixs3!BY87-(150+20))&lt;21,pixs3!BY87,130)</f>
        <v>130</v>
      </c>
      <c r="BT76">
        <f>IF(ABS(pixs3!BZ87-(150+20))&lt;21,pixs3!BZ87,130)</f>
        <v>130</v>
      </c>
      <c r="BU76">
        <f>IF(ABS(pixs3!CA87-(150+20))&lt;21,pixs3!CA87,130)</f>
        <v>130</v>
      </c>
      <c r="BV76">
        <f>IF(ABS(pixs3!CB87-(150+20))&lt;21,pixs3!CB87,130)</f>
        <v>130</v>
      </c>
      <c r="BW76">
        <f>IF(ABS(pixs3!CC87-(150+20))&lt;21,pixs3!CC87,130)</f>
        <v>130</v>
      </c>
      <c r="BX76">
        <f>IF(ABS(pixs3!CD87-(150+20))&lt;21,pixs3!CD87,130)</f>
        <v>130</v>
      </c>
      <c r="BY76">
        <f>IF(ABS(pixs3!CE87-(150+20))&lt;21,pixs3!CE87,130)</f>
        <v>130</v>
      </c>
      <c r="BZ76">
        <f>IF(ABS(pixs3!CF87-(150+20))&lt;21,pixs3!CF87,130)</f>
        <v>130</v>
      </c>
      <c r="CA76">
        <f>IF(ABS(pixs3!CG87-(150+20))&lt;21,pixs3!CG87,130)</f>
        <v>130</v>
      </c>
      <c r="CB76">
        <f>IF(ABS(pixs3!CH87-(150+20))&lt;21,pixs3!CH87,130)</f>
        <v>130</v>
      </c>
      <c r="CC76">
        <f>IF(ABS(pixs3!CI87-(150+20))&lt;21,pixs3!CI87,130)</f>
        <v>130</v>
      </c>
      <c r="CD76">
        <f>IF(ABS(pixs3!CJ87-(150+20))&lt;21,pixs3!CJ87,130)</f>
        <v>130</v>
      </c>
      <c r="CE76">
        <f>IF(ABS(pixs3!CK87-(150+20))&lt;21,pixs3!CK87,130)</f>
        <v>130</v>
      </c>
      <c r="CF76">
        <f>IF(ABS(pixs3!CL87-(150+20))&lt;21,pixs3!CL87,130)</f>
        <v>130</v>
      </c>
      <c r="CG76">
        <f>IF(ABS(pixs3!CM87-(150+20))&lt;21,pixs3!CM87,130)</f>
        <v>130</v>
      </c>
      <c r="CH76">
        <f>IF(ABS(pixs3!CN87-(150+20))&lt;21,pixs3!CN87,130)</f>
        <v>130</v>
      </c>
    </row>
    <row r="77" spans="1:86" x14ac:dyDescent="0.35">
      <c r="A77">
        <f t="shared" si="3"/>
        <v>76</v>
      </c>
      <c r="B77">
        <f>IF(ABS(pixs3!H88-(150+20))&lt;21,pixs3!H88,130)</f>
        <v>150</v>
      </c>
      <c r="C77">
        <f>IF(ABS(pixs3!I88-(150+20))&lt;21,pixs3!I88,130)</f>
        <v>151</v>
      </c>
      <c r="D77">
        <f>IF(ABS(pixs3!J88-(150+20))&lt;21,pixs3!J88,130)</f>
        <v>153</v>
      </c>
      <c r="E77">
        <f>IF(ABS(pixs3!K88-(150+20))&lt;21,pixs3!K88,130)</f>
        <v>154</v>
      </c>
      <c r="F77">
        <f>IF(ABS(pixs3!L88-(150+20))&lt;21,pixs3!L88,130)</f>
        <v>154</v>
      </c>
      <c r="G77">
        <f>IF(ABS(pixs3!M88-(150+20))&lt;21,pixs3!M88,130)</f>
        <v>155</v>
      </c>
      <c r="H77">
        <f>IF(ABS(pixs3!N88-(150+20))&lt;21,pixs3!N88,130)</f>
        <v>154</v>
      </c>
      <c r="I77">
        <f>IF(ABS(pixs3!O88-(150+20))&lt;21,pixs3!O88,130)</f>
        <v>151</v>
      </c>
      <c r="J77">
        <f>IF(ABS(pixs3!P88-(150+20))&lt;21,pixs3!P88,130)</f>
        <v>130</v>
      </c>
      <c r="K77">
        <f>IF(ABS(pixs3!Q88-(150+20))&lt;21,pixs3!Q88,130)</f>
        <v>130</v>
      </c>
      <c r="L77">
        <f>IF(ABS(pixs3!R88-(150+20))&lt;21,pixs3!R88,130)</f>
        <v>130</v>
      </c>
      <c r="M77">
        <f>IF(ABS(pixs3!S88-(150+20))&lt;21,pixs3!S88,130)</f>
        <v>130</v>
      </c>
      <c r="N77">
        <f>IF(ABS(pixs3!T88-(150+20))&lt;21,pixs3!T88,130)</f>
        <v>130</v>
      </c>
      <c r="O77">
        <f>IF(ABS(pixs3!U88-(150+20))&lt;21,pixs3!U88,130)</f>
        <v>130</v>
      </c>
      <c r="P77">
        <f>IF(ABS(pixs3!V88-(150+20))&lt;21,pixs3!V88,130)</f>
        <v>130</v>
      </c>
      <c r="Q77">
        <f>IF(ABS(pixs3!W88-(150+20))&lt;21,pixs3!W88,130)</f>
        <v>130</v>
      </c>
      <c r="R77">
        <f>IF(ABS(pixs3!X88-(150+20))&lt;21,pixs3!X88,130)</f>
        <v>130</v>
      </c>
      <c r="S77">
        <f>IF(ABS(pixs3!Y88-(150+20))&lt;21,pixs3!Y88,130)</f>
        <v>130</v>
      </c>
      <c r="T77">
        <f>IF(ABS(pixs3!Z88-(150+20))&lt;21,pixs3!Z88,130)</f>
        <v>130</v>
      </c>
      <c r="U77">
        <f>IF(ABS(pixs3!AA88-(150+20))&lt;21,pixs3!AA88,130)</f>
        <v>130</v>
      </c>
      <c r="V77">
        <f>IF(ABS(pixs3!AB88-(150+20))&lt;21,pixs3!AB88,130)</f>
        <v>130</v>
      </c>
      <c r="W77">
        <f>IF(ABS(pixs3!AC88-(150+20))&lt;21,pixs3!AC88,130)</f>
        <v>130</v>
      </c>
      <c r="X77">
        <f>IF(ABS(pixs3!AD88-(150+20))&lt;21,pixs3!AD88,130)</f>
        <v>130</v>
      </c>
      <c r="Y77">
        <f>IF(ABS(pixs3!AE88-(150+20))&lt;21,pixs3!AE88,130)</f>
        <v>130</v>
      </c>
      <c r="Z77">
        <f>IF(ABS(pixs3!AF88-(150+20))&lt;21,pixs3!AF88,130)</f>
        <v>130</v>
      </c>
      <c r="AA77">
        <f>IF(ABS(pixs3!AG88-(150+20))&lt;21,pixs3!AG88,130)</f>
        <v>130</v>
      </c>
      <c r="AB77">
        <f>IF(ABS(pixs3!AH88-(150+20))&lt;21,pixs3!AH88,130)</f>
        <v>130</v>
      </c>
      <c r="AC77">
        <f>IF(ABS(pixs3!AI88-(150+20))&lt;21,pixs3!AI88,130)</f>
        <v>130</v>
      </c>
      <c r="AD77">
        <f>IF(ABS(pixs3!AJ88-(150+20))&lt;21,pixs3!AJ88,130)</f>
        <v>130</v>
      </c>
      <c r="AE77">
        <f>IF(ABS(pixs3!AK88-(150+20))&lt;21,pixs3!AK88,130)</f>
        <v>130</v>
      </c>
      <c r="AF77">
        <f>IF(ABS(pixs3!AL88-(150+20))&lt;21,pixs3!AL88,130)</f>
        <v>130</v>
      </c>
      <c r="AG77">
        <f>IF(ABS(pixs3!AM88-(150+20))&lt;21,pixs3!AM88,130)</f>
        <v>130</v>
      </c>
      <c r="AH77">
        <f>IF(ABS(pixs3!AN88-(150+20))&lt;21,pixs3!AN88,130)</f>
        <v>130</v>
      </c>
      <c r="AI77">
        <f>IF(ABS(pixs3!AO88-(150+20))&lt;21,pixs3!AO88,130)</f>
        <v>130</v>
      </c>
      <c r="AJ77">
        <f>IF(ABS(pixs3!AP88-(150+20))&lt;21,pixs3!AP88,130)</f>
        <v>130</v>
      </c>
      <c r="AK77">
        <f>IF(ABS(pixs3!AQ88-(150+20))&lt;21,pixs3!AQ88,130)</f>
        <v>130</v>
      </c>
      <c r="AL77">
        <f>IF(ABS(pixs3!AR88-(150+20))&lt;21,pixs3!AR88,130)</f>
        <v>130</v>
      </c>
      <c r="AM77">
        <f>IF(ABS(pixs3!AS88-(150+20))&lt;21,pixs3!AS88,130)</f>
        <v>130</v>
      </c>
      <c r="AN77">
        <f>IF(ABS(pixs3!AT88-(150+20))&lt;21,pixs3!AT88,130)</f>
        <v>130</v>
      </c>
      <c r="AO77">
        <f>IF(ABS(pixs3!AU88-(150+20))&lt;21,pixs3!AU88,130)</f>
        <v>130</v>
      </c>
      <c r="AP77">
        <f>IF(ABS(pixs3!AV88-(150+20))&lt;21,pixs3!AV88,130)</f>
        <v>130</v>
      </c>
      <c r="AQ77">
        <f>IF(ABS(pixs3!AW88-(150+20))&lt;21,pixs3!AW88,130)</f>
        <v>130</v>
      </c>
      <c r="AR77">
        <f>IF(ABS(pixs3!AX88-(150+20))&lt;21,pixs3!AX88,130)</f>
        <v>130</v>
      </c>
      <c r="AS77">
        <f>IF(ABS(pixs3!AY88-(150+20))&lt;21,pixs3!AY88,130)</f>
        <v>130</v>
      </c>
      <c r="AT77">
        <f>IF(ABS(pixs3!AZ88-(150+20))&lt;21,pixs3!AZ88,130)</f>
        <v>130</v>
      </c>
      <c r="AU77">
        <f>IF(ABS(pixs3!BA88-(150+20))&lt;21,pixs3!BA88,130)</f>
        <v>130</v>
      </c>
      <c r="AV77">
        <f>IF(ABS(pixs3!BB88-(150+20))&lt;21,pixs3!BB88,130)</f>
        <v>130</v>
      </c>
      <c r="AW77">
        <f>IF(ABS(pixs3!BC88-(150+20))&lt;21,pixs3!BC88,130)</f>
        <v>130</v>
      </c>
      <c r="AX77">
        <f>IF(ABS(pixs3!BD88-(150+20))&lt;21,pixs3!BD88,130)</f>
        <v>130</v>
      </c>
      <c r="AY77">
        <f>IF(ABS(pixs3!BE88-(150+20))&lt;21,pixs3!BE88,130)</f>
        <v>130</v>
      </c>
      <c r="AZ77">
        <f>IF(ABS(pixs3!BF88-(150+20))&lt;21,pixs3!BF88,130)</f>
        <v>130</v>
      </c>
      <c r="BA77">
        <f>IF(ABS(pixs3!BG88-(150+20))&lt;21,pixs3!BG88,130)</f>
        <v>130</v>
      </c>
      <c r="BB77">
        <f>IF(ABS(pixs3!BH88-(150+20))&lt;21,pixs3!BH88,130)</f>
        <v>130</v>
      </c>
      <c r="BC77">
        <f>IF(ABS(pixs3!BI88-(150+20))&lt;21,pixs3!BI88,130)</f>
        <v>130</v>
      </c>
      <c r="BD77">
        <f>IF(ABS(pixs3!BJ88-(150+20))&lt;21,pixs3!BJ88,130)</f>
        <v>130</v>
      </c>
      <c r="BE77">
        <f>IF(ABS(pixs3!BK88-(150+20))&lt;21,pixs3!BK88,130)</f>
        <v>130</v>
      </c>
      <c r="BF77">
        <f>IF(ABS(pixs3!BL88-(150+20))&lt;21,pixs3!BL88,130)</f>
        <v>130</v>
      </c>
      <c r="BG77">
        <f>IF(ABS(pixs3!BM88-(150+20))&lt;21,pixs3!BM88,130)</f>
        <v>130</v>
      </c>
      <c r="BH77">
        <f>IF(ABS(pixs3!BN88-(150+20))&lt;21,pixs3!BN88,130)</f>
        <v>130</v>
      </c>
      <c r="BI77">
        <f>IF(ABS(pixs3!BO88-(150+20))&lt;21,pixs3!BO88,130)</f>
        <v>130</v>
      </c>
      <c r="BJ77">
        <f>IF(ABS(pixs3!BP88-(150+20))&lt;21,pixs3!BP88,130)</f>
        <v>130</v>
      </c>
      <c r="BK77">
        <f>IF(ABS(pixs3!BQ88-(150+20))&lt;21,pixs3!BQ88,130)</f>
        <v>130</v>
      </c>
      <c r="BL77">
        <f>IF(ABS(pixs3!BR88-(150+20))&lt;21,pixs3!BR88,130)</f>
        <v>130</v>
      </c>
      <c r="BM77">
        <f>IF(ABS(pixs3!BS88-(150+20))&lt;21,pixs3!BS88,130)</f>
        <v>130</v>
      </c>
      <c r="BN77">
        <f>IF(ABS(pixs3!BT88-(150+20))&lt;21,pixs3!BT88,130)</f>
        <v>130</v>
      </c>
      <c r="BO77">
        <f>IF(ABS(pixs3!BU88-(150+20))&lt;21,pixs3!BU88,130)</f>
        <v>130</v>
      </c>
      <c r="BP77">
        <f>IF(ABS(pixs3!BV88-(150+20))&lt;21,pixs3!BV88,130)</f>
        <v>130</v>
      </c>
      <c r="BQ77">
        <f>IF(ABS(pixs3!BW88-(150+20))&lt;21,pixs3!BW88,130)</f>
        <v>130</v>
      </c>
      <c r="BR77">
        <f>IF(ABS(pixs3!BX88-(150+20))&lt;21,pixs3!BX88,130)</f>
        <v>130</v>
      </c>
      <c r="BS77">
        <f>IF(ABS(pixs3!BY88-(150+20))&lt;21,pixs3!BY88,130)</f>
        <v>130</v>
      </c>
      <c r="BT77">
        <f>IF(ABS(pixs3!BZ88-(150+20))&lt;21,pixs3!BZ88,130)</f>
        <v>130</v>
      </c>
      <c r="BU77">
        <f>IF(ABS(pixs3!CA88-(150+20))&lt;21,pixs3!CA88,130)</f>
        <v>130</v>
      </c>
      <c r="BV77">
        <f>IF(ABS(pixs3!CB88-(150+20))&lt;21,pixs3!CB88,130)</f>
        <v>130</v>
      </c>
      <c r="BW77">
        <f>IF(ABS(pixs3!CC88-(150+20))&lt;21,pixs3!CC88,130)</f>
        <v>130</v>
      </c>
      <c r="BX77">
        <f>IF(ABS(pixs3!CD88-(150+20))&lt;21,pixs3!CD88,130)</f>
        <v>130</v>
      </c>
      <c r="BY77">
        <f>IF(ABS(pixs3!CE88-(150+20))&lt;21,pixs3!CE88,130)</f>
        <v>130</v>
      </c>
      <c r="BZ77">
        <f>IF(ABS(pixs3!CF88-(150+20))&lt;21,pixs3!CF88,130)</f>
        <v>130</v>
      </c>
      <c r="CA77">
        <f>IF(ABS(pixs3!CG88-(150+20))&lt;21,pixs3!CG88,130)</f>
        <v>130</v>
      </c>
      <c r="CB77">
        <f>IF(ABS(pixs3!CH88-(150+20))&lt;21,pixs3!CH88,130)</f>
        <v>130</v>
      </c>
      <c r="CC77">
        <f>IF(ABS(pixs3!CI88-(150+20))&lt;21,pixs3!CI88,130)</f>
        <v>130</v>
      </c>
      <c r="CD77">
        <f>IF(ABS(pixs3!CJ88-(150+20))&lt;21,pixs3!CJ88,130)</f>
        <v>130</v>
      </c>
      <c r="CE77">
        <f>IF(ABS(pixs3!CK88-(150+20))&lt;21,pixs3!CK88,130)</f>
        <v>130</v>
      </c>
      <c r="CF77">
        <f>IF(ABS(pixs3!CL88-(150+20))&lt;21,pixs3!CL88,130)</f>
        <v>130</v>
      </c>
      <c r="CG77">
        <f>IF(ABS(pixs3!CM88-(150+20))&lt;21,pixs3!CM88,130)</f>
        <v>130</v>
      </c>
      <c r="CH77">
        <f>IF(ABS(pixs3!CN88-(150+20))&lt;21,pixs3!CN88,130)</f>
        <v>130</v>
      </c>
    </row>
    <row r="78" spans="1:86" x14ac:dyDescent="0.35">
      <c r="A78">
        <f t="shared" si="3"/>
        <v>77</v>
      </c>
      <c r="B78">
        <f>IF(ABS(pixs3!H89-(150+20))&lt;21,pixs3!H89,130)</f>
        <v>152</v>
      </c>
      <c r="C78">
        <f>IF(ABS(pixs3!I89-(150+20))&lt;21,pixs3!I89,130)</f>
        <v>153</v>
      </c>
      <c r="D78">
        <f>IF(ABS(pixs3!J89-(150+20))&lt;21,pixs3!J89,130)</f>
        <v>154</v>
      </c>
      <c r="E78">
        <f>IF(ABS(pixs3!K89-(150+20))&lt;21,pixs3!K89,130)</f>
        <v>155</v>
      </c>
      <c r="F78">
        <f>IF(ABS(pixs3!L89-(150+20))&lt;21,pixs3!L89,130)</f>
        <v>157</v>
      </c>
      <c r="G78">
        <f>IF(ABS(pixs3!M89-(150+20))&lt;21,pixs3!M89,130)</f>
        <v>157</v>
      </c>
      <c r="H78">
        <f>IF(ABS(pixs3!N89-(150+20))&lt;21,pixs3!N89,130)</f>
        <v>157</v>
      </c>
      <c r="I78">
        <f>IF(ABS(pixs3!O89-(150+20))&lt;21,pixs3!O89,130)</f>
        <v>152</v>
      </c>
      <c r="J78">
        <f>IF(ABS(pixs3!P89-(150+20))&lt;21,pixs3!P89,130)</f>
        <v>130</v>
      </c>
      <c r="K78">
        <f>IF(ABS(pixs3!Q89-(150+20))&lt;21,pixs3!Q89,130)</f>
        <v>130</v>
      </c>
      <c r="L78">
        <f>IF(ABS(pixs3!R89-(150+20))&lt;21,pixs3!R89,130)</f>
        <v>130</v>
      </c>
      <c r="M78">
        <f>IF(ABS(pixs3!S89-(150+20))&lt;21,pixs3!S89,130)</f>
        <v>130</v>
      </c>
      <c r="N78">
        <f>IF(ABS(pixs3!T89-(150+20))&lt;21,pixs3!T89,130)</f>
        <v>130</v>
      </c>
      <c r="O78">
        <f>IF(ABS(pixs3!U89-(150+20))&lt;21,pixs3!U89,130)</f>
        <v>130</v>
      </c>
      <c r="P78">
        <f>IF(ABS(pixs3!V89-(150+20))&lt;21,pixs3!V89,130)</f>
        <v>130</v>
      </c>
      <c r="Q78">
        <f>IF(ABS(pixs3!W89-(150+20))&lt;21,pixs3!W89,130)</f>
        <v>130</v>
      </c>
      <c r="R78">
        <f>IF(ABS(pixs3!X89-(150+20))&lt;21,pixs3!X89,130)</f>
        <v>130</v>
      </c>
      <c r="S78">
        <f>IF(ABS(pixs3!Y89-(150+20))&lt;21,pixs3!Y89,130)</f>
        <v>130</v>
      </c>
      <c r="T78">
        <f>IF(ABS(pixs3!Z89-(150+20))&lt;21,pixs3!Z89,130)</f>
        <v>130</v>
      </c>
      <c r="U78">
        <f>IF(ABS(pixs3!AA89-(150+20))&lt;21,pixs3!AA89,130)</f>
        <v>130</v>
      </c>
      <c r="V78">
        <f>IF(ABS(pixs3!AB89-(150+20))&lt;21,pixs3!AB89,130)</f>
        <v>130</v>
      </c>
      <c r="W78">
        <f>IF(ABS(pixs3!AC89-(150+20))&lt;21,pixs3!AC89,130)</f>
        <v>130</v>
      </c>
      <c r="X78">
        <f>IF(ABS(pixs3!AD89-(150+20))&lt;21,pixs3!AD89,130)</f>
        <v>130</v>
      </c>
      <c r="Y78">
        <f>IF(ABS(pixs3!AE89-(150+20))&lt;21,pixs3!AE89,130)</f>
        <v>130</v>
      </c>
      <c r="Z78">
        <f>IF(ABS(pixs3!AF89-(150+20))&lt;21,pixs3!AF89,130)</f>
        <v>130</v>
      </c>
      <c r="AA78">
        <f>IF(ABS(pixs3!AG89-(150+20))&lt;21,pixs3!AG89,130)</f>
        <v>130</v>
      </c>
      <c r="AB78">
        <f>IF(ABS(pixs3!AH89-(150+20))&lt;21,pixs3!AH89,130)</f>
        <v>130</v>
      </c>
      <c r="AC78">
        <f>IF(ABS(pixs3!AI89-(150+20))&lt;21,pixs3!AI89,130)</f>
        <v>130</v>
      </c>
      <c r="AD78">
        <f>IF(ABS(pixs3!AJ89-(150+20))&lt;21,pixs3!AJ89,130)</f>
        <v>130</v>
      </c>
      <c r="AE78">
        <f>IF(ABS(pixs3!AK89-(150+20))&lt;21,pixs3!AK89,130)</f>
        <v>130</v>
      </c>
      <c r="AF78">
        <f>IF(ABS(pixs3!AL89-(150+20))&lt;21,pixs3!AL89,130)</f>
        <v>130</v>
      </c>
      <c r="AG78">
        <f>IF(ABS(pixs3!AM89-(150+20))&lt;21,pixs3!AM89,130)</f>
        <v>130</v>
      </c>
      <c r="AH78">
        <f>IF(ABS(pixs3!AN89-(150+20))&lt;21,pixs3!AN89,130)</f>
        <v>130</v>
      </c>
      <c r="AI78">
        <f>IF(ABS(pixs3!AO89-(150+20))&lt;21,pixs3!AO89,130)</f>
        <v>130</v>
      </c>
      <c r="AJ78">
        <f>IF(ABS(pixs3!AP89-(150+20))&lt;21,pixs3!AP89,130)</f>
        <v>130</v>
      </c>
      <c r="AK78">
        <f>IF(ABS(pixs3!AQ89-(150+20))&lt;21,pixs3!AQ89,130)</f>
        <v>130</v>
      </c>
      <c r="AL78">
        <f>IF(ABS(pixs3!AR89-(150+20))&lt;21,pixs3!AR89,130)</f>
        <v>130</v>
      </c>
      <c r="AM78">
        <f>IF(ABS(pixs3!AS89-(150+20))&lt;21,pixs3!AS89,130)</f>
        <v>130</v>
      </c>
      <c r="AN78">
        <f>IF(ABS(pixs3!AT89-(150+20))&lt;21,pixs3!AT89,130)</f>
        <v>130</v>
      </c>
      <c r="AO78">
        <f>IF(ABS(pixs3!AU89-(150+20))&lt;21,pixs3!AU89,130)</f>
        <v>130</v>
      </c>
      <c r="AP78">
        <f>IF(ABS(pixs3!AV89-(150+20))&lt;21,pixs3!AV89,130)</f>
        <v>130</v>
      </c>
      <c r="AQ78">
        <f>IF(ABS(pixs3!AW89-(150+20))&lt;21,pixs3!AW89,130)</f>
        <v>130</v>
      </c>
      <c r="AR78">
        <f>IF(ABS(pixs3!AX89-(150+20))&lt;21,pixs3!AX89,130)</f>
        <v>130</v>
      </c>
      <c r="AS78">
        <f>IF(ABS(pixs3!AY89-(150+20))&lt;21,pixs3!AY89,130)</f>
        <v>130</v>
      </c>
      <c r="AT78">
        <f>IF(ABS(pixs3!AZ89-(150+20))&lt;21,pixs3!AZ89,130)</f>
        <v>130</v>
      </c>
      <c r="AU78">
        <f>IF(ABS(pixs3!BA89-(150+20))&lt;21,pixs3!BA89,130)</f>
        <v>130</v>
      </c>
      <c r="AV78">
        <f>IF(ABS(pixs3!BB89-(150+20))&lt;21,pixs3!BB89,130)</f>
        <v>130</v>
      </c>
      <c r="AW78">
        <f>IF(ABS(pixs3!BC89-(150+20))&lt;21,pixs3!BC89,130)</f>
        <v>130</v>
      </c>
      <c r="AX78">
        <f>IF(ABS(pixs3!BD89-(150+20))&lt;21,pixs3!BD89,130)</f>
        <v>130</v>
      </c>
      <c r="AY78">
        <f>IF(ABS(pixs3!BE89-(150+20))&lt;21,pixs3!BE89,130)</f>
        <v>130</v>
      </c>
      <c r="AZ78">
        <f>IF(ABS(pixs3!BF89-(150+20))&lt;21,pixs3!BF89,130)</f>
        <v>130</v>
      </c>
      <c r="BA78">
        <f>IF(ABS(pixs3!BG89-(150+20))&lt;21,pixs3!BG89,130)</f>
        <v>130</v>
      </c>
      <c r="BB78">
        <f>IF(ABS(pixs3!BH89-(150+20))&lt;21,pixs3!BH89,130)</f>
        <v>130</v>
      </c>
      <c r="BC78">
        <f>IF(ABS(pixs3!BI89-(150+20))&lt;21,pixs3!BI89,130)</f>
        <v>130</v>
      </c>
      <c r="BD78">
        <f>IF(ABS(pixs3!BJ89-(150+20))&lt;21,pixs3!BJ89,130)</f>
        <v>130</v>
      </c>
      <c r="BE78">
        <f>IF(ABS(pixs3!BK89-(150+20))&lt;21,pixs3!BK89,130)</f>
        <v>130</v>
      </c>
      <c r="BF78">
        <f>IF(ABS(pixs3!BL89-(150+20))&lt;21,pixs3!BL89,130)</f>
        <v>130</v>
      </c>
      <c r="BG78">
        <f>IF(ABS(pixs3!BM89-(150+20))&lt;21,pixs3!BM89,130)</f>
        <v>130</v>
      </c>
      <c r="BH78">
        <f>IF(ABS(pixs3!BN89-(150+20))&lt;21,pixs3!BN89,130)</f>
        <v>130</v>
      </c>
      <c r="BI78">
        <f>IF(ABS(pixs3!BO89-(150+20))&lt;21,pixs3!BO89,130)</f>
        <v>130</v>
      </c>
      <c r="BJ78">
        <f>IF(ABS(pixs3!BP89-(150+20))&lt;21,pixs3!BP89,130)</f>
        <v>130</v>
      </c>
      <c r="BK78">
        <f>IF(ABS(pixs3!BQ89-(150+20))&lt;21,pixs3!BQ89,130)</f>
        <v>130</v>
      </c>
      <c r="BL78">
        <f>IF(ABS(pixs3!BR89-(150+20))&lt;21,pixs3!BR89,130)</f>
        <v>130</v>
      </c>
      <c r="BM78">
        <f>IF(ABS(pixs3!BS89-(150+20))&lt;21,pixs3!BS89,130)</f>
        <v>130</v>
      </c>
      <c r="BN78">
        <f>IF(ABS(pixs3!BT89-(150+20))&lt;21,pixs3!BT89,130)</f>
        <v>130</v>
      </c>
      <c r="BO78">
        <f>IF(ABS(pixs3!BU89-(150+20))&lt;21,pixs3!BU89,130)</f>
        <v>130</v>
      </c>
      <c r="BP78">
        <f>IF(ABS(pixs3!BV89-(150+20))&lt;21,pixs3!BV89,130)</f>
        <v>130</v>
      </c>
      <c r="BQ78">
        <f>IF(ABS(pixs3!BW89-(150+20))&lt;21,pixs3!BW89,130)</f>
        <v>130</v>
      </c>
      <c r="BR78">
        <f>IF(ABS(pixs3!BX89-(150+20))&lt;21,pixs3!BX89,130)</f>
        <v>130</v>
      </c>
      <c r="BS78">
        <f>IF(ABS(pixs3!BY89-(150+20))&lt;21,pixs3!BY89,130)</f>
        <v>130</v>
      </c>
      <c r="BT78">
        <f>IF(ABS(pixs3!BZ89-(150+20))&lt;21,pixs3!BZ89,130)</f>
        <v>130</v>
      </c>
      <c r="BU78">
        <f>IF(ABS(pixs3!CA89-(150+20))&lt;21,pixs3!CA89,130)</f>
        <v>130</v>
      </c>
      <c r="BV78">
        <f>IF(ABS(pixs3!CB89-(150+20))&lt;21,pixs3!CB89,130)</f>
        <v>130</v>
      </c>
      <c r="BW78">
        <f>IF(ABS(pixs3!CC89-(150+20))&lt;21,pixs3!CC89,130)</f>
        <v>130</v>
      </c>
      <c r="BX78">
        <f>IF(ABS(pixs3!CD89-(150+20))&lt;21,pixs3!CD89,130)</f>
        <v>130</v>
      </c>
      <c r="BY78">
        <f>IF(ABS(pixs3!CE89-(150+20))&lt;21,pixs3!CE89,130)</f>
        <v>130</v>
      </c>
      <c r="BZ78">
        <f>IF(ABS(pixs3!CF89-(150+20))&lt;21,pixs3!CF89,130)</f>
        <v>130</v>
      </c>
      <c r="CA78">
        <f>IF(ABS(pixs3!CG89-(150+20))&lt;21,pixs3!CG89,130)</f>
        <v>130</v>
      </c>
      <c r="CB78">
        <f>IF(ABS(pixs3!CH89-(150+20))&lt;21,pixs3!CH89,130)</f>
        <v>130</v>
      </c>
      <c r="CC78">
        <f>IF(ABS(pixs3!CI89-(150+20))&lt;21,pixs3!CI89,130)</f>
        <v>130</v>
      </c>
      <c r="CD78">
        <f>IF(ABS(pixs3!CJ89-(150+20))&lt;21,pixs3!CJ89,130)</f>
        <v>130</v>
      </c>
      <c r="CE78">
        <f>IF(ABS(pixs3!CK89-(150+20))&lt;21,pixs3!CK89,130)</f>
        <v>130</v>
      </c>
      <c r="CF78">
        <f>IF(ABS(pixs3!CL89-(150+20))&lt;21,pixs3!CL89,130)</f>
        <v>130</v>
      </c>
      <c r="CG78">
        <f>IF(ABS(pixs3!CM89-(150+20))&lt;21,pixs3!CM89,130)</f>
        <v>130</v>
      </c>
      <c r="CH78">
        <f>IF(ABS(pixs3!CN89-(150+20))&lt;21,pixs3!CN89,130)</f>
        <v>130</v>
      </c>
    </row>
    <row r="79" spans="1:86" x14ac:dyDescent="0.35">
      <c r="A79">
        <f t="shared" si="3"/>
        <v>78</v>
      </c>
      <c r="B79">
        <f>IF(ABS(pixs3!H90-(150+20))&lt;21,pixs3!H90,130)</f>
        <v>153</v>
      </c>
      <c r="C79">
        <f>IF(ABS(pixs3!I90-(150+20))&lt;21,pixs3!I90,130)</f>
        <v>155</v>
      </c>
      <c r="D79">
        <f>IF(ABS(pixs3!J90-(150+20))&lt;21,pixs3!J90,130)</f>
        <v>157</v>
      </c>
      <c r="E79">
        <f>IF(ABS(pixs3!K90-(150+20))&lt;21,pixs3!K90,130)</f>
        <v>158</v>
      </c>
      <c r="F79">
        <f>IF(ABS(pixs3!L90-(150+20))&lt;21,pixs3!L90,130)</f>
        <v>160</v>
      </c>
      <c r="G79">
        <f>IF(ABS(pixs3!M90-(150+20))&lt;21,pixs3!M90,130)</f>
        <v>161</v>
      </c>
      <c r="H79">
        <f>IF(ABS(pixs3!N90-(150+20))&lt;21,pixs3!N90,130)</f>
        <v>160</v>
      </c>
      <c r="I79">
        <f>IF(ABS(pixs3!O90-(150+20))&lt;21,pixs3!O90,130)</f>
        <v>154</v>
      </c>
      <c r="J79">
        <f>IF(ABS(pixs3!P90-(150+20))&lt;21,pixs3!P90,130)</f>
        <v>130</v>
      </c>
      <c r="K79">
        <f>IF(ABS(pixs3!Q90-(150+20))&lt;21,pixs3!Q90,130)</f>
        <v>130</v>
      </c>
      <c r="L79">
        <f>IF(ABS(pixs3!R90-(150+20))&lt;21,pixs3!R90,130)</f>
        <v>130</v>
      </c>
      <c r="M79">
        <f>IF(ABS(pixs3!S90-(150+20))&lt;21,pixs3!S90,130)</f>
        <v>130</v>
      </c>
      <c r="N79">
        <f>IF(ABS(pixs3!T90-(150+20))&lt;21,pixs3!T90,130)</f>
        <v>130</v>
      </c>
      <c r="O79">
        <f>IF(ABS(pixs3!U90-(150+20))&lt;21,pixs3!U90,130)</f>
        <v>130</v>
      </c>
      <c r="P79">
        <f>IF(ABS(pixs3!V90-(150+20))&lt;21,pixs3!V90,130)</f>
        <v>130</v>
      </c>
      <c r="Q79">
        <f>IF(ABS(pixs3!W90-(150+20))&lt;21,pixs3!W90,130)</f>
        <v>130</v>
      </c>
      <c r="R79">
        <f>IF(ABS(pixs3!X90-(150+20))&lt;21,pixs3!X90,130)</f>
        <v>130</v>
      </c>
      <c r="S79">
        <f>IF(ABS(pixs3!Y90-(150+20))&lt;21,pixs3!Y90,130)</f>
        <v>130</v>
      </c>
      <c r="T79">
        <f>IF(ABS(pixs3!Z90-(150+20))&lt;21,pixs3!Z90,130)</f>
        <v>130</v>
      </c>
      <c r="U79">
        <f>IF(ABS(pixs3!AA90-(150+20))&lt;21,pixs3!AA90,130)</f>
        <v>130</v>
      </c>
      <c r="V79">
        <f>IF(ABS(pixs3!AB90-(150+20))&lt;21,pixs3!AB90,130)</f>
        <v>130</v>
      </c>
      <c r="W79">
        <f>IF(ABS(pixs3!AC90-(150+20))&lt;21,pixs3!AC90,130)</f>
        <v>130</v>
      </c>
      <c r="X79">
        <f>IF(ABS(pixs3!AD90-(150+20))&lt;21,pixs3!AD90,130)</f>
        <v>130</v>
      </c>
      <c r="Y79">
        <f>IF(ABS(pixs3!AE90-(150+20))&lt;21,pixs3!AE90,130)</f>
        <v>130</v>
      </c>
      <c r="Z79">
        <f>IF(ABS(pixs3!AF90-(150+20))&lt;21,pixs3!AF90,130)</f>
        <v>130</v>
      </c>
      <c r="AA79">
        <f>IF(ABS(pixs3!AG90-(150+20))&lt;21,pixs3!AG90,130)</f>
        <v>130</v>
      </c>
      <c r="AB79">
        <f>IF(ABS(pixs3!AH90-(150+20))&lt;21,pixs3!AH90,130)</f>
        <v>130</v>
      </c>
      <c r="AC79">
        <f>IF(ABS(pixs3!AI90-(150+20))&lt;21,pixs3!AI90,130)</f>
        <v>130</v>
      </c>
      <c r="AD79">
        <f>IF(ABS(pixs3!AJ90-(150+20))&lt;21,pixs3!AJ90,130)</f>
        <v>130</v>
      </c>
      <c r="AE79">
        <f>IF(ABS(pixs3!AK90-(150+20))&lt;21,pixs3!AK90,130)</f>
        <v>130</v>
      </c>
      <c r="AF79">
        <f>IF(ABS(pixs3!AL90-(150+20))&lt;21,pixs3!AL90,130)</f>
        <v>130</v>
      </c>
      <c r="AG79">
        <f>IF(ABS(pixs3!AM90-(150+20))&lt;21,pixs3!AM90,130)</f>
        <v>130</v>
      </c>
      <c r="AH79">
        <f>IF(ABS(pixs3!AN90-(150+20))&lt;21,pixs3!AN90,130)</f>
        <v>130</v>
      </c>
      <c r="AI79">
        <f>IF(ABS(pixs3!AO90-(150+20))&lt;21,pixs3!AO90,130)</f>
        <v>130</v>
      </c>
      <c r="AJ79">
        <f>IF(ABS(pixs3!AP90-(150+20))&lt;21,pixs3!AP90,130)</f>
        <v>130</v>
      </c>
      <c r="AK79">
        <f>IF(ABS(pixs3!AQ90-(150+20))&lt;21,pixs3!AQ90,130)</f>
        <v>130</v>
      </c>
      <c r="AL79">
        <f>IF(ABS(pixs3!AR90-(150+20))&lt;21,pixs3!AR90,130)</f>
        <v>130</v>
      </c>
      <c r="AM79">
        <f>IF(ABS(pixs3!AS90-(150+20))&lt;21,pixs3!AS90,130)</f>
        <v>130</v>
      </c>
      <c r="AN79">
        <f>IF(ABS(pixs3!AT90-(150+20))&lt;21,pixs3!AT90,130)</f>
        <v>130</v>
      </c>
      <c r="AO79">
        <f>IF(ABS(pixs3!AU90-(150+20))&lt;21,pixs3!AU90,130)</f>
        <v>130</v>
      </c>
      <c r="AP79">
        <f>IF(ABS(pixs3!AV90-(150+20))&lt;21,pixs3!AV90,130)</f>
        <v>130</v>
      </c>
      <c r="AQ79">
        <f>IF(ABS(pixs3!AW90-(150+20))&lt;21,pixs3!AW90,130)</f>
        <v>130</v>
      </c>
      <c r="AR79">
        <f>IF(ABS(pixs3!AX90-(150+20))&lt;21,pixs3!AX90,130)</f>
        <v>130</v>
      </c>
      <c r="AS79">
        <f>IF(ABS(pixs3!AY90-(150+20))&lt;21,pixs3!AY90,130)</f>
        <v>130</v>
      </c>
      <c r="AT79">
        <f>IF(ABS(pixs3!AZ90-(150+20))&lt;21,pixs3!AZ90,130)</f>
        <v>130</v>
      </c>
      <c r="AU79">
        <f>IF(ABS(pixs3!BA90-(150+20))&lt;21,pixs3!BA90,130)</f>
        <v>130</v>
      </c>
      <c r="AV79">
        <f>IF(ABS(pixs3!BB90-(150+20))&lt;21,pixs3!BB90,130)</f>
        <v>130</v>
      </c>
      <c r="AW79">
        <f>IF(ABS(pixs3!BC90-(150+20))&lt;21,pixs3!BC90,130)</f>
        <v>130</v>
      </c>
      <c r="AX79">
        <f>IF(ABS(pixs3!BD90-(150+20))&lt;21,pixs3!BD90,130)</f>
        <v>130</v>
      </c>
      <c r="AY79">
        <f>IF(ABS(pixs3!BE90-(150+20))&lt;21,pixs3!BE90,130)</f>
        <v>130</v>
      </c>
      <c r="AZ79">
        <f>IF(ABS(pixs3!BF90-(150+20))&lt;21,pixs3!BF90,130)</f>
        <v>130</v>
      </c>
      <c r="BA79">
        <f>IF(ABS(pixs3!BG90-(150+20))&lt;21,pixs3!BG90,130)</f>
        <v>130</v>
      </c>
      <c r="BB79">
        <f>IF(ABS(pixs3!BH90-(150+20))&lt;21,pixs3!BH90,130)</f>
        <v>130</v>
      </c>
      <c r="BC79">
        <f>IF(ABS(pixs3!BI90-(150+20))&lt;21,pixs3!BI90,130)</f>
        <v>130</v>
      </c>
      <c r="BD79">
        <f>IF(ABS(pixs3!BJ90-(150+20))&lt;21,pixs3!BJ90,130)</f>
        <v>130</v>
      </c>
      <c r="BE79">
        <f>IF(ABS(pixs3!BK90-(150+20))&lt;21,pixs3!BK90,130)</f>
        <v>130</v>
      </c>
      <c r="BF79">
        <f>IF(ABS(pixs3!BL90-(150+20))&lt;21,pixs3!BL90,130)</f>
        <v>130</v>
      </c>
      <c r="BG79">
        <f>IF(ABS(pixs3!BM90-(150+20))&lt;21,pixs3!BM90,130)</f>
        <v>130</v>
      </c>
      <c r="BH79">
        <f>IF(ABS(pixs3!BN90-(150+20))&lt;21,pixs3!BN90,130)</f>
        <v>130</v>
      </c>
      <c r="BI79">
        <f>IF(ABS(pixs3!BO90-(150+20))&lt;21,pixs3!BO90,130)</f>
        <v>130</v>
      </c>
      <c r="BJ79">
        <f>IF(ABS(pixs3!BP90-(150+20))&lt;21,pixs3!BP90,130)</f>
        <v>130</v>
      </c>
      <c r="BK79">
        <f>IF(ABS(pixs3!BQ90-(150+20))&lt;21,pixs3!BQ90,130)</f>
        <v>130</v>
      </c>
      <c r="BL79">
        <f>IF(ABS(pixs3!BR90-(150+20))&lt;21,pixs3!BR90,130)</f>
        <v>130</v>
      </c>
      <c r="BM79">
        <f>IF(ABS(pixs3!BS90-(150+20))&lt;21,pixs3!BS90,130)</f>
        <v>130</v>
      </c>
      <c r="BN79">
        <f>IF(ABS(pixs3!BT90-(150+20))&lt;21,pixs3!BT90,130)</f>
        <v>130</v>
      </c>
      <c r="BO79">
        <f>IF(ABS(pixs3!BU90-(150+20))&lt;21,pixs3!BU90,130)</f>
        <v>130</v>
      </c>
      <c r="BP79">
        <f>IF(ABS(pixs3!BV90-(150+20))&lt;21,pixs3!BV90,130)</f>
        <v>130</v>
      </c>
      <c r="BQ79">
        <f>IF(ABS(pixs3!BW90-(150+20))&lt;21,pixs3!BW90,130)</f>
        <v>130</v>
      </c>
      <c r="BR79">
        <f>IF(ABS(pixs3!BX90-(150+20))&lt;21,pixs3!BX90,130)</f>
        <v>130</v>
      </c>
      <c r="BS79">
        <f>IF(ABS(pixs3!BY90-(150+20))&lt;21,pixs3!BY90,130)</f>
        <v>130</v>
      </c>
      <c r="BT79">
        <f>IF(ABS(pixs3!BZ90-(150+20))&lt;21,pixs3!BZ90,130)</f>
        <v>130</v>
      </c>
      <c r="BU79">
        <f>IF(ABS(pixs3!CA90-(150+20))&lt;21,pixs3!CA90,130)</f>
        <v>130</v>
      </c>
      <c r="BV79">
        <f>IF(ABS(pixs3!CB90-(150+20))&lt;21,pixs3!CB90,130)</f>
        <v>130</v>
      </c>
      <c r="BW79">
        <f>IF(ABS(pixs3!CC90-(150+20))&lt;21,pixs3!CC90,130)</f>
        <v>130</v>
      </c>
      <c r="BX79">
        <f>IF(ABS(pixs3!CD90-(150+20))&lt;21,pixs3!CD90,130)</f>
        <v>130</v>
      </c>
      <c r="BY79">
        <f>IF(ABS(pixs3!CE90-(150+20))&lt;21,pixs3!CE90,130)</f>
        <v>130</v>
      </c>
      <c r="BZ79">
        <f>IF(ABS(pixs3!CF90-(150+20))&lt;21,pixs3!CF90,130)</f>
        <v>130</v>
      </c>
      <c r="CA79">
        <f>IF(ABS(pixs3!CG90-(150+20))&lt;21,pixs3!CG90,130)</f>
        <v>130</v>
      </c>
      <c r="CB79">
        <f>IF(ABS(pixs3!CH90-(150+20))&lt;21,pixs3!CH90,130)</f>
        <v>130</v>
      </c>
      <c r="CC79">
        <f>IF(ABS(pixs3!CI90-(150+20))&lt;21,pixs3!CI90,130)</f>
        <v>130</v>
      </c>
      <c r="CD79">
        <f>IF(ABS(pixs3!CJ90-(150+20))&lt;21,pixs3!CJ90,130)</f>
        <v>130</v>
      </c>
      <c r="CE79">
        <f>IF(ABS(pixs3!CK90-(150+20))&lt;21,pixs3!CK90,130)</f>
        <v>130</v>
      </c>
      <c r="CF79">
        <f>IF(ABS(pixs3!CL90-(150+20))&lt;21,pixs3!CL90,130)</f>
        <v>130</v>
      </c>
      <c r="CG79">
        <f>IF(ABS(pixs3!CM90-(150+20))&lt;21,pixs3!CM90,130)</f>
        <v>130</v>
      </c>
      <c r="CH79">
        <f>IF(ABS(pixs3!CN90-(150+20))&lt;21,pixs3!CN90,130)</f>
        <v>130</v>
      </c>
    </row>
    <row r="80" spans="1:86" x14ac:dyDescent="0.35">
      <c r="A80">
        <f t="shared" si="3"/>
        <v>79</v>
      </c>
      <c r="B80">
        <f>IF(ABS(pixs3!H91-(150+20))&lt;21,pixs3!H91,130)</f>
        <v>156</v>
      </c>
      <c r="C80">
        <f>IF(ABS(pixs3!I91-(150+20))&lt;21,pixs3!I91,130)</f>
        <v>158</v>
      </c>
      <c r="D80">
        <f>IF(ABS(pixs3!J91-(150+20))&lt;21,pixs3!J91,130)</f>
        <v>160</v>
      </c>
      <c r="E80">
        <f>IF(ABS(pixs3!K91-(150+20))&lt;21,pixs3!K91,130)</f>
        <v>162</v>
      </c>
      <c r="F80">
        <f>IF(ABS(pixs3!L91-(150+20))&lt;21,pixs3!L91,130)</f>
        <v>165</v>
      </c>
      <c r="G80">
        <f>IF(ABS(pixs3!M91-(150+20))&lt;21,pixs3!M91,130)</f>
        <v>165</v>
      </c>
      <c r="H80">
        <f>IF(ABS(pixs3!N91-(150+20))&lt;21,pixs3!N91,130)</f>
        <v>163</v>
      </c>
      <c r="I80">
        <f>IF(ABS(pixs3!O91-(150+20))&lt;21,pixs3!O91,130)</f>
        <v>155</v>
      </c>
      <c r="J80">
        <f>IF(ABS(pixs3!P91-(150+20))&lt;21,pixs3!P91,130)</f>
        <v>130</v>
      </c>
      <c r="K80">
        <f>IF(ABS(pixs3!Q91-(150+20))&lt;21,pixs3!Q91,130)</f>
        <v>130</v>
      </c>
      <c r="L80">
        <f>IF(ABS(pixs3!R91-(150+20))&lt;21,pixs3!R91,130)</f>
        <v>130</v>
      </c>
      <c r="M80">
        <f>IF(ABS(pixs3!S91-(150+20))&lt;21,pixs3!S91,130)</f>
        <v>130</v>
      </c>
      <c r="N80">
        <f>IF(ABS(pixs3!T91-(150+20))&lt;21,pixs3!T91,130)</f>
        <v>130</v>
      </c>
      <c r="O80">
        <f>IF(ABS(pixs3!U91-(150+20))&lt;21,pixs3!U91,130)</f>
        <v>130</v>
      </c>
      <c r="P80">
        <f>IF(ABS(pixs3!V91-(150+20))&lt;21,pixs3!V91,130)</f>
        <v>130</v>
      </c>
      <c r="Q80">
        <f>IF(ABS(pixs3!W91-(150+20))&lt;21,pixs3!W91,130)</f>
        <v>130</v>
      </c>
      <c r="R80">
        <f>IF(ABS(pixs3!X91-(150+20))&lt;21,pixs3!X91,130)</f>
        <v>130</v>
      </c>
      <c r="S80">
        <f>IF(ABS(pixs3!Y91-(150+20))&lt;21,pixs3!Y91,130)</f>
        <v>130</v>
      </c>
      <c r="T80">
        <f>IF(ABS(pixs3!Z91-(150+20))&lt;21,pixs3!Z91,130)</f>
        <v>130</v>
      </c>
      <c r="U80">
        <f>IF(ABS(pixs3!AA91-(150+20))&lt;21,pixs3!AA91,130)</f>
        <v>130</v>
      </c>
      <c r="V80">
        <f>IF(ABS(pixs3!AB91-(150+20))&lt;21,pixs3!AB91,130)</f>
        <v>130</v>
      </c>
      <c r="W80">
        <f>IF(ABS(pixs3!AC91-(150+20))&lt;21,pixs3!AC91,130)</f>
        <v>130</v>
      </c>
      <c r="X80">
        <f>IF(ABS(pixs3!AD91-(150+20))&lt;21,pixs3!AD91,130)</f>
        <v>130</v>
      </c>
      <c r="Y80">
        <f>IF(ABS(pixs3!AE91-(150+20))&lt;21,pixs3!AE91,130)</f>
        <v>130</v>
      </c>
      <c r="Z80">
        <f>IF(ABS(pixs3!AF91-(150+20))&lt;21,pixs3!AF91,130)</f>
        <v>130</v>
      </c>
      <c r="AA80">
        <f>IF(ABS(pixs3!AG91-(150+20))&lt;21,pixs3!AG91,130)</f>
        <v>130</v>
      </c>
      <c r="AB80">
        <f>IF(ABS(pixs3!AH91-(150+20))&lt;21,pixs3!AH91,130)</f>
        <v>130</v>
      </c>
      <c r="AC80">
        <f>IF(ABS(pixs3!AI91-(150+20))&lt;21,pixs3!AI91,130)</f>
        <v>130</v>
      </c>
      <c r="AD80">
        <f>IF(ABS(pixs3!AJ91-(150+20))&lt;21,pixs3!AJ91,130)</f>
        <v>130</v>
      </c>
      <c r="AE80">
        <f>IF(ABS(pixs3!AK91-(150+20))&lt;21,pixs3!AK91,130)</f>
        <v>130</v>
      </c>
      <c r="AF80">
        <f>IF(ABS(pixs3!AL91-(150+20))&lt;21,pixs3!AL91,130)</f>
        <v>130</v>
      </c>
      <c r="AG80">
        <f>IF(ABS(pixs3!AM91-(150+20))&lt;21,pixs3!AM91,130)</f>
        <v>130</v>
      </c>
      <c r="AH80">
        <f>IF(ABS(pixs3!AN91-(150+20))&lt;21,pixs3!AN91,130)</f>
        <v>130</v>
      </c>
      <c r="AI80">
        <f>IF(ABS(pixs3!AO91-(150+20))&lt;21,pixs3!AO91,130)</f>
        <v>130</v>
      </c>
      <c r="AJ80">
        <f>IF(ABS(pixs3!AP91-(150+20))&lt;21,pixs3!AP91,130)</f>
        <v>130</v>
      </c>
      <c r="AK80">
        <f>IF(ABS(pixs3!AQ91-(150+20))&lt;21,pixs3!AQ91,130)</f>
        <v>130</v>
      </c>
      <c r="AL80">
        <f>IF(ABS(pixs3!AR91-(150+20))&lt;21,pixs3!AR91,130)</f>
        <v>130</v>
      </c>
      <c r="AM80">
        <f>IF(ABS(pixs3!AS91-(150+20))&lt;21,pixs3!AS91,130)</f>
        <v>130</v>
      </c>
      <c r="AN80">
        <f>IF(ABS(pixs3!AT91-(150+20))&lt;21,pixs3!AT91,130)</f>
        <v>130</v>
      </c>
      <c r="AO80">
        <f>IF(ABS(pixs3!AU91-(150+20))&lt;21,pixs3!AU91,130)</f>
        <v>130</v>
      </c>
      <c r="AP80">
        <f>IF(ABS(pixs3!AV91-(150+20))&lt;21,pixs3!AV91,130)</f>
        <v>130</v>
      </c>
      <c r="AQ80">
        <f>IF(ABS(pixs3!AW91-(150+20))&lt;21,pixs3!AW91,130)</f>
        <v>130</v>
      </c>
      <c r="AR80">
        <f>IF(ABS(pixs3!AX91-(150+20))&lt;21,pixs3!AX91,130)</f>
        <v>130</v>
      </c>
      <c r="AS80">
        <f>IF(ABS(pixs3!AY91-(150+20))&lt;21,pixs3!AY91,130)</f>
        <v>130</v>
      </c>
      <c r="AT80">
        <f>IF(ABS(pixs3!AZ91-(150+20))&lt;21,pixs3!AZ91,130)</f>
        <v>130</v>
      </c>
      <c r="AU80">
        <f>IF(ABS(pixs3!BA91-(150+20))&lt;21,pixs3!BA91,130)</f>
        <v>130</v>
      </c>
      <c r="AV80">
        <f>IF(ABS(pixs3!BB91-(150+20))&lt;21,pixs3!BB91,130)</f>
        <v>130</v>
      </c>
      <c r="AW80">
        <f>IF(ABS(pixs3!BC91-(150+20))&lt;21,pixs3!BC91,130)</f>
        <v>130</v>
      </c>
      <c r="AX80">
        <f>IF(ABS(pixs3!BD91-(150+20))&lt;21,pixs3!BD91,130)</f>
        <v>130</v>
      </c>
      <c r="AY80">
        <f>IF(ABS(pixs3!BE91-(150+20))&lt;21,pixs3!BE91,130)</f>
        <v>130</v>
      </c>
      <c r="AZ80">
        <f>IF(ABS(pixs3!BF91-(150+20))&lt;21,pixs3!BF91,130)</f>
        <v>130</v>
      </c>
      <c r="BA80">
        <f>IF(ABS(pixs3!BG91-(150+20))&lt;21,pixs3!BG91,130)</f>
        <v>130</v>
      </c>
      <c r="BB80">
        <f>IF(ABS(pixs3!BH91-(150+20))&lt;21,pixs3!BH91,130)</f>
        <v>130</v>
      </c>
      <c r="BC80">
        <f>IF(ABS(pixs3!BI91-(150+20))&lt;21,pixs3!BI91,130)</f>
        <v>130</v>
      </c>
      <c r="BD80">
        <f>IF(ABS(pixs3!BJ91-(150+20))&lt;21,pixs3!BJ91,130)</f>
        <v>130</v>
      </c>
      <c r="BE80">
        <f>IF(ABS(pixs3!BK91-(150+20))&lt;21,pixs3!BK91,130)</f>
        <v>130</v>
      </c>
      <c r="BF80">
        <f>IF(ABS(pixs3!BL91-(150+20))&lt;21,pixs3!BL91,130)</f>
        <v>130</v>
      </c>
      <c r="BG80">
        <f>IF(ABS(pixs3!BM91-(150+20))&lt;21,pixs3!BM91,130)</f>
        <v>130</v>
      </c>
      <c r="BH80">
        <f>IF(ABS(pixs3!BN91-(150+20))&lt;21,pixs3!BN91,130)</f>
        <v>130</v>
      </c>
      <c r="BI80">
        <f>IF(ABS(pixs3!BO91-(150+20))&lt;21,pixs3!BO91,130)</f>
        <v>130</v>
      </c>
      <c r="BJ80">
        <f>IF(ABS(pixs3!BP91-(150+20))&lt;21,pixs3!BP91,130)</f>
        <v>130</v>
      </c>
      <c r="BK80">
        <f>IF(ABS(pixs3!BQ91-(150+20))&lt;21,pixs3!BQ91,130)</f>
        <v>130</v>
      </c>
      <c r="BL80">
        <f>IF(ABS(pixs3!BR91-(150+20))&lt;21,pixs3!BR91,130)</f>
        <v>130</v>
      </c>
      <c r="BM80">
        <f>IF(ABS(pixs3!BS91-(150+20))&lt;21,pixs3!BS91,130)</f>
        <v>130</v>
      </c>
      <c r="BN80">
        <f>IF(ABS(pixs3!BT91-(150+20))&lt;21,pixs3!BT91,130)</f>
        <v>130</v>
      </c>
      <c r="BO80">
        <f>IF(ABS(pixs3!BU91-(150+20))&lt;21,pixs3!BU91,130)</f>
        <v>130</v>
      </c>
      <c r="BP80">
        <f>IF(ABS(pixs3!BV91-(150+20))&lt;21,pixs3!BV91,130)</f>
        <v>130</v>
      </c>
      <c r="BQ80">
        <f>IF(ABS(pixs3!BW91-(150+20))&lt;21,pixs3!BW91,130)</f>
        <v>130</v>
      </c>
      <c r="BR80">
        <f>IF(ABS(pixs3!BX91-(150+20))&lt;21,pixs3!BX91,130)</f>
        <v>130</v>
      </c>
      <c r="BS80">
        <f>IF(ABS(pixs3!BY91-(150+20))&lt;21,pixs3!BY91,130)</f>
        <v>130</v>
      </c>
      <c r="BT80">
        <f>IF(ABS(pixs3!BZ91-(150+20))&lt;21,pixs3!BZ91,130)</f>
        <v>130</v>
      </c>
      <c r="BU80">
        <f>IF(ABS(pixs3!CA91-(150+20))&lt;21,pixs3!CA91,130)</f>
        <v>130</v>
      </c>
      <c r="BV80">
        <f>IF(ABS(pixs3!CB91-(150+20))&lt;21,pixs3!CB91,130)</f>
        <v>130</v>
      </c>
      <c r="BW80">
        <f>IF(ABS(pixs3!CC91-(150+20))&lt;21,pixs3!CC91,130)</f>
        <v>130</v>
      </c>
      <c r="BX80">
        <f>IF(ABS(pixs3!CD91-(150+20))&lt;21,pixs3!CD91,130)</f>
        <v>130</v>
      </c>
      <c r="BY80">
        <f>IF(ABS(pixs3!CE91-(150+20))&lt;21,pixs3!CE91,130)</f>
        <v>130</v>
      </c>
      <c r="BZ80">
        <f>IF(ABS(pixs3!CF91-(150+20))&lt;21,pixs3!CF91,130)</f>
        <v>130</v>
      </c>
      <c r="CA80">
        <f>IF(ABS(pixs3!CG91-(150+20))&lt;21,pixs3!CG91,130)</f>
        <v>130</v>
      </c>
      <c r="CB80">
        <f>IF(ABS(pixs3!CH91-(150+20))&lt;21,pixs3!CH91,130)</f>
        <v>130</v>
      </c>
      <c r="CC80">
        <f>IF(ABS(pixs3!CI91-(150+20))&lt;21,pixs3!CI91,130)</f>
        <v>130</v>
      </c>
      <c r="CD80">
        <f>IF(ABS(pixs3!CJ91-(150+20))&lt;21,pixs3!CJ91,130)</f>
        <v>130</v>
      </c>
      <c r="CE80">
        <f>IF(ABS(pixs3!CK91-(150+20))&lt;21,pixs3!CK91,130)</f>
        <v>130</v>
      </c>
      <c r="CF80">
        <f>IF(ABS(pixs3!CL91-(150+20))&lt;21,pixs3!CL91,130)</f>
        <v>130</v>
      </c>
      <c r="CG80">
        <f>IF(ABS(pixs3!CM91-(150+20))&lt;21,pixs3!CM91,130)</f>
        <v>130</v>
      </c>
      <c r="CH80">
        <f>IF(ABS(pixs3!CN91-(150+20))&lt;21,pixs3!CN91,130)</f>
        <v>130</v>
      </c>
    </row>
    <row r="81" spans="1:86" x14ac:dyDescent="0.35">
      <c r="A81">
        <f t="shared" si="3"/>
        <v>80</v>
      </c>
      <c r="B81">
        <f>IF(ABS(pixs3!H92-(150+20))&lt;21,pixs3!H92,130)</f>
        <v>159</v>
      </c>
      <c r="C81">
        <f>IF(ABS(pixs3!I92-(150+20))&lt;21,pixs3!I92,130)</f>
        <v>161</v>
      </c>
      <c r="D81">
        <f>IF(ABS(pixs3!J92-(150+20))&lt;21,pixs3!J92,130)</f>
        <v>163</v>
      </c>
      <c r="E81">
        <f>IF(ABS(pixs3!K92-(150+20))&lt;21,pixs3!K92,130)</f>
        <v>165</v>
      </c>
      <c r="F81">
        <f>IF(ABS(pixs3!L92-(150+20))&lt;21,pixs3!L92,130)</f>
        <v>169</v>
      </c>
      <c r="G81">
        <f>IF(ABS(pixs3!M92-(150+20))&lt;21,pixs3!M92,130)</f>
        <v>168</v>
      </c>
      <c r="H81">
        <f>IF(ABS(pixs3!N92-(150+20))&lt;21,pixs3!N92,130)</f>
        <v>164</v>
      </c>
      <c r="I81">
        <f>IF(ABS(pixs3!O92-(150+20))&lt;21,pixs3!O92,130)</f>
        <v>154</v>
      </c>
      <c r="J81">
        <f>IF(ABS(pixs3!P92-(150+20))&lt;21,pixs3!P92,130)</f>
        <v>130</v>
      </c>
      <c r="K81">
        <f>IF(ABS(pixs3!Q92-(150+20))&lt;21,pixs3!Q92,130)</f>
        <v>130</v>
      </c>
      <c r="L81">
        <f>IF(ABS(pixs3!R92-(150+20))&lt;21,pixs3!R92,130)</f>
        <v>130</v>
      </c>
      <c r="M81">
        <f>IF(ABS(pixs3!S92-(150+20))&lt;21,pixs3!S92,130)</f>
        <v>130</v>
      </c>
      <c r="N81">
        <f>IF(ABS(pixs3!T92-(150+20))&lt;21,pixs3!T92,130)</f>
        <v>130</v>
      </c>
      <c r="O81">
        <f>IF(ABS(pixs3!U92-(150+20))&lt;21,pixs3!U92,130)</f>
        <v>130</v>
      </c>
      <c r="P81">
        <f>IF(ABS(pixs3!V92-(150+20))&lt;21,pixs3!V92,130)</f>
        <v>130</v>
      </c>
      <c r="Q81">
        <f>IF(ABS(pixs3!W92-(150+20))&lt;21,pixs3!W92,130)</f>
        <v>130</v>
      </c>
      <c r="R81">
        <f>IF(ABS(pixs3!X92-(150+20))&lt;21,pixs3!X92,130)</f>
        <v>130</v>
      </c>
      <c r="S81">
        <f>IF(ABS(pixs3!Y92-(150+20))&lt;21,pixs3!Y92,130)</f>
        <v>130</v>
      </c>
      <c r="T81">
        <f>IF(ABS(pixs3!Z92-(150+20))&lt;21,pixs3!Z92,130)</f>
        <v>130</v>
      </c>
      <c r="U81">
        <f>IF(ABS(pixs3!AA92-(150+20))&lt;21,pixs3!AA92,130)</f>
        <v>130</v>
      </c>
      <c r="V81">
        <f>IF(ABS(pixs3!AB92-(150+20))&lt;21,pixs3!AB92,130)</f>
        <v>130</v>
      </c>
      <c r="W81">
        <f>IF(ABS(pixs3!AC92-(150+20))&lt;21,pixs3!AC92,130)</f>
        <v>130</v>
      </c>
      <c r="X81">
        <f>IF(ABS(pixs3!AD92-(150+20))&lt;21,pixs3!AD92,130)</f>
        <v>130</v>
      </c>
      <c r="Y81">
        <f>IF(ABS(pixs3!AE92-(150+20))&lt;21,pixs3!AE92,130)</f>
        <v>130</v>
      </c>
      <c r="Z81">
        <f>IF(ABS(pixs3!AF92-(150+20))&lt;21,pixs3!AF92,130)</f>
        <v>130</v>
      </c>
      <c r="AA81">
        <f>IF(ABS(pixs3!AG92-(150+20))&lt;21,pixs3!AG92,130)</f>
        <v>130</v>
      </c>
      <c r="AB81">
        <f>IF(ABS(pixs3!AH92-(150+20))&lt;21,pixs3!AH92,130)</f>
        <v>130</v>
      </c>
      <c r="AC81">
        <f>IF(ABS(pixs3!AI92-(150+20))&lt;21,pixs3!AI92,130)</f>
        <v>130</v>
      </c>
      <c r="AD81">
        <f>IF(ABS(pixs3!AJ92-(150+20))&lt;21,pixs3!AJ92,130)</f>
        <v>130</v>
      </c>
      <c r="AE81">
        <f>IF(ABS(pixs3!AK92-(150+20))&lt;21,pixs3!AK92,130)</f>
        <v>130</v>
      </c>
      <c r="AF81">
        <f>IF(ABS(pixs3!AL92-(150+20))&lt;21,pixs3!AL92,130)</f>
        <v>130</v>
      </c>
      <c r="AG81">
        <f>IF(ABS(pixs3!AM92-(150+20))&lt;21,pixs3!AM92,130)</f>
        <v>130</v>
      </c>
      <c r="AH81">
        <f>IF(ABS(pixs3!AN92-(150+20))&lt;21,pixs3!AN92,130)</f>
        <v>130</v>
      </c>
      <c r="AI81">
        <f>IF(ABS(pixs3!AO92-(150+20))&lt;21,pixs3!AO92,130)</f>
        <v>130</v>
      </c>
      <c r="AJ81">
        <f>IF(ABS(pixs3!AP92-(150+20))&lt;21,pixs3!AP92,130)</f>
        <v>130</v>
      </c>
      <c r="AK81">
        <f>IF(ABS(pixs3!AQ92-(150+20))&lt;21,pixs3!AQ92,130)</f>
        <v>130</v>
      </c>
      <c r="AL81">
        <f>IF(ABS(pixs3!AR92-(150+20))&lt;21,pixs3!AR92,130)</f>
        <v>130</v>
      </c>
      <c r="AM81">
        <f>IF(ABS(pixs3!AS92-(150+20))&lt;21,pixs3!AS92,130)</f>
        <v>130</v>
      </c>
      <c r="AN81">
        <f>IF(ABS(pixs3!AT92-(150+20))&lt;21,pixs3!AT92,130)</f>
        <v>130</v>
      </c>
      <c r="AO81">
        <f>IF(ABS(pixs3!AU92-(150+20))&lt;21,pixs3!AU92,130)</f>
        <v>130</v>
      </c>
      <c r="AP81">
        <f>IF(ABS(pixs3!AV92-(150+20))&lt;21,pixs3!AV92,130)</f>
        <v>130</v>
      </c>
      <c r="AQ81">
        <f>IF(ABS(pixs3!AW92-(150+20))&lt;21,pixs3!AW92,130)</f>
        <v>130</v>
      </c>
      <c r="AR81">
        <f>IF(ABS(pixs3!AX92-(150+20))&lt;21,pixs3!AX92,130)</f>
        <v>130</v>
      </c>
      <c r="AS81">
        <f>IF(ABS(pixs3!AY92-(150+20))&lt;21,pixs3!AY92,130)</f>
        <v>130</v>
      </c>
      <c r="AT81">
        <f>IF(ABS(pixs3!AZ92-(150+20))&lt;21,pixs3!AZ92,130)</f>
        <v>130</v>
      </c>
      <c r="AU81">
        <f>IF(ABS(pixs3!BA92-(150+20))&lt;21,pixs3!BA92,130)</f>
        <v>130</v>
      </c>
      <c r="AV81">
        <f>IF(ABS(pixs3!BB92-(150+20))&lt;21,pixs3!BB92,130)</f>
        <v>130</v>
      </c>
      <c r="AW81">
        <f>IF(ABS(pixs3!BC92-(150+20))&lt;21,pixs3!BC92,130)</f>
        <v>130</v>
      </c>
      <c r="AX81">
        <f>IF(ABS(pixs3!BD92-(150+20))&lt;21,pixs3!BD92,130)</f>
        <v>130</v>
      </c>
      <c r="AY81">
        <f>IF(ABS(pixs3!BE92-(150+20))&lt;21,pixs3!BE92,130)</f>
        <v>130</v>
      </c>
      <c r="AZ81">
        <f>IF(ABS(pixs3!BF92-(150+20))&lt;21,pixs3!BF92,130)</f>
        <v>130</v>
      </c>
      <c r="BA81">
        <f>IF(ABS(pixs3!BG92-(150+20))&lt;21,pixs3!BG92,130)</f>
        <v>130</v>
      </c>
      <c r="BB81">
        <f>IF(ABS(pixs3!BH92-(150+20))&lt;21,pixs3!BH92,130)</f>
        <v>130</v>
      </c>
      <c r="BC81">
        <f>IF(ABS(pixs3!BI92-(150+20))&lt;21,pixs3!BI92,130)</f>
        <v>130</v>
      </c>
      <c r="BD81">
        <f>IF(ABS(pixs3!BJ92-(150+20))&lt;21,pixs3!BJ92,130)</f>
        <v>130</v>
      </c>
      <c r="BE81">
        <f>IF(ABS(pixs3!BK92-(150+20))&lt;21,pixs3!BK92,130)</f>
        <v>130</v>
      </c>
      <c r="BF81">
        <f>IF(ABS(pixs3!BL92-(150+20))&lt;21,pixs3!BL92,130)</f>
        <v>130</v>
      </c>
      <c r="BG81">
        <f>IF(ABS(pixs3!BM92-(150+20))&lt;21,pixs3!BM92,130)</f>
        <v>130</v>
      </c>
      <c r="BH81">
        <f>IF(ABS(pixs3!BN92-(150+20))&lt;21,pixs3!BN92,130)</f>
        <v>130</v>
      </c>
      <c r="BI81">
        <f>IF(ABS(pixs3!BO92-(150+20))&lt;21,pixs3!BO92,130)</f>
        <v>130</v>
      </c>
      <c r="BJ81">
        <f>IF(ABS(pixs3!BP92-(150+20))&lt;21,pixs3!BP92,130)</f>
        <v>130</v>
      </c>
      <c r="BK81">
        <f>IF(ABS(pixs3!BQ92-(150+20))&lt;21,pixs3!BQ92,130)</f>
        <v>130</v>
      </c>
      <c r="BL81">
        <f>IF(ABS(pixs3!BR92-(150+20))&lt;21,pixs3!BR92,130)</f>
        <v>130</v>
      </c>
      <c r="BM81">
        <f>IF(ABS(pixs3!BS92-(150+20))&lt;21,pixs3!BS92,130)</f>
        <v>130</v>
      </c>
      <c r="BN81">
        <f>IF(ABS(pixs3!BT92-(150+20))&lt;21,pixs3!BT92,130)</f>
        <v>130</v>
      </c>
      <c r="BO81">
        <f>IF(ABS(pixs3!BU92-(150+20))&lt;21,pixs3!BU92,130)</f>
        <v>130</v>
      </c>
      <c r="BP81">
        <f>IF(ABS(pixs3!BV92-(150+20))&lt;21,pixs3!BV92,130)</f>
        <v>130</v>
      </c>
      <c r="BQ81">
        <f>IF(ABS(pixs3!BW92-(150+20))&lt;21,pixs3!BW92,130)</f>
        <v>130</v>
      </c>
      <c r="BR81">
        <f>IF(ABS(pixs3!BX92-(150+20))&lt;21,pixs3!BX92,130)</f>
        <v>130</v>
      </c>
      <c r="BS81">
        <f>IF(ABS(pixs3!BY92-(150+20))&lt;21,pixs3!BY92,130)</f>
        <v>130</v>
      </c>
      <c r="BT81">
        <f>IF(ABS(pixs3!BZ92-(150+20))&lt;21,pixs3!BZ92,130)</f>
        <v>130</v>
      </c>
      <c r="BU81">
        <f>IF(ABS(pixs3!CA92-(150+20))&lt;21,pixs3!CA92,130)</f>
        <v>130</v>
      </c>
      <c r="BV81">
        <f>IF(ABS(pixs3!CB92-(150+20))&lt;21,pixs3!CB92,130)</f>
        <v>130</v>
      </c>
      <c r="BW81">
        <f>IF(ABS(pixs3!CC92-(150+20))&lt;21,pixs3!CC92,130)</f>
        <v>130</v>
      </c>
      <c r="BX81">
        <f>IF(ABS(pixs3!CD92-(150+20))&lt;21,pixs3!CD92,130)</f>
        <v>130</v>
      </c>
      <c r="BY81">
        <f>IF(ABS(pixs3!CE92-(150+20))&lt;21,pixs3!CE92,130)</f>
        <v>130</v>
      </c>
      <c r="BZ81">
        <f>IF(ABS(pixs3!CF92-(150+20))&lt;21,pixs3!CF92,130)</f>
        <v>130</v>
      </c>
      <c r="CA81">
        <f>IF(ABS(pixs3!CG92-(150+20))&lt;21,pixs3!CG92,130)</f>
        <v>130</v>
      </c>
      <c r="CB81">
        <f>IF(ABS(pixs3!CH92-(150+20))&lt;21,pixs3!CH92,130)</f>
        <v>130</v>
      </c>
      <c r="CC81">
        <f>IF(ABS(pixs3!CI92-(150+20))&lt;21,pixs3!CI92,130)</f>
        <v>130</v>
      </c>
      <c r="CD81">
        <f>IF(ABS(pixs3!CJ92-(150+20))&lt;21,pixs3!CJ92,130)</f>
        <v>130</v>
      </c>
      <c r="CE81">
        <f>IF(ABS(pixs3!CK92-(150+20))&lt;21,pixs3!CK92,130)</f>
        <v>130</v>
      </c>
      <c r="CF81">
        <f>IF(ABS(pixs3!CL92-(150+20))&lt;21,pixs3!CL92,130)</f>
        <v>130</v>
      </c>
      <c r="CG81">
        <f>IF(ABS(pixs3!CM92-(150+20))&lt;21,pixs3!CM92,130)</f>
        <v>130</v>
      </c>
      <c r="CH81">
        <f>IF(ABS(pixs3!CN92-(150+20))&lt;21,pixs3!CN92,130)</f>
        <v>130</v>
      </c>
    </row>
    <row r="82" spans="1:86" x14ac:dyDescent="0.35">
      <c r="A82">
        <f t="shared" si="3"/>
        <v>81</v>
      </c>
      <c r="B82">
        <f>IF(ABS(pixs3!H93-(150+20))&lt;21,pixs3!H93,130)</f>
        <v>162</v>
      </c>
      <c r="C82">
        <f>IF(ABS(pixs3!I93-(150+20))&lt;21,pixs3!I93,130)</f>
        <v>165</v>
      </c>
      <c r="D82">
        <f>IF(ABS(pixs3!J93-(150+20))&lt;21,pixs3!J93,130)</f>
        <v>167</v>
      </c>
      <c r="E82">
        <f>IF(ABS(pixs3!K93-(150+20))&lt;21,pixs3!K93,130)</f>
        <v>171</v>
      </c>
      <c r="F82">
        <f>IF(ABS(pixs3!L93-(150+20))&lt;21,pixs3!L93,130)</f>
        <v>173</v>
      </c>
      <c r="G82">
        <f>IF(ABS(pixs3!M93-(150+20))&lt;21,pixs3!M93,130)</f>
        <v>172</v>
      </c>
      <c r="H82">
        <f>IF(ABS(pixs3!N93-(150+20))&lt;21,pixs3!N93,130)</f>
        <v>165</v>
      </c>
      <c r="I82">
        <f>IF(ABS(pixs3!O93-(150+20))&lt;21,pixs3!O93,130)</f>
        <v>153</v>
      </c>
      <c r="J82">
        <f>IF(ABS(pixs3!P93-(150+20))&lt;21,pixs3!P93,130)</f>
        <v>130</v>
      </c>
      <c r="K82">
        <f>IF(ABS(pixs3!Q93-(150+20))&lt;21,pixs3!Q93,130)</f>
        <v>130</v>
      </c>
      <c r="L82">
        <f>IF(ABS(pixs3!R93-(150+20))&lt;21,pixs3!R93,130)</f>
        <v>130</v>
      </c>
      <c r="M82">
        <f>IF(ABS(pixs3!S93-(150+20))&lt;21,pixs3!S93,130)</f>
        <v>130</v>
      </c>
      <c r="N82">
        <f>IF(ABS(pixs3!T93-(150+20))&lt;21,pixs3!T93,130)</f>
        <v>130</v>
      </c>
      <c r="O82">
        <f>IF(ABS(pixs3!U93-(150+20))&lt;21,pixs3!U93,130)</f>
        <v>130</v>
      </c>
      <c r="P82">
        <f>IF(ABS(pixs3!V93-(150+20))&lt;21,pixs3!V93,130)</f>
        <v>130</v>
      </c>
      <c r="Q82">
        <f>IF(ABS(pixs3!W93-(150+20))&lt;21,pixs3!W93,130)</f>
        <v>130</v>
      </c>
      <c r="R82">
        <f>IF(ABS(pixs3!X93-(150+20))&lt;21,pixs3!X93,130)</f>
        <v>130</v>
      </c>
      <c r="S82">
        <f>IF(ABS(pixs3!Y93-(150+20))&lt;21,pixs3!Y93,130)</f>
        <v>130</v>
      </c>
      <c r="T82">
        <f>IF(ABS(pixs3!Z93-(150+20))&lt;21,pixs3!Z93,130)</f>
        <v>130</v>
      </c>
      <c r="U82">
        <f>IF(ABS(pixs3!AA93-(150+20))&lt;21,pixs3!AA93,130)</f>
        <v>130</v>
      </c>
      <c r="V82">
        <f>IF(ABS(pixs3!AB93-(150+20))&lt;21,pixs3!AB93,130)</f>
        <v>130</v>
      </c>
      <c r="W82">
        <f>IF(ABS(pixs3!AC93-(150+20))&lt;21,pixs3!AC93,130)</f>
        <v>130</v>
      </c>
      <c r="X82">
        <f>IF(ABS(pixs3!AD93-(150+20))&lt;21,pixs3!AD93,130)</f>
        <v>130</v>
      </c>
      <c r="Y82">
        <f>IF(ABS(pixs3!AE93-(150+20))&lt;21,pixs3!AE93,130)</f>
        <v>130</v>
      </c>
      <c r="Z82">
        <f>IF(ABS(pixs3!AF93-(150+20))&lt;21,pixs3!AF93,130)</f>
        <v>130</v>
      </c>
      <c r="AA82">
        <f>IF(ABS(pixs3!AG93-(150+20))&lt;21,pixs3!AG93,130)</f>
        <v>130</v>
      </c>
      <c r="AB82">
        <f>IF(ABS(pixs3!AH93-(150+20))&lt;21,pixs3!AH93,130)</f>
        <v>130</v>
      </c>
      <c r="AC82">
        <f>IF(ABS(pixs3!AI93-(150+20))&lt;21,pixs3!AI93,130)</f>
        <v>130</v>
      </c>
      <c r="AD82">
        <f>IF(ABS(pixs3!AJ93-(150+20))&lt;21,pixs3!AJ93,130)</f>
        <v>130</v>
      </c>
      <c r="AE82">
        <f>IF(ABS(pixs3!AK93-(150+20))&lt;21,pixs3!AK93,130)</f>
        <v>130</v>
      </c>
      <c r="AF82">
        <f>IF(ABS(pixs3!AL93-(150+20))&lt;21,pixs3!AL93,130)</f>
        <v>130</v>
      </c>
      <c r="AG82">
        <f>IF(ABS(pixs3!AM93-(150+20))&lt;21,pixs3!AM93,130)</f>
        <v>130</v>
      </c>
      <c r="AH82">
        <f>IF(ABS(pixs3!AN93-(150+20))&lt;21,pixs3!AN93,130)</f>
        <v>130</v>
      </c>
      <c r="AI82">
        <f>IF(ABS(pixs3!AO93-(150+20))&lt;21,pixs3!AO93,130)</f>
        <v>130</v>
      </c>
      <c r="AJ82">
        <f>IF(ABS(pixs3!AP93-(150+20))&lt;21,pixs3!AP93,130)</f>
        <v>130</v>
      </c>
      <c r="AK82">
        <f>IF(ABS(pixs3!AQ93-(150+20))&lt;21,pixs3!AQ93,130)</f>
        <v>130</v>
      </c>
      <c r="AL82">
        <f>IF(ABS(pixs3!AR93-(150+20))&lt;21,pixs3!AR93,130)</f>
        <v>130</v>
      </c>
      <c r="AM82">
        <f>IF(ABS(pixs3!AS93-(150+20))&lt;21,pixs3!AS93,130)</f>
        <v>130</v>
      </c>
      <c r="AN82">
        <f>IF(ABS(pixs3!AT93-(150+20))&lt;21,pixs3!AT93,130)</f>
        <v>130</v>
      </c>
      <c r="AO82">
        <f>IF(ABS(pixs3!AU93-(150+20))&lt;21,pixs3!AU93,130)</f>
        <v>130</v>
      </c>
      <c r="AP82">
        <f>IF(ABS(pixs3!AV93-(150+20))&lt;21,pixs3!AV93,130)</f>
        <v>130</v>
      </c>
      <c r="AQ82">
        <f>IF(ABS(pixs3!AW93-(150+20))&lt;21,pixs3!AW93,130)</f>
        <v>130</v>
      </c>
      <c r="AR82">
        <f>IF(ABS(pixs3!AX93-(150+20))&lt;21,pixs3!AX93,130)</f>
        <v>130</v>
      </c>
      <c r="AS82">
        <f>IF(ABS(pixs3!AY93-(150+20))&lt;21,pixs3!AY93,130)</f>
        <v>130</v>
      </c>
      <c r="AT82">
        <f>IF(ABS(pixs3!AZ93-(150+20))&lt;21,pixs3!AZ93,130)</f>
        <v>130</v>
      </c>
      <c r="AU82">
        <f>IF(ABS(pixs3!BA93-(150+20))&lt;21,pixs3!BA93,130)</f>
        <v>130</v>
      </c>
      <c r="AV82">
        <f>IF(ABS(pixs3!BB93-(150+20))&lt;21,pixs3!BB93,130)</f>
        <v>130</v>
      </c>
      <c r="AW82">
        <f>IF(ABS(pixs3!BC93-(150+20))&lt;21,pixs3!BC93,130)</f>
        <v>130</v>
      </c>
      <c r="AX82">
        <f>IF(ABS(pixs3!BD93-(150+20))&lt;21,pixs3!BD93,130)</f>
        <v>130</v>
      </c>
      <c r="AY82">
        <f>IF(ABS(pixs3!BE93-(150+20))&lt;21,pixs3!BE93,130)</f>
        <v>130</v>
      </c>
      <c r="AZ82">
        <f>IF(ABS(pixs3!BF93-(150+20))&lt;21,pixs3!BF93,130)</f>
        <v>130</v>
      </c>
      <c r="BA82">
        <f>IF(ABS(pixs3!BG93-(150+20))&lt;21,pixs3!BG93,130)</f>
        <v>130</v>
      </c>
      <c r="BB82">
        <f>IF(ABS(pixs3!BH93-(150+20))&lt;21,pixs3!BH93,130)</f>
        <v>130</v>
      </c>
      <c r="BC82">
        <f>IF(ABS(pixs3!BI93-(150+20))&lt;21,pixs3!BI93,130)</f>
        <v>130</v>
      </c>
      <c r="BD82">
        <f>IF(ABS(pixs3!BJ93-(150+20))&lt;21,pixs3!BJ93,130)</f>
        <v>130</v>
      </c>
      <c r="BE82">
        <f>IF(ABS(pixs3!BK93-(150+20))&lt;21,pixs3!BK93,130)</f>
        <v>130</v>
      </c>
      <c r="BF82">
        <f>IF(ABS(pixs3!BL93-(150+20))&lt;21,pixs3!BL93,130)</f>
        <v>130</v>
      </c>
      <c r="BG82">
        <f>IF(ABS(pixs3!BM93-(150+20))&lt;21,pixs3!BM93,130)</f>
        <v>130</v>
      </c>
      <c r="BH82">
        <f>IF(ABS(pixs3!BN93-(150+20))&lt;21,pixs3!BN93,130)</f>
        <v>130</v>
      </c>
      <c r="BI82">
        <f>IF(ABS(pixs3!BO93-(150+20))&lt;21,pixs3!BO93,130)</f>
        <v>130</v>
      </c>
      <c r="BJ82">
        <f>IF(ABS(pixs3!BP93-(150+20))&lt;21,pixs3!BP93,130)</f>
        <v>130</v>
      </c>
      <c r="BK82">
        <f>IF(ABS(pixs3!BQ93-(150+20))&lt;21,pixs3!BQ93,130)</f>
        <v>130</v>
      </c>
      <c r="BL82">
        <f>IF(ABS(pixs3!BR93-(150+20))&lt;21,pixs3!BR93,130)</f>
        <v>130</v>
      </c>
      <c r="BM82">
        <f>IF(ABS(pixs3!BS93-(150+20))&lt;21,pixs3!BS93,130)</f>
        <v>130</v>
      </c>
      <c r="BN82">
        <f>IF(ABS(pixs3!BT93-(150+20))&lt;21,pixs3!BT93,130)</f>
        <v>130</v>
      </c>
      <c r="BO82">
        <f>IF(ABS(pixs3!BU93-(150+20))&lt;21,pixs3!BU93,130)</f>
        <v>130</v>
      </c>
      <c r="BP82">
        <f>IF(ABS(pixs3!BV93-(150+20))&lt;21,pixs3!BV93,130)</f>
        <v>130</v>
      </c>
      <c r="BQ82">
        <f>IF(ABS(pixs3!BW93-(150+20))&lt;21,pixs3!BW93,130)</f>
        <v>130</v>
      </c>
      <c r="BR82">
        <f>IF(ABS(pixs3!BX93-(150+20))&lt;21,pixs3!BX93,130)</f>
        <v>130</v>
      </c>
      <c r="BS82">
        <f>IF(ABS(pixs3!BY93-(150+20))&lt;21,pixs3!BY93,130)</f>
        <v>130</v>
      </c>
      <c r="BT82">
        <f>IF(ABS(pixs3!BZ93-(150+20))&lt;21,pixs3!BZ93,130)</f>
        <v>130</v>
      </c>
      <c r="BU82">
        <f>IF(ABS(pixs3!CA93-(150+20))&lt;21,pixs3!CA93,130)</f>
        <v>130</v>
      </c>
      <c r="BV82">
        <f>IF(ABS(pixs3!CB93-(150+20))&lt;21,pixs3!CB93,130)</f>
        <v>130</v>
      </c>
      <c r="BW82">
        <f>IF(ABS(pixs3!CC93-(150+20))&lt;21,pixs3!CC93,130)</f>
        <v>130</v>
      </c>
      <c r="BX82">
        <f>IF(ABS(pixs3!CD93-(150+20))&lt;21,pixs3!CD93,130)</f>
        <v>130</v>
      </c>
      <c r="BY82">
        <f>IF(ABS(pixs3!CE93-(150+20))&lt;21,pixs3!CE93,130)</f>
        <v>130</v>
      </c>
      <c r="BZ82">
        <f>IF(ABS(pixs3!CF93-(150+20))&lt;21,pixs3!CF93,130)</f>
        <v>130</v>
      </c>
      <c r="CA82">
        <f>IF(ABS(pixs3!CG93-(150+20))&lt;21,pixs3!CG93,130)</f>
        <v>130</v>
      </c>
      <c r="CB82">
        <f>IF(ABS(pixs3!CH93-(150+20))&lt;21,pixs3!CH93,130)</f>
        <v>130</v>
      </c>
      <c r="CC82">
        <f>IF(ABS(pixs3!CI93-(150+20))&lt;21,pixs3!CI93,130)</f>
        <v>130</v>
      </c>
      <c r="CD82">
        <f>IF(ABS(pixs3!CJ93-(150+20))&lt;21,pixs3!CJ93,130)</f>
        <v>130</v>
      </c>
      <c r="CE82">
        <f>IF(ABS(pixs3!CK93-(150+20))&lt;21,pixs3!CK93,130)</f>
        <v>130</v>
      </c>
      <c r="CF82">
        <f>IF(ABS(pixs3!CL93-(150+20))&lt;21,pixs3!CL93,130)</f>
        <v>130</v>
      </c>
      <c r="CG82">
        <f>IF(ABS(pixs3!CM93-(150+20))&lt;21,pixs3!CM93,130)</f>
        <v>130</v>
      </c>
      <c r="CH82">
        <f>IF(ABS(pixs3!CN93-(150+20))&lt;21,pixs3!CN93,130)</f>
        <v>130</v>
      </c>
    </row>
    <row r="83" spans="1:86" x14ac:dyDescent="0.35">
      <c r="A83">
        <f t="shared" si="3"/>
        <v>82</v>
      </c>
      <c r="B83">
        <f>IF(ABS(pixs3!H94-(150+20))&lt;21,pixs3!H94,130)</f>
        <v>167</v>
      </c>
      <c r="C83">
        <f>IF(ABS(pixs3!I94-(150+20))&lt;21,pixs3!I94,130)</f>
        <v>170</v>
      </c>
      <c r="D83">
        <f>IF(ABS(pixs3!J94-(150+20))&lt;21,pixs3!J94,130)</f>
        <v>172</v>
      </c>
      <c r="E83">
        <f>IF(ABS(pixs3!K94-(150+20))&lt;21,pixs3!K94,130)</f>
        <v>177</v>
      </c>
      <c r="F83">
        <f>IF(ABS(pixs3!L94-(150+20))&lt;21,pixs3!L94,130)</f>
        <v>178</v>
      </c>
      <c r="G83">
        <f>IF(ABS(pixs3!M94-(150+20))&lt;21,pixs3!M94,130)</f>
        <v>175</v>
      </c>
      <c r="H83">
        <f>IF(ABS(pixs3!N94-(150+20))&lt;21,pixs3!N94,130)</f>
        <v>165</v>
      </c>
      <c r="I83">
        <f>IF(ABS(pixs3!O94-(150+20))&lt;21,pixs3!O94,130)</f>
        <v>150</v>
      </c>
      <c r="J83">
        <f>IF(ABS(pixs3!P94-(150+20))&lt;21,pixs3!P94,130)</f>
        <v>130</v>
      </c>
      <c r="K83">
        <f>IF(ABS(pixs3!Q94-(150+20))&lt;21,pixs3!Q94,130)</f>
        <v>130</v>
      </c>
      <c r="L83">
        <f>IF(ABS(pixs3!R94-(150+20))&lt;21,pixs3!R94,130)</f>
        <v>130</v>
      </c>
      <c r="M83">
        <f>IF(ABS(pixs3!S94-(150+20))&lt;21,pixs3!S94,130)</f>
        <v>130</v>
      </c>
      <c r="N83">
        <f>IF(ABS(pixs3!T94-(150+20))&lt;21,pixs3!T94,130)</f>
        <v>130</v>
      </c>
      <c r="O83">
        <f>IF(ABS(pixs3!U94-(150+20))&lt;21,pixs3!U94,130)</f>
        <v>130</v>
      </c>
      <c r="P83">
        <f>IF(ABS(pixs3!V94-(150+20))&lt;21,pixs3!V94,130)</f>
        <v>130</v>
      </c>
      <c r="Q83">
        <f>IF(ABS(pixs3!W94-(150+20))&lt;21,pixs3!W94,130)</f>
        <v>130</v>
      </c>
      <c r="R83">
        <f>IF(ABS(pixs3!X94-(150+20))&lt;21,pixs3!X94,130)</f>
        <v>130</v>
      </c>
      <c r="S83">
        <f>IF(ABS(pixs3!Y94-(150+20))&lt;21,pixs3!Y94,130)</f>
        <v>130</v>
      </c>
      <c r="T83">
        <f>IF(ABS(pixs3!Z94-(150+20))&lt;21,pixs3!Z94,130)</f>
        <v>130</v>
      </c>
      <c r="U83">
        <f>IF(ABS(pixs3!AA94-(150+20))&lt;21,pixs3!AA94,130)</f>
        <v>130</v>
      </c>
      <c r="V83">
        <f>IF(ABS(pixs3!AB94-(150+20))&lt;21,pixs3!AB94,130)</f>
        <v>130</v>
      </c>
      <c r="W83">
        <f>IF(ABS(pixs3!AC94-(150+20))&lt;21,pixs3!AC94,130)</f>
        <v>130</v>
      </c>
      <c r="X83">
        <f>IF(ABS(pixs3!AD94-(150+20))&lt;21,pixs3!AD94,130)</f>
        <v>130</v>
      </c>
      <c r="Y83">
        <f>IF(ABS(pixs3!AE94-(150+20))&lt;21,pixs3!AE94,130)</f>
        <v>130</v>
      </c>
      <c r="Z83">
        <f>IF(ABS(pixs3!AF94-(150+20))&lt;21,pixs3!AF94,130)</f>
        <v>130</v>
      </c>
      <c r="AA83">
        <f>IF(ABS(pixs3!AG94-(150+20))&lt;21,pixs3!AG94,130)</f>
        <v>130</v>
      </c>
      <c r="AB83">
        <f>IF(ABS(pixs3!AH94-(150+20))&lt;21,pixs3!AH94,130)</f>
        <v>130</v>
      </c>
      <c r="AC83">
        <f>IF(ABS(pixs3!AI94-(150+20))&lt;21,pixs3!AI94,130)</f>
        <v>130</v>
      </c>
      <c r="AD83">
        <f>IF(ABS(pixs3!AJ94-(150+20))&lt;21,pixs3!AJ94,130)</f>
        <v>130</v>
      </c>
      <c r="AE83">
        <f>IF(ABS(pixs3!AK94-(150+20))&lt;21,pixs3!AK94,130)</f>
        <v>130</v>
      </c>
      <c r="AF83">
        <f>IF(ABS(pixs3!AL94-(150+20))&lt;21,pixs3!AL94,130)</f>
        <v>130</v>
      </c>
      <c r="AG83">
        <f>IF(ABS(pixs3!AM94-(150+20))&lt;21,pixs3!AM94,130)</f>
        <v>130</v>
      </c>
      <c r="AH83">
        <f>IF(ABS(pixs3!AN94-(150+20))&lt;21,pixs3!AN94,130)</f>
        <v>130</v>
      </c>
      <c r="AI83">
        <f>IF(ABS(pixs3!AO94-(150+20))&lt;21,pixs3!AO94,130)</f>
        <v>130</v>
      </c>
      <c r="AJ83">
        <f>IF(ABS(pixs3!AP94-(150+20))&lt;21,pixs3!AP94,130)</f>
        <v>130</v>
      </c>
      <c r="AK83">
        <f>IF(ABS(pixs3!AQ94-(150+20))&lt;21,pixs3!AQ94,130)</f>
        <v>130</v>
      </c>
      <c r="AL83">
        <f>IF(ABS(pixs3!AR94-(150+20))&lt;21,pixs3!AR94,130)</f>
        <v>130</v>
      </c>
      <c r="AM83">
        <f>IF(ABS(pixs3!AS94-(150+20))&lt;21,pixs3!AS94,130)</f>
        <v>130</v>
      </c>
      <c r="AN83">
        <f>IF(ABS(pixs3!AT94-(150+20))&lt;21,pixs3!AT94,130)</f>
        <v>130</v>
      </c>
      <c r="AO83">
        <f>IF(ABS(pixs3!AU94-(150+20))&lt;21,pixs3!AU94,130)</f>
        <v>130</v>
      </c>
      <c r="AP83">
        <f>IF(ABS(pixs3!AV94-(150+20))&lt;21,pixs3!AV94,130)</f>
        <v>130</v>
      </c>
      <c r="AQ83">
        <f>IF(ABS(pixs3!AW94-(150+20))&lt;21,pixs3!AW94,130)</f>
        <v>130</v>
      </c>
      <c r="AR83">
        <f>IF(ABS(pixs3!AX94-(150+20))&lt;21,pixs3!AX94,130)</f>
        <v>130</v>
      </c>
      <c r="AS83">
        <f>IF(ABS(pixs3!AY94-(150+20))&lt;21,pixs3!AY94,130)</f>
        <v>130</v>
      </c>
      <c r="AT83">
        <f>IF(ABS(pixs3!AZ94-(150+20))&lt;21,pixs3!AZ94,130)</f>
        <v>130</v>
      </c>
      <c r="AU83">
        <f>IF(ABS(pixs3!BA94-(150+20))&lt;21,pixs3!BA94,130)</f>
        <v>130</v>
      </c>
      <c r="AV83">
        <f>IF(ABS(pixs3!BB94-(150+20))&lt;21,pixs3!BB94,130)</f>
        <v>130</v>
      </c>
      <c r="AW83">
        <f>IF(ABS(pixs3!BC94-(150+20))&lt;21,pixs3!BC94,130)</f>
        <v>130</v>
      </c>
      <c r="AX83">
        <f>IF(ABS(pixs3!BD94-(150+20))&lt;21,pixs3!BD94,130)</f>
        <v>130</v>
      </c>
      <c r="AY83">
        <f>IF(ABS(pixs3!BE94-(150+20))&lt;21,pixs3!BE94,130)</f>
        <v>130</v>
      </c>
      <c r="AZ83">
        <f>IF(ABS(pixs3!BF94-(150+20))&lt;21,pixs3!BF94,130)</f>
        <v>130</v>
      </c>
      <c r="BA83">
        <f>IF(ABS(pixs3!BG94-(150+20))&lt;21,pixs3!BG94,130)</f>
        <v>130</v>
      </c>
      <c r="BB83">
        <f>IF(ABS(pixs3!BH94-(150+20))&lt;21,pixs3!BH94,130)</f>
        <v>130</v>
      </c>
      <c r="BC83">
        <f>IF(ABS(pixs3!BI94-(150+20))&lt;21,pixs3!BI94,130)</f>
        <v>130</v>
      </c>
      <c r="BD83">
        <f>IF(ABS(pixs3!BJ94-(150+20))&lt;21,pixs3!BJ94,130)</f>
        <v>130</v>
      </c>
      <c r="BE83">
        <f>IF(ABS(pixs3!BK94-(150+20))&lt;21,pixs3!BK94,130)</f>
        <v>130</v>
      </c>
      <c r="BF83">
        <f>IF(ABS(pixs3!BL94-(150+20))&lt;21,pixs3!BL94,130)</f>
        <v>130</v>
      </c>
      <c r="BG83">
        <f>IF(ABS(pixs3!BM94-(150+20))&lt;21,pixs3!BM94,130)</f>
        <v>130</v>
      </c>
      <c r="BH83">
        <f>IF(ABS(pixs3!BN94-(150+20))&lt;21,pixs3!BN94,130)</f>
        <v>130</v>
      </c>
      <c r="BI83">
        <f>IF(ABS(pixs3!BO94-(150+20))&lt;21,pixs3!BO94,130)</f>
        <v>130</v>
      </c>
      <c r="BJ83">
        <f>IF(ABS(pixs3!BP94-(150+20))&lt;21,pixs3!BP94,130)</f>
        <v>130</v>
      </c>
      <c r="BK83">
        <f>IF(ABS(pixs3!BQ94-(150+20))&lt;21,pixs3!BQ94,130)</f>
        <v>130</v>
      </c>
      <c r="BL83">
        <f>IF(ABS(pixs3!BR94-(150+20))&lt;21,pixs3!BR94,130)</f>
        <v>130</v>
      </c>
      <c r="BM83">
        <f>IF(ABS(pixs3!BS94-(150+20))&lt;21,pixs3!BS94,130)</f>
        <v>130</v>
      </c>
      <c r="BN83">
        <f>IF(ABS(pixs3!BT94-(150+20))&lt;21,pixs3!BT94,130)</f>
        <v>130</v>
      </c>
      <c r="BO83">
        <f>IF(ABS(pixs3!BU94-(150+20))&lt;21,pixs3!BU94,130)</f>
        <v>130</v>
      </c>
      <c r="BP83">
        <f>IF(ABS(pixs3!BV94-(150+20))&lt;21,pixs3!BV94,130)</f>
        <v>130</v>
      </c>
      <c r="BQ83">
        <f>IF(ABS(pixs3!BW94-(150+20))&lt;21,pixs3!BW94,130)</f>
        <v>130</v>
      </c>
      <c r="BR83">
        <f>IF(ABS(pixs3!BX94-(150+20))&lt;21,pixs3!BX94,130)</f>
        <v>130</v>
      </c>
      <c r="BS83">
        <f>IF(ABS(pixs3!BY94-(150+20))&lt;21,pixs3!BY94,130)</f>
        <v>130</v>
      </c>
      <c r="BT83">
        <f>IF(ABS(pixs3!BZ94-(150+20))&lt;21,pixs3!BZ94,130)</f>
        <v>130</v>
      </c>
      <c r="BU83">
        <f>IF(ABS(pixs3!CA94-(150+20))&lt;21,pixs3!CA94,130)</f>
        <v>130</v>
      </c>
      <c r="BV83">
        <f>IF(ABS(pixs3!CB94-(150+20))&lt;21,pixs3!CB94,130)</f>
        <v>130</v>
      </c>
      <c r="BW83">
        <f>IF(ABS(pixs3!CC94-(150+20))&lt;21,pixs3!CC94,130)</f>
        <v>130</v>
      </c>
      <c r="BX83">
        <f>IF(ABS(pixs3!CD94-(150+20))&lt;21,pixs3!CD94,130)</f>
        <v>130</v>
      </c>
      <c r="BY83">
        <f>IF(ABS(pixs3!CE94-(150+20))&lt;21,pixs3!CE94,130)</f>
        <v>130</v>
      </c>
      <c r="BZ83">
        <f>IF(ABS(pixs3!CF94-(150+20))&lt;21,pixs3!CF94,130)</f>
        <v>130</v>
      </c>
      <c r="CA83">
        <f>IF(ABS(pixs3!CG94-(150+20))&lt;21,pixs3!CG94,130)</f>
        <v>130</v>
      </c>
      <c r="CB83">
        <f>IF(ABS(pixs3!CH94-(150+20))&lt;21,pixs3!CH94,130)</f>
        <v>130</v>
      </c>
      <c r="CC83">
        <f>IF(ABS(pixs3!CI94-(150+20))&lt;21,pixs3!CI94,130)</f>
        <v>130</v>
      </c>
      <c r="CD83">
        <f>IF(ABS(pixs3!CJ94-(150+20))&lt;21,pixs3!CJ94,130)</f>
        <v>130</v>
      </c>
      <c r="CE83">
        <f>IF(ABS(pixs3!CK94-(150+20))&lt;21,pixs3!CK94,130)</f>
        <v>130</v>
      </c>
      <c r="CF83">
        <f>IF(ABS(pixs3!CL94-(150+20))&lt;21,pixs3!CL94,130)</f>
        <v>130</v>
      </c>
      <c r="CG83">
        <f>IF(ABS(pixs3!CM94-(150+20))&lt;21,pixs3!CM94,130)</f>
        <v>130</v>
      </c>
      <c r="CH83">
        <f>IF(ABS(pixs3!CN94-(150+20))&lt;21,pixs3!CN94,130)</f>
        <v>130</v>
      </c>
    </row>
    <row r="84" spans="1:86" x14ac:dyDescent="0.35">
      <c r="A84">
        <f t="shared" si="3"/>
        <v>83</v>
      </c>
      <c r="B84">
        <f>IF(ABS(pixs3!H95-(150+20))&lt;21,pixs3!H95,130)</f>
        <v>172</v>
      </c>
      <c r="C84">
        <f>IF(ABS(pixs3!I95-(150+20))&lt;21,pixs3!I95,130)</f>
        <v>174</v>
      </c>
      <c r="D84">
        <f>IF(ABS(pixs3!J95-(150+20))&lt;21,pixs3!J95,130)</f>
        <v>177</v>
      </c>
      <c r="E84">
        <f>IF(ABS(pixs3!K95-(150+20))&lt;21,pixs3!K95,130)</f>
        <v>180</v>
      </c>
      <c r="F84">
        <f>IF(ABS(pixs3!L95-(150+20))&lt;21,pixs3!L95,130)</f>
        <v>181</v>
      </c>
      <c r="G84">
        <f>IF(ABS(pixs3!M95-(150+20))&lt;21,pixs3!M95,130)</f>
        <v>176</v>
      </c>
      <c r="H84">
        <f>IF(ABS(pixs3!N95-(150+20))&lt;21,pixs3!N95,130)</f>
        <v>163</v>
      </c>
      <c r="I84">
        <f>IF(ABS(pixs3!O95-(150+20))&lt;21,pixs3!O95,130)</f>
        <v>130</v>
      </c>
      <c r="J84">
        <f>IF(ABS(pixs3!P95-(150+20))&lt;21,pixs3!P95,130)</f>
        <v>130</v>
      </c>
      <c r="K84">
        <f>IF(ABS(pixs3!Q95-(150+20))&lt;21,pixs3!Q95,130)</f>
        <v>130</v>
      </c>
      <c r="L84">
        <f>IF(ABS(pixs3!R95-(150+20))&lt;21,pixs3!R95,130)</f>
        <v>130</v>
      </c>
      <c r="M84">
        <f>IF(ABS(pixs3!S95-(150+20))&lt;21,pixs3!S95,130)</f>
        <v>130</v>
      </c>
      <c r="N84">
        <f>IF(ABS(pixs3!T95-(150+20))&lt;21,pixs3!T95,130)</f>
        <v>130</v>
      </c>
      <c r="O84">
        <f>IF(ABS(pixs3!U95-(150+20))&lt;21,pixs3!U95,130)</f>
        <v>130</v>
      </c>
      <c r="P84">
        <f>IF(ABS(pixs3!V95-(150+20))&lt;21,pixs3!V95,130)</f>
        <v>130</v>
      </c>
      <c r="Q84">
        <f>IF(ABS(pixs3!W95-(150+20))&lt;21,pixs3!W95,130)</f>
        <v>130</v>
      </c>
      <c r="R84">
        <f>IF(ABS(pixs3!X95-(150+20))&lt;21,pixs3!X95,130)</f>
        <v>130</v>
      </c>
      <c r="S84">
        <f>IF(ABS(pixs3!Y95-(150+20))&lt;21,pixs3!Y95,130)</f>
        <v>130</v>
      </c>
      <c r="T84">
        <f>IF(ABS(pixs3!Z95-(150+20))&lt;21,pixs3!Z95,130)</f>
        <v>130</v>
      </c>
      <c r="U84">
        <f>IF(ABS(pixs3!AA95-(150+20))&lt;21,pixs3!AA95,130)</f>
        <v>130</v>
      </c>
      <c r="V84">
        <f>IF(ABS(pixs3!AB95-(150+20))&lt;21,pixs3!AB95,130)</f>
        <v>130</v>
      </c>
      <c r="W84">
        <f>IF(ABS(pixs3!AC95-(150+20))&lt;21,pixs3!AC95,130)</f>
        <v>130</v>
      </c>
      <c r="X84">
        <f>IF(ABS(pixs3!AD95-(150+20))&lt;21,pixs3!AD95,130)</f>
        <v>130</v>
      </c>
      <c r="Y84">
        <f>IF(ABS(pixs3!AE95-(150+20))&lt;21,pixs3!AE95,130)</f>
        <v>130</v>
      </c>
      <c r="Z84">
        <f>IF(ABS(pixs3!AF95-(150+20))&lt;21,pixs3!AF95,130)</f>
        <v>130</v>
      </c>
      <c r="AA84">
        <f>IF(ABS(pixs3!AG95-(150+20))&lt;21,pixs3!AG95,130)</f>
        <v>130</v>
      </c>
      <c r="AB84">
        <f>IF(ABS(pixs3!AH95-(150+20))&lt;21,pixs3!AH95,130)</f>
        <v>130</v>
      </c>
      <c r="AC84">
        <f>IF(ABS(pixs3!AI95-(150+20))&lt;21,pixs3!AI95,130)</f>
        <v>130</v>
      </c>
      <c r="AD84">
        <f>IF(ABS(pixs3!AJ95-(150+20))&lt;21,pixs3!AJ95,130)</f>
        <v>130</v>
      </c>
      <c r="AE84">
        <f>IF(ABS(pixs3!AK95-(150+20))&lt;21,pixs3!AK95,130)</f>
        <v>130</v>
      </c>
      <c r="AF84">
        <f>IF(ABS(pixs3!AL95-(150+20))&lt;21,pixs3!AL95,130)</f>
        <v>130</v>
      </c>
      <c r="AG84">
        <f>IF(ABS(pixs3!AM95-(150+20))&lt;21,pixs3!AM95,130)</f>
        <v>130</v>
      </c>
      <c r="AH84">
        <f>IF(ABS(pixs3!AN95-(150+20))&lt;21,pixs3!AN95,130)</f>
        <v>130</v>
      </c>
      <c r="AI84">
        <f>IF(ABS(pixs3!AO95-(150+20))&lt;21,pixs3!AO95,130)</f>
        <v>130</v>
      </c>
      <c r="AJ84">
        <f>IF(ABS(pixs3!AP95-(150+20))&lt;21,pixs3!AP95,130)</f>
        <v>130</v>
      </c>
      <c r="AK84">
        <f>IF(ABS(pixs3!AQ95-(150+20))&lt;21,pixs3!AQ95,130)</f>
        <v>130</v>
      </c>
      <c r="AL84">
        <f>IF(ABS(pixs3!AR95-(150+20))&lt;21,pixs3!AR95,130)</f>
        <v>130</v>
      </c>
      <c r="AM84">
        <f>IF(ABS(pixs3!AS95-(150+20))&lt;21,pixs3!AS95,130)</f>
        <v>130</v>
      </c>
      <c r="AN84">
        <f>IF(ABS(pixs3!AT95-(150+20))&lt;21,pixs3!AT95,130)</f>
        <v>130</v>
      </c>
      <c r="AO84">
        <f>IF(ABS(pixs3!AU95-(150+20))&lt;21,pixs3!AU95,130)</f>
        <v>130</v>
      </c>
      <c r="AP84">
        <f>IF(ABS(pixs3!AV95-(150+20))&lt;21,pixs3!AV95,130)</f>
        <v>130</v>
      </c>
      <c r="AQ84">
        <f>IF(ABS(pixs3!AW95-(150+20))&lt;21,pixs3!AW95,130)</f>
        <v>130</v>
      </c>
      <c r="AR84">
        <f>IF(ABS(pixs3!AX95-(150+20))&lt;21,pixs3!AX95,130)</f>
        <v>130</v>
      </c>
      <c r="AS84">
        <f>IF(ABS(pixs3!AY95-(150+20))&lt;21,pixs3!AY95,130)</f>
        <v>130</v>
      </c>
      <c r="AT84">
        <f>IF(ABS(pixs3!AZ95-(150+20))&lt;21,pixs3!AZ95,130)</f>
        <v>130</v>
      </c>
      <c r="AU84">
        <f>IF(ABS(pixs3!BA95-(150+20))&lt;21,pixs3!BA95,130)</f>
        <v>130</v>
      </c>
      <c r="AV84">
        <f>IF(ABS(pixs3!BB95-(150+20))&lt;21,pixs3!BB95,130)</f>
        <v>130</v>
      </c>
      <c r="AW84">
        <f>IF(ABS(pixs3!BC95-(150+20))&lt;21,pixs3!BC95,130)</f>
        <v>130</v>
      </c>
      <c r="AX84">
        <f>IF(ABS(pixs3!BD95-(150+20))&lt;21,pixs3!BD95,130)</f>
        <v>130</v>
      </c>
      <c r="AY84">
        <f>IF(ABS(pixs3!BE95-(150+20))&lt;21,pixs3!BE95,130)</f>
        <v>130</v>
      </c>
      <c r="AZ84">
        <f>IF(ABS(pixs3!BF95-(150+20))&lt;21,pixs3!BF95,130)</f>
        <v>130</v>
      </c>
      <c r="BA84">
        <f>IF(ABS(pixs3!BG95-(150+20))&lt;21,pixs3!BG95,130)</f>
        <v>130</v>
      </c>
      <c r="BB84">
        <f>IF(ABS(pixs3!BH95-(150+20))&lt;21,pixs3!BH95,130)</f>
        <v>130</v>
      </c>
      <c r="BC84">
        <f>IF(ABS(pixs3!BI95-(150+20))&lt;21,pixs3!BI95,130)</f>
        <v>130</v>
      </c>
      <c r="BD84">
        <f>IF(ABS(pixs3!BJ95-(150+20))&lt;21,pixs3!BJ95,130)</f>
        <v>130</v>
      </c>
      <c r="BE84">
        <f>IF(ABS(pixs3!BK95-(150+20))&lt;21,pixs3!BK95,130)</f>
        <v>130</v>
      </c>
      <c r="BF84">
        <f>IF(ABS(pixs3!BL95-(150+20))&lt;21,pixs3!BL95,130)</f>
        <v>130</v>
      </c>
      <c r="BG84">
        <f>IF(ABS(pixs3!BM95-(150+20))&lt;21,pixs3!BM95,130)</f>
        <v>130</v>
      </c>
      <c r="BH84">
        <f>IF(ABS(pixs3!BN95-(150+20))&lt;21,pixs3!BN95,130)</f>
        <v>130</v>
      </c>
      <c r="BI84">
        <f>IF(ABS(pixs3!BO95-(150+20))&lt;21,pixs3!BO95,130)</f>
        <v>130</v>
      </c>
      <c r="BJ84">
        <f>IF(ABS(pixs3!BP95-(150+20))&lt;21,pixs3!BP95,130)</f>
        <v>130</v>
      </c>
      <c r="BK84">
        <f>IF(ABS(pixs3!BQ95-(150+20))&lt;21,pixs3!BQ95,130)</f>
        <v>130</v>
      </c>
      <c r="BL84">
        <f>IF(ABS(pixs3!BR95-(150+20))&lt;21,pixs3!BR95,130)</f>
        <v>130</v>
      </c>
      <c r="BM84">
        <f>IF(ABS(pixs3!BS95-(150+20))&lt;21,pixs3!BS95,130)</f>
        <v>130</v>
      </c>
      <c r="BN84">
        <f>IF(ABS(pixs3!BT95-(150+20))&lt;21,pixs3!BT95,130)</f>
        <v>130</v>
      </c>
      <c r="BO84">
        <f>IF(ABS(pixs3!BU95-(150+20))&lt;21,pixs3!BU95,130)</f>
        <v>130</v>
      </c>
      <c r="BP84">
        <f>IF(ABS(pixs3!BV95-(150+20))&lt;21,pixs3!BV95,130)</f>
        <v>130</v>
      </c>
      <c r="BQ84">
        <f>IF(ABS(pixs3!BW95-(150+20))&lt;21,pixs3!BW95,130)</f>
        <v>130</v>
      </c>
      <c r="BR84">
        <f>IF(ABS(pixs3!BX95-(150+20))&lt;21,pixs3!BX95,130)</f>
        <v>130</v>
      </c>
      <c r="BS84">
        <f>IF(ABS(pixs3!BY95-(150+20))&lt;21,pixs3!BY95,130)</f>
        <v>130</v>
      </c>
      <c r="BT84">
        <f>IF(ABS(pixs3!BZ95-(150+20))&lt;21,pixs3!BZ95,130)</f>
        <v>130</v>
      </c>
      <c r="BU84">
        <f>IF(ABS(pixs3!CA95-(150+20))&lt;21,pixs3!CA95,130)</f>
        <v>130</v>
      </c>
      <c r="BV84">
        <f>IF(ABS(pixs3!CB95-(150+20))&lt;21,pixs3!CB95,130)</f>
        <v>130</v>
      </c>
      <c r="BW84">
        <f>IF(ABS(pixs3!CC95-(150+20))&lt;21,pixs3!CC95,130)</f>
        <v>130</v>
      </c>
      <c r="BX84">
        <f>IF(ABS(pixs3!CD95-(150+20))&lt;21,pixs3!CD95,130)</f>
        <v>130</v>
      </c>
      <c r="BY84">
        <f>IF(ABS(pixs3!CE95-(150+20))&lt;21,pixs3!CE95,130)</f>
        <v>130</v>
      </c>
      <c r="BZ84">
        <f>IF(ABS(pixs3!CF95-(150+20))&lt;21,pixs3!CF95,130)</f>
        <v>130</v>
      </c>
      <c r="CA84">
        <f>IF(ABS(pixs3!CG95-(150+20))&lt;21,pixs3!CG95,130)</f>
        <v>130</v>
      </c>
      <c r="CB84">
        <f>IF(ABS(pixs3!CH95-(150+20))&lt;21,pixs3!CH95,130)</f>
        <v>130</v>
      </c>
      <c r="CC84">
        <f>IF(ABS(pixs3!CI95-(150+20))&lt;21,pixs3!CI95,130)</f>
        <v>130</v>
      </c>
      <c r="CD84">
        <f>IF(ABS(pixs3!CJ95-(150+20))&lt;21,pixs3!CJ95,130)</f>
        <v>130</v>
      </c>
      <c r="CE84">
        <f>IF(ABS(pixs3!CK95-(150+20))&lt;21,pixs3!CK95,130)</f>
        <v>130</v>
      </c>
      <c r="CF84">
        <f>IF(ABS(pixs3!CL95-(150+20))&lt;21,pixs3!CL95,130)</f>
        <v>130</v>
      </c>
      <c r="CG84">
        <f>IF(ABS(pixs3!CM95-(150+20))&lt;21,pixs3!CM95,130)</f>
        <v>130</v>
      </c>
      <c r="CH84">
        <f>IF(ABS(pixs3!CN95-(150+20))&lt;21,pixs3!CN95,130)</f>
        <v>130</v>
      </c>
    </row>
    <row r="85" spans="1:86" x14ac:dyDescent="0.35">
      <c r="A85">
        <f t="shared" si="3"/>
        <v>84</v>
      </c>
      <c r="B85">
        <f>IF(ABS(pixs3!H96-(150+20))&lt;21,pixs3!H96,130)</f>
        <v>176</v>
      </c>
      <c r="C85">
        <f>IF(ABS(pixs3!I96-(150+20))&lt;21,pixs3!I96,130)</f>
        <v>178</v>
      </c>
      <c r="D85">
        <f>IF(ABS(pixs3!J96-(150+20))&lt;21,pixs3!J96,130)</f>
        <v>180</v>
      </c>
      <c r="E85">
        <f>IF(ABS(pixs3!K96-(150+20))&lt;21,pixs3!K96,130)</f>
        <v>181</v>
      </c>
      <c r="F85">
        <f>IF(ABS(pixs3!L96-(150+20))&lt;21,pixs3!L96,130)</f>
        <v>181</v>
      </c>
      <c r="G85">
        <f>IF(ABS(pixs3!M96-(150+20))&lt;21,pixs3!M96,130)</f>
        <v>173</v>
      </c>
      <c r="H85">
        <f>IF(ABS(pixs3!N96-(150+20))&lt;21,pixs3!N96,130)</f>
        <v>159</v>
      </c>
      <c r="I85">
        <f>IF(ABS(pixs3!O96-(150+20))&lt;21,pixs3!O96,130)</f>
        <v>130</v>
      </c>
      <c r="J85">
        <f>IF(ABS(pixs3!P96-(150+20))&lt;21,pixs3!P96,130)</f>
        <v>130</v>
      </c>
      <c r="K85">
        <f>IF(ABS(pixs3!Q96-(150+20))&lt;21,pixs3!Q96,130)</f>
        <v>130</v>
      </c>
      <c r="L85">
        <f>IF(ABS(pixs3!R96-(150+20))&lt;21,pixs3!R96,130)</f>
        <v>130</v>
      </c>
      <c r="M85">
        <f>IF(ABS(pixs3!S96-(150+20))&lt;21,pixs3!S96,130)</f>
        <v>130</v>
      </c>
      <c r="N85">
        <f>IF(ABS(pixs3!T96-(150+20))&lt;21,pixs3!T96,130)</f>
        <v>130</v>
      </c>
      <c r="O85">
        <f>IF(ABS(pixs3!U96-(150+20))&lt;21,pixs3!U96,130)</f>
        <v>130</v>
      </c>
      <c r="P85">
        <f>IF(ABS(pixs3!V96-(150+20))&lt;21,pixs3!V96,130)</f>
        <v>130</v>
      </c>
      <c r="Q85">
        <f>IF(ABS(pixs3!W96-(150+20))&lt;21,pixs3!W96,130)</f>
        <v>130</v>
      </c>
      <c r="R85">
        <f>IF(ABS(pixs3!X96-(150+20))&lt;21,pixs3!X96,130)</f>
        <v>130</v>
      </c>
      <c r="S85">
        <f>IF(ABS(pixs3!Y96-(150+20))&lt;21,pixs3!Y96,130)</f>
        <v>130</v>
      </c>
      <c r="T85">
        <f>IF(ABS(pixs3!Z96-(150+20))&lt;21,pixs3!Z96,130)</f>
        <v>130</v>
      </c>
      <c r="U85">
        <f>IF(ABS(pixs3!AA96-(150+20))&lt;21,pixs3!AA96,130)</f>
        <v>130</v>
      </c>
      <c r="V85">
        <f>IF(ABS(pixs3!AB96-(150+20))&lt;21,pixs3!AB96,130)</f>
        <v>130</v>
      </c>
      <c r="W85">
        <f>IF(ABS(pixs3!AC96-(150+20))&lt;21,pixs3!AC96,130)</f>
        <v>130</v>
      </c>
      <c r="X85">
        <f>IF(ABS(pixs3!AD96-(150+20))&lt;21,pixs3!AD96,130)</f>
        <v>130</v>
      </c>
      <c r="Y85">
        <f>IF(ABS(pixs3!AE96-(150+20))&lt;21,pixs3!AE96,130)</f>
        <v>130</v>
      </c>
      <c r="Z85">
        <f>IF(ABS(pixs3!AF96-(150+20))&lt;21,pixs3!AF96,130)</f>
        <v>130</v>
      </c>
      <c r="AA85">
        <f>IF(ABS(pixs3!AG96-(150+20))&lt;21,pixs3!AG96,130)</f>
        <v>130</v>
      </c>
      <c r="AB85">
        <f>IF(ABS(pixs3!AH96-(150+20))&lt;21,pixs3!AH96,130)</f>
        <v>130</v>
      </c>
      <c r="AC85">
        <f>IF(ABS(pixs3!AI96-(150+20))&lt;21,pixs3!AI96,130)</f>
        <v>130</v>
      </c>
      <c r="AD85">
        <f>IF(ABS(pixs3!AJ96-(150+20))&lt;21,pixs3!AJ96,130)</f>
        <v>130</v>
      </c>
      <c r="AE85">
        <f>IF(ABS(pixs3!AK96-(150+20))&lt;21,pixs3!AK96,130)</f>
        <v>130</v>
      </c>
      <c r="AF85">
        <f>IF(ABS(pixs3!AL96-(150+20))&lt;21,pixs3!AL96,130)</f>
        <v>130</v>
      </c>
      <c r="AG85">
        <f>IF(ABS(pixs3!AM96-(150+20))&lt;21,pixs3!AM96,130)</f>
        <v>130</v>
      </c>
      <c r="AH85">
        <f>IF(ABS(pixs3!AN96-(150+20))&lt;21,pixs3!AN96,130)</f>
        <v>130</v>
      </c>
      <c r="AI85">
        <f>IF(ABS(pixs3!AO96-(150+20))&lt;21,pixs3!AO96,130)</f>
        <v>130</v>
      </c>
      <c r="AJ85">
        <f>IF(ABS(pixs3!AP96-(150+20))&lt;21,pixs3!AP96,130)</f>
        <v>130</v>
      </c>
      <c r="AK85">
        <f>IF(ABS(pixs3!AQ96-(150+20))&lt;21,pixs3!AQ96,130)</f>
        <v>130</v>
      </c>
      <c r="AL85">
        <f>IF(ABS(pixs3!AR96-(150+20))&lt;21,pixs3!AR96,130)</f>
        <v>130</v>
      </c>
      <c r="AM85">
        <f>IF(ABS(pixs3!AS96-(150+20))&lt;21,pixs3!AS96,130)</f>
        <v>130</v>
      </c>
      <c r="AN85">
        <f>IF(ABS(pixs3!AT96-(150+20))&lt;21,pixs3!AT96,130)</f>
        <v>130</v>
      </c>
      <c r="AO85">
        <f>IF(ABS(pixs3!AU96-(150+20))&lt;21,pixs3!AU96,130)</f>
        <v>130</v>
      </c>
      <c r="AP85">
        <f>IF(ABS(pixs3!AV96-(150+20))&lt;21,pixs3!AV96,130)</f>
        <v>130</v>
      </c>
      <c r="AQ85">
        <f>IF(ABS(pixs3!AW96-(150+20))&lt;21,pixs3!AW96,130)</f>
        <v>130</v>
      </c>
      <c r="AR85">
        <f>IF(ABS(pixs3!AX96-(150+20))&lt;21,pixs3!AX96,130)</f>
        <v>130</v>
      </c>
      <c r="AS85">
        <f>IF(ABS(pixs3!AY96-(150+20))&lt;21,pixs3!AY96,130)</f>
        <v>130</v>
      </c>
      <c r="AT85">
        <f>IF(ABS(pixs3!AZ96-(150+20))&lt;21,pixs3!AZ96,130)</f>
        <v>130</v>
      </c>
      <c r="AU85">
        <f>IF(ABS(pixs3!BA96-(150+20))&lt;21,pixs3!BA96,130)</f>
        <v>130</v>
      </c>
      <c r="AV85">
        <f>IF(ABS(pixs3!BB96-(150+20))&lt;21,pixs3!BB96,130)</f>
        <v>130</v>
      </c>
      <c r="AW85">
        <f>IF(ABS(pixs3!BC96-(150+20))&lt;21,pixs3!BC96,130)</f>
        <v>130</v>
      </c>
      <c r="AX85">
        <f>IF(ABS(pixs3!BD96-(150+20))&lt;21,pixs3!BD96,130)</f>
        <v>130</v>
      </c>
      <c r="AY85">
        <f>IF(ABS(pixs3!BE96-(150+20))&lt;21,pixs3!BE96,130)</f>
        <v>130</v>
      </c>
      <c r="AZ85">
        <f>IF(ABS(pixs3!BF96-(150+20))&lt;21,pixs3!BF96,130)</f>
        <v>130</v>
      </c>
      <c r="BA85">
        <f>IF(ABS(pixs3!BG96-(150+20))&lt;21,pixs3!BG96,130)</f>
        <v>130</v>
      </c>
      <c r="BB85">
        <f>IF(ABS(pixs3!BH96-(150+20))&lt;21,pixs3!BH96,130)</f>
        <v>130</v>
      </c>
      <c r="BC85">
        <f>IF(ABS(pixs3!BI96-(150+20))&lt;21,pixs3!BI96,130)</f>
        <v>130</v>
      </c>
      <c r="BD85">
        <f>IF(ABS(pixs3!BJ96-(150+20))&lt;21,pixs3!BJ96,130)</f>
        <v>130</v>
      </c>
      <c r="BE85">
        <f>IF(ABS(pixs3!BK96-(150+20))&lt;21,pixs3!BK96,130)</f>
        <v>130</v>
      </c>
      <c r="BF85">
        <f>IF(ABS(pixs3!BL96-(150+20))&lt;21,pixs3!BL96,130)</f>
        <v>130</v>
      </c>
      <c r="BG85">
        <f>IF(ABS(pixs3!BM96-(150+20))&lt;21,pixs3!BM96,130)</f>
        <v>130</v>
      </c>
      <c r="BH85">
        <f>IF(ABS(pixs3!BN96-(150+20))&lt;21,pixs3!BN96,130)</f>
        <v>130</v>
      </c>
      <c r="BI85">
        <f>IF(ABS(pixs3!BO96-(150+20))&lt;21,pixs3!BO96,130)</f>
        <v>130</v>
      </c>
      <c r="BJ85">
        <f>IF(ABS(pixs3!BP96-(150+20))&lt;21,pixs3!BP96,130)</f>
        <v>130</v>
      </c>
      <c r="BK85">
        <f>IF(ABS(pixs3!BQ96-(150+20))&lt;21,pixs3!BQ96,130)</f>
        <v>130</v>
      </c>
      <c r="BL85">
        <f>IF(ABS(pixs3!BR96-(150+20))&lt;21,pixs3!BR96,130)</f>
        <v>130</v>
      </c>
      <c r="BM85">
        <f>IF(ABS(pixs3!BS96-(150+20))&lt;21,pixs3!BS96,130)</f>
        <v>130</v>
      </c>
      <c r="BN85">
        <f>IF(ABS(pixs3!BT96-(150+20))&lt;21,pixs3!BT96,130)</f>
        <v>130</v>
      </c>
      <c r="BO85">
        <f>IF(ABS(pixs3!BU96-(150+20))&lt;21,pixs3!BU96,130)</f>
        <v>130</v>
      </c>
      <c r="BP85">
        <f>IF(ABS(pixs3!BV96-(150+20))&lt;21,pixs3!BV96,130)</f>
        <v>130</v>
      </c>
      <c r="BQ85">
        <f>IF(ABS(pixs3!BW96-(150+20))&lt;21,pixs3!BW96,130)</f>
        <v>130</v>
      </c>
      <c r="BR85">
        <f>IF(ABS(pixs3!BX96-(150+20))&lt;21,pixs3!BX96,130)</f>
        <v>130</v>
      </c>
      <c r="BS85">
        <f>IF(ABS(pixs3!BY96-(150+20))&lt;21,pixs3!BY96,130)</f>
        <v>130</v>
      </c>
      <c r="BT85">
        <f>IF(ABS(pixs3!BZ96-(150+20))&lt;21,pixs3!BZ96,130)</f>
        <v>130</v>
      </c>
      <c r="BU85">
        <f>IF(ABS(pixs3!CA96-(150+20))&lt;21,pixs3!CA96,130)</f>
        <v>130</v>
      </c>
      <c r="BV85">
        <f>IF(ABS(pixs3!CB96-(150+20))&lt;21,pixs3!CB96,130)</f>
        <v>130</v>
      </c>
      <c r="BW85">
        <f>IF(ABS(pixs3!CC96-(150+20))&lt;21,pixs3!CC96,130)</f>
        <v>130</v>
      </c>
      <c r="BX85">
        <f>IF(ABS(pixs3!CD96-(150+20))&lt;21,pixs3!CD96,130)</f>
        <v>130</v>
      </c>
      <c r="BY85">
        <f>IF(ABS(pixs3!CE96-(150+20))&lt;21,pixs3!CE96,130)</f>
        <v>130</v>
      </c>
      <c r="BZ85">
        <f>IF(ABS(pixs3!CF96-(150+20))&lt;21,pixs3!CF96,130)</f>
        <v>130</v>
      </c>
      <c r="CA85">
        <f>IF(ABS(pixs3!CG96-(150+20))&lt;21,pixs3!CG96,130)</f>
        <v>130</v>
      </c>
      <c r="CB85">
        <f>IF(ABS(pixs3!CH96-(150+20))&lt;21,pixs3!CH96,130)</f>
        <v>130</v>
      </c>
      <c r="CC85">
        <f>IF(ABS(pixs3!CI96-(150+20))&lt;21,pixs3!CI96,130)</f>
        <v>130</v>
      </c>
      <c r="CD85">
        <f>IF(ABS(pixs3!CJ96-(150+20))&lt;21,pixs3!CJ96,130)</f>
        <v>130</v>
      </c>
      <c r="CE85">
        <f>IF(ABS(pixs3!CK96-(150+20))&lt;21,pixs3!CK96,130)</f>
        <v>130</v>
      </c>
      <c r="CF85">
        <f>IF(ABS(pixs3!CL96-(150+20))&lt;21,pixs3!CL96,130)</f>
        <v>130</v>
      </c>
      <c r="CG85">
        <f>IF(ABS(pixs3!CM96-(150+20))&lt;21,pixs3!CM96,130)</f>
        <v>130</v>
      </c>
      <c r="CH85">
        <f>IF(ABS(pixs3!CN96-(150+20))&lt;21,pixs3!CN96,130)</f>
        <v>130</v>
      </c>
    </row>
    <row r="86" spans="1:86" x14ac:dyDescent="0.35">
      <c r="A86">
        <f t="shared" si="3"/>
        <v>85</v>
      </c>
      <c r="B86">
        <f>IF(ABS(pixs3!H97-(150+20))&lt;21,pixs3!H97,130)</f>
        <v>179</v>
      </c>
      <c r="C86">
        <f>IF(ABS(pixs3!I97-(150+20))&lt;21,pixs3!I97,130)</f>
        <v>181</v>
      </c>
      <c r="D86">
        <f>IF(ABS(pixs3!J97-(150+20))&lt;21,pixs3!J97,130)</f>
        <v>181</v>
      </c>
      <c r="E86">
        <f>IF(ABS(pixs3!K97-(150+20))&lt;21,pixs3!K97,130)</f>
        <v>180</v>
      </c>
      <c r="F86">
        <f>IF(ABS(pixs3!L97-(150+20))&lt;21,pixs3!L97,130)</f>
        <v>178</v>
      </c>
      <c r="G86">
        <f>IF(ABS(pixs3!M97-(150+20))&lt;21,pixs3!M97,130)</f>
        <v>169</v>
      </c>
      <c r="H86">
        <f>IF(ABS(pixs3!N97-(150+20))&lt;21,pixs3!N97,130)</f>
        <v>154</v>
      </c>
      <c r="I86">
        <f>IF(ABS(pixs3!O97-(150+20))&lt;21,pixs3!O97,130)</f>
        <v>130</v>
      </c>
      <c r="J86">
        <f>IF(ABS(pixs3!P97-(150+20))&lt;21,pixs3!P97,130)</f>
        <v>130</v>
      </c>
      <c r="K86">
        <f>IF(ABS(pixs3!Q97-(150+20))&lt;21,pixs3!Q97,130)</f>
        <v>130</v>
      </c>
      <c r="L86">
        <f>IF(ABS(pixs3!R97-(150+20))&lt;21,pixs3!R97,130)</f>
        <v>130</v>
      </c>
      <c r="M86">
        <f>IF(ABS(pixs3!S97-(150+20))&lt;21,pixs3!S97,130)</f>
        <v>130</v>
      </c>
      <c r="N86">
        <f>IF(ABS(pixs3!T97-(150+20))&lt;21,pixs3!T97,130)</f>
        <v>130</v>
      </c>
      <c r="O86">
        <f>IF(ABS(pixs3!U97-(150+20))&lt;21,pixs3!U97,130)</f>
        <v>130</v>
      </c>
      <c r="P86">
        <f>IF(ABS(pixs3!V97-(150+20))&lt;21,pixs3!V97,130)</f>
        <v>130</v>
      </c>
      <c r="Q86">
        <f>IF(ABS(pixs3!W97-(150+20))&lt;21,pixs3!W97,130)</f>
        <v>130</v>
      </c>
      <c r="R86">
        <f>IF(ABS(pixs3!X97-(150+20))&lt;21,pixs3!X97,130)</f>
        <v>130</v>
      </c>
      <c r="S86">
        <f>IF(ABS(pixs3!Y97-(150+20))&lt;21,pixs3!Y97,130)</f>
        <v>130</v>
      </c>
      <c r="T86">
        <f>IF(ABS(pixs3!Z97-(150+20))&lt;21,pixs3!Z97,130)</f>
        <v>130</v>
      </c>
      <c r="U86">
        <f>IF(ABS(pixs3!AA97-(150+20))&lt;21,pixs3!AA97,130)</f>
        <v>130</v>
      </c>
      <c r="V86">
        <f>IF(ABS(pixs3!AB97-(150+20))&lt;21,pixs3!AB97,130)</f>
        <v>130</v>
      </c>
      <c r="W86">
        <f>IF(ABS(pixs3!AC97-(150+20))&lt;21,pixs3!AC97,130)</f>
        <v>130</v>
      </c>
      <c r="X86">
        <f>IF(ABS(pixs3!AD97-(150+20))&lt;21,pixs3!AD97,130)</f>
        <v>130</v>
      </c>
      <c r="Y86">
        <f>IF(ABS(pixs3!AE97-(150+20))&lt;21,pixs3!AE97,130)</f>
        <v>130</v>
      </c>
      <c r="Z86">
        <f>IF(ABS(pixs3!AF97-(150+20))&lt;21,pixs3!AF97,130)</f>
        <v>130</v>
      </c>
      <c r="AA86">
        <f>IF(ABS(pixs3!AG97-(150+20))&lt;21,pixs3!AG97,130)</f>
        <v>130</v>
      </c>
      <c r="AB86">
        <f>IF(ABS(pixs3!AH97-(150+20))&lt;21,pixs3!AH97,130)</f>
        <v>130</v>
      </c>
      <c r="AC86">
        <f>IF(ABS(pixs3!AI97-(150+20))&lt;21,pixs3!AI97,130)</f>
        <v>130</v>
      </c>
      <c r="AD86">
        <f>IF(ABS(pixs3!AJ97-(150+20))&lt;21,pixs3!AJ97,130)</f>
        <v>130</v>
      </c>
      <c r="AE86">
        <f>IF(ABS(pixs3!AK97-(150+20))&lt;21,pixs3!AK97,130)</f>
        <v>130</v>
      </c>
      <c r="AF86">
        <f>IF(ABS(pixs3!AL97-(150+20))&lt;21,pixs3!AL97,130)</f>
        <v>130</v>
      </c>
      <c r="AG86">
        <f>IF(ABS(pixs3!AM97-(150+20))&lt;21,pixs3!AM97,130)</f>
        <v>130</v>
      </c>
      <c r="AH86">
        <f>IF(ABS(pixs3!AN97-(150+20))&lt;21,pixs3!AN97,130)</f>
        <v>130</v>
      </c>
      <c r="AI86">
        <f>IF(ABS(pixs3!AO97-(150+20))&lt;21,pixs3!AO97,130)</f>
        <v>130</v>
      </c>
      <c r="AJ86">
        <f>IF(ABS(pixs3!AP97-(150+20))&lt;21,pixs3!AP97,130)</f>
        <v>130</v>
      </c>
      <c r="AK86">
        <f>IF(ABS(pixs3!AQ97-(150+20))&lt;21,pixs3!AQ97,130)</f>
        <v>130</v>
      </c>
      <c r="AL86">
        <f>IF(ABS(pixs3!AR97-(150+20))&lt;21,pixs3!AR97,130)</f>
        <v>130</v>
      </c>
      <c r="AM86">
        <f>IF(ABS(pixs3!AS97-(150+20))&lt;21,pixs3!AS97,130)</f>
        <v>130</v>
      </c>
      <c r="AN86">
        <f>IF(ABS(pixs3!AT97-(150+20))&lt;21,pixs3!AT97,130)</f>
        <v>130</v>
      </c>
      <c r="AO86">
        <f>IF(ABS(pixs3!AU97-(150+20))&lt;21,pixs3!AU97,130)</f>
        <v>130</v>
      </c>
      <c r="AP86">
        <f>IF(ABS(pixs3!AV97-(150+20))&lt;21,pixs3!AV97,130)</f>
        <v>130</v>
      </c>
      <c r="AQ86">
        <f>IF(ABS(pixs3!AW97-(150+20))&lt;21,pixs3!AW97,130)</f>
        <v>130</v>
      </c>
      <c r="AR86">
        <f>IF(ABS(pixs3!AX97-(150+20))&lt;21,pixs3!AX97,130)</f>
        <v>130</v>
      </c>
      <c r="AS86">
        <f>IF(ABS(pixs3!AY97-(150+20))&lt;21,pixs3!AY97,130)</f>
        <v>130</v>
      </c>
      <c r="AT86">
        <f>IF(ABS(pixs3!AZ97-(150+20))&lt;21,pixs3!AZ97,130)</f>
        <v>130</v>
      </c>
      <c r="AU86">
        <f>IF(ABS(pixs3!BA97-(150+20))&lt;21,pixs3!BA97,130)</f>
        <v>130</v>
      </c>
      <c r="AV86">
        <f>IF(ABS(pixs3!BB97-(150+20))&lt;21,pixs3!BB97,130)</f>
        <v>130</v>
      </c>
      <c r="AW86">
        <f>IF(ABS(pixs3!BC97-(150+20))&lt;21,pixs3!BC97,130)</f>
        <v>130</v>
      </c>
      <c r="AX86">
        <f>IF(ABS(pixs3!BD97-(150+20))&lt;21,pixs3!BD97,130)</f>
        <v>130</v>
      </c>
      <c r="AY86">
        <f>IF(ABS(pixs3!BE97-(150+20))&lt;21,pixs3!BE97,130)</f>
        <v>130</v>
      </c>
      <c r="AZ86">
        <f>IF(ABS(pixs3!BF97-(150+20))&lt;21,pixs3!BF97,130)</f>
        <v>130</v>
      </c>
      <c r="BA86">
        <f>IF(ABS(pixs3!BG97-(150+20))&lt;21,pixs3!BG97,130)</f>
        <v>130</v>
      </c>
      <c r="BB86">
        <f>IF(ABS(pixs3!BH97-(150+20))&lt;21,pixs3!BH97,130)</f>
        <v>130</v>
      </c>
      <c r="BC86">
        <f>IF(ABS(pixs3!BI97-(150+20))&lt;21,pixs3!BI97,130)</f>
        <v>130</v>
      </c>
      <c r="BD86">
        <f>IF(ABS(pixs3!BJ97-(150+20))&lt;21,pixs3!BJ97,130)</f>
        <v>130</v>
      </c>
      <c r="BE86">
        <f>IF(ABS(pixs3!BK97-(150+20))&lt;21,pixs3!BK97,130)</f>
        <v>130</v>
      </c>
      <c r="BF86">
        <f>IF(ABS(pixs3!BL97-(150+20))&lt;21,pixs3!BL97,130)</f>
        <v>130</v>
      </c>
      <c r="BG86">
        <f>IF(ABS(pixs3!BM97-(150+20))&lt;21,pixs3!BM97,130)</f>
        <v>130</v>
      </c>
      <c r="BH86">
        <f>IF(ABS(pixs3!BN97-(150+20))&lt;21,pixs3!BN97,130)</f>
        <v>130</v>
      </c>
      <c r="BI86">
        <f>IF(ABS(pixs3!BO97-(150+20))&lt;21,pixs3!BO97,130)</f>
        <v>130</v>
      </c>
      <c r="BJ86">
        <f>IF(ABS(pixs3!BP97-(150+20))&lt;21,pixs3!BP97,130)</f>
        <v>130</v>
      </c>
      <c r="BK86">
        <f>IF(ABS(pixs3!BQ97-(150+20))&lt;21,pixs3!BQ97,130)</f>
        <v>130</v>
      </c>
      <c r="BL86">
        <f>IF(ABS(pixs3!BR97-(150+20))&lt;21,pixs3!BR97,130)</f>
        <v>130</v>
      </c>
      <c r="BM86">
        <f>IF(ABS(pixs3!BS97-(150+20))&lt;21,pixs3!BS97,130)</f>
        <v>130</v>
      </c>
      <c r="BN86">
        <f>IF(ABS(pixs3!BT97-(150+20))&lt;21,pixs3!BT97,130)</f>
        <v>130</v>
      </c>
      <c r="BO86">
        <f>IF(ABS(pixs3!BU97-(150+20))&lt;21,pixs3!BU97,130)</f>
        <v>130</v>
      </c>
      <c r="BP86">
        <f>IF(ABS(pixs3!BV97-(150+20))&lt;21,pixs3!BV97,130)</f>
        <v>130</v>
      </c>
      <c r="BQ86">
        <f>IF(ABS(pixs3!BW97-(150+20))&lt;21,pixs3!BW97,130)</f>
        <v>130</v>
      </c>
      <c r="BR86">
        <f>IF(ABS(pixs3!BX97-(150+20))&lt;21,pixs3!BX97,130)</f>
        <v>130</v>
      </c>
      <c r="BS86">
        <f>IF(ABS(pixs3!BY97-(150+20))&lt;21,pixs3!BY97,130)</f>
        <v>130</v>
      </c>
      <c r="BT86">
        <f>IF(ABS(pixs3!BZ97-(150+20))&lt;21,pixs3!BZ97,130)</f>
        <v>130</v>
      </c>
      <c r="BU86">
        <f>IF(ABS(pixs3!CA97-(150+20))&lt;21,pixs3!CA97,130)</f>
        <v>130</v>
      </c>
      <c r="BV86">
        <f>IF(ABS(pixs3!CB97-(150+20))&lt;21,pixs3!CB97,130)</f>
        <v>130</v>
      </c>
      <c r="BW86">
        <f>IF(ABS(pixs3!CC97-(150+20))&lt;21,pixs3!CC97,130)</f>
        <v>130</v>
      </c>
      <c r="BX86">
        <f>IF(ABS(pixs3!CD97-(150+20))&lt;21,pixs3!CD97,130)</f>
        <v>130</v>
      </c>
      <c r="BY86">
        <f>IF(ABS(pixs3!CE97-(150+20))&lt;21,pixs3!CE97,130)</f>
        <v>130</v>
      </c>
      <c r="BZ86">
        <f>IF(ABS(pixs3!CF97-(150+20))&lt;21,pixs3!CF97,130)</f>
        <v>130</v>
      </c>
      <c r="CA86">
        <f>IF(ABS(pixs3!CG97-(150+20))&lt;21,pixs3!CG97,130)</f>
        <v>130</v>
      </c>
      <c r="CB86">
        <f>IF(ABS(pixs3!CH97-(150+20))&lt;21,pixs3!CH97,130)</f>
        <v>130</v>
      </c>
      <c r="CC86">
        <f>IF(ABS(pixs3!CI97-(150+20))&lt;21,pixs3!CI97,130)</f>
        <v>130</v>
      </c>
      <c r="CD86">
        <f>IF(ABS(pixs3!CJ97-(150+20))&lt;21,pixs3!CJ97,130)</f>
        <v>130</v>
      </c>
      <c r="CE86">
        <f>IF(ABS(pixs3!CK97-(150+20))&lt;21,pixs3!CK97,130)</f>
        <v>130</v>
      </c>
      <c r="CF86">
        <f>IF(ABS(pixs3!CL97-(150+20))&lt;21,pixs3!CL97,130)</f>
        <v>130</v>
      </c>
      <c r="CG86">
        <f>IF(ABS(pixs3!CM97-(150+20))&lt;21,pixs3!CM97,130)</f>
        <v>130</v>
      </c>
      <c r="CH86">
        <f>IF(ABS(pixs3!CN97-(150+20))&lt;21,pixs3!CN97,130)</f>
        <v>130</v>
      </c>
    </row>
    <row r="87" spans="1:86" x14ac:dyDescent="0.35">
      <c r="A87">
        <f t="shared" si="3"/>
        <v>86</v>
      </c>
      <c r="B87">
        <f>IF(ABS(pixs3!H98-(150+20))&lt;21,pixs3!H98,130)</f>
        <v>181</v>
      </c>
      <c r="C87">
        <f>IF(ABS(pixs3!I98-(150+20))&lt;21,pixs3!I98,130)</f>
        <v>182</v>
      </c>
      <c r="D87">
        <f>IF(ABS(pixs3!J98-(150+20))&lt;21,pixs3!J98,130)</f>
        <v>181</v>
      </c>
      <c r="E87">
        <f>IF(ABS(pixs3!K98-(150+20))&lt;21,pixs3!K98,130)</f>
        <v>179</v>
      </c>
      <c r="F87">
        <f>IF(ABS(pixs3!L98-(150+20))&lt;21,pixs3!L98,130)</f>
        <v>174</v>
      </c>
      <c r="G87">
        <f>IF(ABS(pixs3!M98-(150+20))&lt;21,pixs3!M98,130)</f>
        <v>163</v>
      </c>
      <c r="H87">
        <f>IF(ABS(pixs3!N98-(150+20))&lt;21,pixs3!N98,130)</f>
        <v>130</v>
      </c>
      <c r="I87">
        <f>IF(ABS(pixs3!O98-(150+20))&lt;21,pixs3!O98,130)</f>
        <v>130</v>
      </c>
      <c r="J87">
        <f>IF(ABS(pixs3!P98-(150+20))&lt;21,pixs3!P98,130)</f>
        <v>130</v>
      </c>
      <c r="K87">
        <f>IF(ABS(pixs3!Q98-(150+20))&lt;21,pixs3!Q98,130)</f>
        <v>130</v>
      </c>
      <c r="L87">
        <f>IF(ABS(pixs3!R98-(150+20))&lt;21,pixs3!R98,130)</f>
        <v>130</v>
      </c>
      <c r="M87">
        <f>IF(ABS(pixs3!S98-(150+20))&lt;21,pixs3!S98,130)</f>
        <v>130</v>
      </c>
      <c r="N87">
        <f>IF(ABS(pixs3!T98-(150+20))&lt;21,pixs3!T98,130)</f>
        <v>130</v>
      </c>
      <c r="O87">
        <f>IF(ABS(pixs3!U98-(150+20))&lt;21,pixs3!U98,130)</f>
        <v>130</v>
      </c>
      <c r="P87">
        <f>IF(ABS(pixs3!V98-(150+20))&lt;21,pixs3!V98,130)</f>
        <v>130</v>
      </c>
      <c r="Q87">
        <f>IF(ABS(pixs3!W98-(150+20))&lt;21,pixs3!W98,130)</f>
        <v>130</v>
      </c>
      <c r="R87">
        <f>IF(ABS(pixs3!X98-(150+20))&lt;21,pixs3!X98,130)</f>
        <v>130</v>
      </c>
      <c r="S87">
        <f>IF(ABS(pixs3!Y98-(150+20))&lt;21,pixs3!Y98,130)</f>
        <v>130</v>
      </c>
      <c r="T87">
        <f>IF(ABS(pixs3!Z98-(150+20))&lt;21,pixs3!Z98,130)</f>
        <v>130</v>
      </c>
      <c r="U87">
        <f>IF(ABS(pixs3!AA98-(150+20))&lt;21,pixs3!AA98,130)</f>
        <v>130</v>
      </c>
      <c r="V87">
        <f>IF(ABS(pixs3!AB98-(150+20))&lt;21,pixs3!AB98,130)</f>
        <v>130</v>
      </c>
      <c r="W87">
        <f>IF(ABS(pixs3!AC98-(150+20))&lt;21,pixs3!AC98,130)</f>
        <v>130</v>
      </c>
      <c r="X87">
        <f>IF(ABS(pixs3!AD98-(150+20))&lt;21,pixs3!AD98,130)</f>
        <v>130</v>
      </c>
      <c r="Y87">
        <f>IF(ABS(pixs3!AE98-(150+20))&lt;21,pixs3!AE98,130)</f>
        <v>130</v>
      </c>
      <c r="Z87">
        <f>IF(ABS(pixs3!AF98-(150+20))&lt;21,pixs3!AF98,130)</f>
        <v>130</v>
      </c>
      <c r="AA87">
        <f>IF(ABS(pixs3!AG98-(150+20))&lt;21,pixs3!AG98,130)</f>
        <v>130</v>
      </c>
      <c r="AB87">
        <f>IF(ABS(pixs3!AH98-(150+20))&lt;21,pixs3!AH98,130)</f>
        <v>130</v>
      </c>
      <c r="AC87">
        <f>IF(ABS(pixs3!AI98-(150+20))&lt;21,pixs3!AI98,130)</f>
        <v>130</v>
      </c>
      <c r="AD87">
        <f>IF(ABS(pixs3!AJ98-(150+20))&lt;21,pixs3!AJ98,130)</f>
        <v>130</v>
      </c>
      <c r="AE87">
        <f>IF(ABS(pixs3!AK98-(150+20))&lt;21,pixs3!AK98,130)</f>
        <v>130</v>
      </c>
      <c r="AF87">
        <f>IF(ABS(pixs3!AL98-(150+20))&lt;21,pixs3!AL98,130)</f>
        <v>130</v>
      </c>
      <c r="AG87">
        <f>IF(ABS(pixs3!AM98-(150+20))&lt;21,pixs3!AM98,130)</f>
        <v>130</v>
      </c>
      <c r="AH87">
        <f>IF(ABS(pixs3!AN98-(150+20))&lt;21,pixs3!AN98,130)</f>
        <v>130</v>
      </c>
      <c r="AI87">
        <f>IF(ABS(pixs3!AO98-(150+20))&lt;21,pixs3!AO98,130)</f>
        <v>130</v>
      </c>
      <c r="AJ87">
        <f>IF(ABS(pixs3!AP98-(150+20))&lt;21,pixs3!AP98,130)</f>
        <v>130</v>
      </c>
      <c r="AK87">
        <f>IF(ABS(pixs3!AQ98-(150+20))&lt;21,pixs3!AQ98,130)</f>
        <v>130</v>
      </c>
      <c r="AL87">
        <f>IF(ABS(pixs3!AR98-(150+20))&lt;21,pixs3!AR98,130)</f>
        <v>130</v>
      </c>
      <c r="AM87">
        <f>IF(ABS(pixs3!AS98-(150+20))&lt;21,pixs3!AS98,130)</f>
        <v>130</v>
      </c>
      <c r="AN87">
        <f>IF(ABS(pixs3!AT98-(150+20))&lt;21,pixs3!AT98,130)</f>
        <v>130</v>
      </c>
      <c r="AO87">
        <f>IF(ABS(pixs3!AU98-(150+20))&lt;21,pixs3!AU98,130)</f>
        <v>130</v>
      </c>
      <c r="AP87">
        <f>IF(ABS(pixs3!AV98-(150+20))&lt;21,pixs3!AV98,130)</f>
        <v>130</v>
      </c>
      <c r="AQ87">
        <f>IF(ABS(pixs3!AW98-(150+20))&lt;21,pixs3!AW98,130)</f>
        <v>130</v>
      </c>
      <c r="AR87">
        <f>IF(ABS(pixs3!AX98-(150+20))&lt;21,pixs3!AX98,130)</f>
        <v>130</v>
      </c>
      <c r="AS87">
        <f>IF(ABS(pixs3!AY98-(150+20))&lt;21,pixs3!AY98,130)</f>
        <v>130</v>
      </c>
      <c r="AT87">
        <f>IF(ABS(pixs3!AZ98-(150+20))&lt;21,pixs3!AZ98,130)</f>
        <v>130</v>
      </c>
      <c r="AU87">
        <f>IF(ABS(pixs3!BA98-(150+20))&lt;21,pixs3!BA98,130)</f>
        <v>130</v>
      </c>
      <c r="AV87">
        <f>IF(ABS(pixs3!BB98-(150+20))&lt;21,pixs3!BB98,130)</f>
        <v>130</v>
      </c>
      <c r="AW87">
        <f>IF(ABS(pixs3!BC98-(150+20))&lt;21,pixs3!BC98,130)</f>
        <v>130</v>
      </c>
      <c r="AX87">
        <f>IF(ABS(pixs3!BD98-(150+20))&lt;21,pixs3!BD98,130)</f>
        <v>130</v>
      </c>
      <c r="AY87">
        <f>IF(ABS(pixs3!BE98-(150+20))&lt;21,pixs3!BE98,130)</f>
        <v>130</v>
      </c>
      <c r="AZ87">
        <f>IF(ABS(pixs3!BF98-(150+20))&lt;21,pixs3!BF98,130)</f>
        <v>130</v>
      </c>
      <c r="BA87">
        <f>IF(ABS(pixs3!BG98-(150+20))&lt;21,pixs3!BG98,130)</f>
        <v>130</v>
      </c>
      <c r="BB87">
        <f>IF(ABS(pixs3!BH98-(150+20))&lt;21,pixs3!BH98,130)</f>
        <v>130</v>
      </c>
      <c r="BC87">
        <f>IF(ABS(pixs3!BI98-(150+20))&lt;21,pixs3!BI98,130)</f>
        <v>130</v>
      </c>
      <c r="BD87">
        <f>IF(ABS(pixs3!BJ98-(150+20))&lt;21,pixs3!BJ98,130)</f>
        <v>130</v>
      </c>
      <c r="BE87">
        <f>IF(ABS(pixs3!BK98-(150+20))&lt;21,pixs3!BK98,130)</f>
        <v>130</v>
      </c>
      <c r="BF87">
        <f>IF(ABS(pixs3!BL98-(150+20))&lt;21,pixs3!BL98,130)</f>
        <v>130</v>
      </c>
      <c r="BG87">
        <f>IF(ABS(pixs3!BM98-(150+20))&lt;21,pixs3!BM98,130)</f>
        <v>130</v>
      </c>
      <c r="BH87">
        <f>IF(ABS(pixs3!BN98-(150+20))&lt;21,pixs3!BN98,130)</f>
        <v>130</v>
      </c>
      <c r="BI87">
        <f>IF(ABS(pixs3!BO98-(150+20))&lt;21,pixs3!BO98,130)</f>
        <v>130</v>
      </c>
      <c r="BJ87">
        <f>IF(ABS(pixs3!BP98-(150+20))&lt;21,pixs3!BP98,130)</f>
        <v>130</v>
      </c>
      <c r="BK87">
        <f>IF(ABS(pixs3!BQ98-(150+20))&lt;21,pixs3!BQ98,130)</f>
        <v>130</v>
      </c>
      <c r="BL87">
        <f>IF(ABS(pixs3!BR98-(150+20))&lt;21,pixs3!BR98,130)</f>
        <v>130</v>
      </c>
      <c r="BM87">
        <f>IF(ABS(pixs3!BS98-(150+20))&lt;21,pixs3!BS98,130)</f>
        <v>130</v>
      </c>
      <c r="BN87">
        <f>IF(ABS(pixs3!BT98-(150+20))&lt;21,pixs3!BT98,130)</f>
        <v>130</v>
      </c>
      <c r="BO87">
        <f>IF(ABS(pixs3!BU98-(150+20))&lt;21,pixs3!BU98,130)</f>
        <v>130</v>
      </c>
      <c r="BP87">
        <f>IF(ABS(pixs3!BV98-(150+20))&lt;21,pixs3!BV98,130)</f>
        <v>130</v>
      </c>
      <c r="BQ87">
        <f>IF(ABS(pixs3!BW98-(150+20))&lt;21,pixs3!BW98,130)</f>
        <v>130</v>
      </c>
      <c r="BR87">
        <f>IF(ABS(pixs3!BX98-(150+20))&lt;21,pixs3!BX98,130)</f>
        <v>130</v>
      </c>
      <c r="BS87">
        <f>IF(ABS(pixs3!BY98-(150+20))&lt;21,pixs3!BY98,130)</f>
        <v>130</v>
      </c>
      <c r="BT87">
        <f>IF(ABS(pixs3!BZ98-(150+20))&lt;21,pixs3!BZ98,130)</f>
        <v>130</v>
      </c>
      <c r="BU87">
        <f>IF(ABS(pixs3!CA98-(150+20))&lt;21,pixs3!CA98,130)</f>
        <v>130</v>
      </c>
      <c r="BV87">
        <f>IF(ABS(pixs3!CB98-(150+20))&lt;21,pixs3!CB98,130)</f>
        <v>130</v>
      </c>
      <c r="BW87">
        <f>IF(ABS(pixs3!CC98-(150+20))&lt;21,pixs3!CC98,130)</f>
        <v>130</v>
      </c>
      <c r="BX87">
        <f>IF(ABS(pixs3!CD98-(150+20))&lt;21,pixs3!CD98,130)</f>
        <v>130</v>
      </c>
      <c r="BY87">
        <f>IF(ABS(pixs3!CE98-(150+20))&lt;21,pixs3!CE98,130)</f>
        <v>130</v>
      </c>
      <c r="BZ87">
        <f>IF(ABS(pixs3!CF98-(150+20))&lt;21,pixs3!CF98,130)</f>
        <v>130</v>
      </c>
      <c r="CA87">
        <f>IF(ABS(pixs3!CG98-(150+20))&lt;21,pixs3!CG98,130)</f>
        <v>130</v>
      </c>
      <c r="CB87">
        <f>IF(ABS(pixs3!CH98-(150+20))&lt;21,pixs3!CH98,130)</f>
        <v>130</v>
      </c>
      <c r="CC87">
        <f>IF(ABS(pixs3!CI98-(150+20))&lt;21,pixs3!CI98,130)</f>
        <v>130</v>
      </c>
      <c r="CD87">
        <f>IF(ABS(pixs3!CJ98-(150+20))&lt;21,pixs3!CJ98,130)</f>
        <v>130</v>
      </c>
      <c r="CE87">
        <f>IF(ABS(pixs3!CK98-(150+20))&lt;21,pixs3!CK98,130)</f>
        <v>130</v>
      </c>
      <c r="CF87">
        <f>IF(ABS(pixs3!CL98-(150+20))&lt;21,pixs3!CL98,130)</f>
        <v>130</v>
      </c>
      <c r="CG87">
        <f>IF(ABS(pixs3!CM98-(150+20))&lt;21,pixs3!CM98,130)</f>
        <v>130</v>
      </c>
      <c r="CH87">
        <f>IF(ABS(pixs3!CN98-(150+20))&lt;21,pixs3!CN98,130)</f>
        <v>130</v>
      </c>
    </row>
    <row r="88" spans="1:86" x14ac:dyDescent="0.35">
      <c r="A88">
        <f t="shared" si="3"/>
        <v>87</v>
      </c>
      <c r="B88">
        <f>IF(ABS(pixs3!H99-(150+20))&lt;21,pixs3!H99,130)</f>
        <v>182</v>
      </c>
      <c r="C88">
        <f>IF(ABS(pixs3!I99-(150+20))&lt;21,pixs3!I99,130)</f>
        <v>181</v>
      </c>
      <c r="D88">
        <f>IF(ABS(pixs3!J99-(150+20))&lt;21,pixs3!J99,130)</f>
        <v>179</v>
      </c>
      <c r="E88">
        <f>IF(ABS(pixs3!K99-(150+20))&lt;21,pixs3!K99,130)</f>
        <v>176</v>
      </c>
      <c r="F88">
        <f>IF(ABS(pixs3!L99-(150+20))&lt;21,pixs3!L99,130)</f>
        <v>168</v>
      </c>
      <c r="G88">
        <f>IF(ABS(pixs3!M99-(150+20))&lt;21,pixs3!M99,130)</f>
        <v>156</v>
      </c>
      <c r="H88">
        <f>IF(ABS(pixs3!N99-(150+20))&lt;21,pixs3!N99,130)</f>
        <v>130</v>
      </c>
      <c r="I88">
        <f>IF(ABS(pixs3!O99-(150+20))&lt;21,pixs3!O99,130)</f>
        <v>130</v>
      </c>
      <c r="J88">
        <f>IF(ABS(pixs3!P99-(150+20))&lt;21,pixs3!P99,130)</f>
        <v>130</v>
      </c>
      <c r="K88">
        <f>IF(ABS(pixs3!Q99-(150+20))&lt;21,pixs3!Q99,130)</f>
        <v>130</v>
      </c>
      <c r="L88">
        <f>IF(ABS(pixs3!R99-(150+20))&lt;21,pixs3!R99,130)</f>
        <v>130</v>
      </c>
      <c r="M88">
        <f>IF(ABS(pixs3!S99-(150+20))&lt;21,pixs3!S99,130)</f>
        <v>130</v>
      </c>
      <c r="N88">
        <f>IF(ABS(pixs3!T99-(150+20))&lt;21,pixs3!T99,130)</f>
        <v>130</v>
      </c>
      <c r="O88">
        <f>IF(ABS(pixs3!U99-(150+20))&lt;21,pixs3!U99,130)</f>
        <v>130</v>
      </c>
      <c r="P88">
        <f>IF(ABS(pixs3!V99-(150+20))&lt;21,pixs3!V99,130)</f>
        <v>130</v>
      </c>
      <c r="Q88">
        <f>IF(ABS(pixs3!W99-(150+20))&lt;21,pixs3!W99,130)</f>
        <v>130</v>
      </c>
      <c r="R88">
        <f>IF(ABS(pixs3!X99-(150+20))&lt;21,pixs3!X99,130)</f>
        <v>130</v>
      </c>
      <c r="S88">
        <f>IF(ABS(pixs3!Y99-(150+20))&lt;21,pixs3!Y99,130)</f>
        <v>130</v>
      </c>
      <c r="T88">
        <f>IF(ABS(pixs3!Z99-(150+20))&lt;21,pixs3!Z99,130)</f>
        <v>130</v>
      </c>
      <c r="U88">
        <f>IF(ABS(pixs3!AA99-(150+20))&lt;21,pixs3!AA99,130)</f>
        <v>130</v>
      </c>
      <c r="V88">
        <f>IF(ABS(pixs3!AB99-(150+20))&lt;21,pixs3!AB99,130)</f>
        <v>130</v>
      </c>
      <c r="W88">
        <f>IF(ABS(pixs3!AC99-(150+20))&lt;21,pixs3!AC99,130)</f>
        <v>130</v>
      </c>
      <c r="X88">
        <f>IF(ABS(pixs3!AD99-(150+20))&lt;21,pixs3!AD99,130)</f>
        <v>130</v>
      </c>
      <c r="Y88">
        <f>IF(ABS(pixs3!AE99-(150+20))&lt;21,pixs3!AE99,130)</f>
        <v>130</v>
      </c>
      <c r="Z88">
        <f>IF(ABS(pixs3!AF99-(150+20))&lt;21,pixs3!AF99,130)</f>
        <v>130</v>
      </c>
      <c r="AA88">
        <f>IF(ABS(pixs3!AG99-(150+20))&lt;21,pixs3!AG99,130)</f>
        <v>130</v>
      </c>
      <c r="AB88">
        <f>IF(ABS(pixs3!AH99-(150+20))&lt;21,pixs3!AH99,130)</f>
        <v>130</v>
      </c>
      <c r="AC88">
        <f>IF(ABS(pixs3!AI99-(150+20))&lt;21,pixs3!AI99,130)</f>
        <v>130</v>
      </c>
      <c r="AD88">
        <f>IF(ABS(pixs3!AJ99-(150+20))&lt;21,pixs3!AJ99,130)</f>
        <v>130</v>
      </c>
      <c r="AE88">
        <f>IF(ABS(pixs3!AK99-(150+20))&lt;21,pixs3!AK99,130)</f>
        <v>130</v>
      </c>
      <c r="AF88">
        <f>IF(ABS(pixs3!AL99-(150+20))&lt;21,pixs3!AL99,130)</f>
        <v>130</v>
      </c>
      <c r="AG88">
        <f>IF(ABS(pixs3!AM99-(150+20))&lt;21,pixs3!AM99,130)</f>
        <v>130</v>
      </c>
      <c r="AH88">
        <f>IF(ABS(pixs3!AN99-(150+20))&lt;21,pixs3!AN99,130)</f>
        <v>130</v>
      </c>
      <c r="AI88">
        <f>IF(ABS(pixs3!AO99-(150+20))&lt;21,pixs3!AO99,130)</f>
        <v>130</v>
      </c>
      <c r="AJ88">
        <f>IF(ABS(pixs3!AP99-(150+20))&lt;21,pixs3!AP99,130)</f>
        <v>130</v>
      </c>
      <c r="AK88">
        <f>IF(ABS(pixs3!AQ99-(150+20))&lt;21,pixs3!AQ99,130)</f>
        <v>130</v>
      </c>
      <c r="AL88">
        <f>IF(ABS(pixs3!AR99-(150+20))&lt;21,pixs3!AR99,130)</f>
        <v>130</v>
      </c>
      <c r="AM88">
        <f>IF(ABS(pixs3!AS99-(150+20))&lt;21,pixs3!AS99,130)</f>
        <v>130</v>
      </c>
      <c r="AN88">
        <f>IF(ABS(pixs3!AT99-(150+20))&lt;21,pixs3!AT99,130)</f>
        <v>130</v>
      </c>
      <c r="AO88">
        <f>IF(ABS(pixs3!AU99-(150+20))&lt;21,pixs3!AU99,130)</f>
        <v>130</v>
      </c>
      <c r="AP88">
        <f>IF(ABS(pixs3!AV99-(150+20))&lt;21,pixs3!AV99,130)</f>
        <v>130</v>
      </c>
      <c r="AQ88">
        <f>IF(ABS(pixs3!AW99-(150+20))&lt;21,pixs3!AW99,130)</f>
        <v>130</v>
      </c>
      <c r="AR88">
        <f>IF(ABS(pixs3!AX99-(150+20))&lt;21,pixs3!AX99,130)</f>
        <v>130</v>
      </c>
      <c r="AS88">
        <f>IF(ABS(pixs3!AY99-(150+20))&lt;21,pixs3!AY99,130)</f>
        <v>130</v>
      </c>
      <c r="AT88">
        <f>IF(ABS(pixs3!AZ99-(150+20))&lt;21,pixs3!AZ99,130)</f>
        <v>130</v>
      </c>
      <c r="AU88">
        <f>IF(ABS(pixs3!BA99-(150+20))&lt;21,pixs3!BA99,130)</f>
        <v>130</v>
      </c>
      <c r="AV88">
        <f>IF(ABS(pixs3!BB99-(150+20))&lt;21,pixs3!BB99,130)</f>
        <v>130</v>
      </c>
      <c r="AW88">
        <f>IF(ABS(pixs3!BC99-(150+20))&lt;21,pixs3!BC99,130)</f>
        <v>130</v>
      </c>
      <c r="AX88">
        <f>IF(ABS(pixs3!BD99-(150+20))&lt;21,pixs3!BD99,130)</f>
        <v>130</v>
      </c>
      <c r="AY88">
        <f>IF(ABS(pixs3!BE99-(150+20))&lt;21,pixs3!BE99,130)</f>
        <v>130</v>
      </c>
      <c r="AZ88">
        <f>IF(ABS(pixs3!BF99-(150+20))&lt;21,pixs3!BF99,130)</f>
        <v>130</v>
      </c>
      <c r="BA88">
        <f>IF(ABS(pixs3!BG99-(150+20))&lt;21,pixs3!BG99,130)</f>
        <v>130</v>
      </c>
      <c r="BB88">
        <f>IF(ABS(pixs3!BH99-(150+20))&lt;21,pixs3!BH99,130)</f>
        <v>130</v>
      </c>
      <c r="BC88">
        <f>IF(ABS(pixs3!BI99-(150+20))&lt;21,pixs3!BI99,130)</f>
        <v>130</v>
      </c>
      <c r="BD88">
        <f>IF(ABS(pixs3!BJ99-(150+20))&lt;21,pixs3!BJ99,130)</f>
        <v>130</v>
      </c>
      <c r="BE88">
        <f>IF(ABS(pixs3!BK99-(150+20))&lt;21,pixs3!BK99,130)</f>
        <v>130</v>
      </c>
      <c r="BF88">
        <f>IF(ABS(pixs3!BL99-(150+20))&lt;21,pixs3!BL99,130)</f>
        <v>130</v>
      </c>
      <c r="BG88">
        <f>IF(ABS(pixs3!BM99-(150+20))&lt;21,pixs3!BM99,130)</f>
        <v>130</v>
      </c>
      <c r="BH88">
        <f>IF(ABS(pixs3!BN99-(150+20))&lt;21,pixs3!BN99,130)</f>
        <v>130</v>
      </c>
      <c r="BI88">
        <f>IF(ABS(pixs3!BO99-(150+20))&lt;21,pixs3!BO99,130)</f>
        <v>130</v>
      </c>
      <c r="BJ88">
        <f>IF(ABS(pixs3!BP99-(150+20))&lt;21,pixs3!BP99,130)</f>
        <v>130</v>
      </c>
      <c r="BK88">
        <f>IF(ABS(pixs3!BQ99-(150+20))&lt;21,pixs3!BQ99,130)</f>
        <v>130</v>
      </c>
      <c r="BL88">
        <f>IF(ABS(pixs3!BR99-(150+20))&lt;21,pixs3!BR99,130)</f>
        <v>130</v>
      </c>
      <c r="BM88">
        <f>IF(ABS(pixs3!BS99-(150+20))&lt;21,pixs3!BS99,130)</f>
        <v>130</v>
      </c>
      <c r="BN88">
        <f>IF(ABS(pixs3!BT99-(150+20))&lt;21,pixs3!BT99,130)</f>
        <v>130</v>
      </c>
      <c r="BO88">
        <f>IF(ABS(pixs3!BU99-(150+20))&lt;21,pixs3!BU99,130)</f>
        <v>130</v>
      </c>
      <c r="BP88">
        <f>IF(ABS(pixs3!BV99-(150+20))&lt;21,pixs3!BV99,130)</f>
        <v>130</v>
      </c>
      <c r="BQ88">
        <f>IF(ABS(pixs3!BW99-(150+20))&lt;21,pixs3!BW99,130)</f>
        <v>130</v>
      </c>
      <c r="BR88">
        <f>IF(ABS(pixs3!BX99-(150+20))&lt;21,pixs3!BX99,130)</f>
        <v>130</v>
      </c>
      <c r="BS88">
        <f>IF(ABS(pixs3!BY99-(150+20))&lt;21,pixs3!BY99,130)</f>
        <v>130</v>
      </c>
      <c r="BT88">
        <f>IF(ABS(pixs3!BZ99-(150+20))&lt;21,pixs3!BZ99,130)</f>
        <v>130</v>
      </c>
      <c r="BU88">
        <f>IF(ABS(pixs3!CA99-(150+20))&lt;21,pixs3!CA99,130)</f>
        <v>130</v>
      </c>
      <c r="BV88">
        <f>IF(ABS(pixs3!CB99-(150+20))&lt;21,pixs3!CB99,130)</f>
        <v>130</v>
      </c>
      <c r="BW88">
        <f>IF(ABS(pixs3!CC99-(150+20))&lt;21,pixs3!CC99,130)</f>
        <v>130</v>
      </c>
      <c r="BX88">
        <f>IF(ABS(pixs3!CD99-(150+20))&lt;21,pixs3!CD99,130)</f>
        <v>130</v>
      </c>
      <c r="BY88">
        <f>IF(ABS(pixs3!CE99-(150+20))&lt;21,pixs3!CE99,130)</f>
        <v>130</v>
      </c>
      <c r="BZ88">
        <f>IF(ABS(pixs3!CF99-(150+20))&lt;21,pixs3!CF99,130)</f>
        <v>130</v>
      </c>
      <c r="CA88">
        <f>IF(ABS(pixs3!CG99-(150+20))&lt;21,pixs3!CG99,130)</f>
        <v>130</v>
      </c>
      <c r="CB88">
        <f>IF(ABS(pixs3!CH99-(150+20))&lt;21,pixs3!CH99,130)</f>
        <v>130</v>
      </c>
      <c r="CC88">
        <f>IF(ABS(pixs3!CI99-(150+20))&lt;21,pixs3!CI99,130)</f>
        <v>130</v>
      </c>
      <c r="CD88">
        <f>IF(ABS(pixs3!CJ99-(150+20))&lt;21,pixs3!CJ99,130)</f>
        <v>130</v>
      </c>
      <c r="CE88">
        <f>IF(ABS(pixs3!CK99-(150+20))&lt;21,pixs3!CK99,130)</f>
        <v>130</v>
      </c>
      <c r="CF88">
        <f>IF(ABS(pixs3!CL99-(150+20))&lt;21,pixs3!CL99,130)</f>
        <v>130</v>
      </c>
      <c r="CG88">
        <f>IF(ABS(pixs3!CM99-(150+20))&lt;21,pixs3!CM99,130)</f>
        <v>130</v>
      </c>
      <c r="CH88">
        <f>IF(ABS(pixs3!CN99-(150+20))&lt;21,pixs3!CN99,130)</f>
        <v>130</v>
      </c>
    </row>
    <row r="89" spans="1:86" x14ac:dyDescent="0.35">
      <c r="A89">
        <f t="shared" si="3"/>
        <v>88</v>
      </c>
      <c r="B89">
        <f>IF(ABS(pixs3!H100-(150+20))&lt;21,pixs3!H100,130)</f>
        <v>182</v>
      </c>
      <c r="C89">
        <f>IF(ABS(pixs3!I100-(150+20))&lt;21,pixs3!I100,130)</f>
        <v>179</v>
      </c>
      <c r="D89">
        <f>IF(ABS(pixs3!J100-(150+20))&lt;21,pixs3!J100,130)</f>
        <v>175</v>
      </c>
      <c r="E89">
        <f>IF(ABS(pixs3!K100-(150+20))&lt;21,pixs3!K100,130)</f>
        <v>170</v>
      </c>
      <c r="F89">
        <f>IF(ABS(pixs3!L100-(150+20))&lt;21,pixs3!L100,130)</f>
        <v>161</v>
      </c>
      <c r="G89">
        <f>IF(ABS(pixs3!M100-(150+20))&lt;21,pixs3!M100,130)</f>
        <v>150</v>
      </c>
      <c r="H89">
        <f>IF(ABS(pixs3!N100-(150+20))&lt;21,pixs3!N100,130)</f>
        <v>130</v>
      </c>
      <c r="I89">
        <f>IF(ABS(pixs3!O100-(150+20))&lt;21,pixs3!O100,130)</f>
        <v>130</v>
      </c>
      <c r="J89">
        <f>IF(ABS(pixs3!P100-(150+20))&lt;21,pixs3!P100,130)</f>
        <v>130</v>
      </c>
      <c r="K89">
        <f>IF(ABS(pixs3!Q100-(150+20))&lt;21,pixs3!Q100,130)</f>
        <v>130</v>
      </c>
      <c r="L89">
        <f>IF(ABS(pixs3!R100-(150+20))&lt;21,pixs3!R100,130)</f>
        <v>130</v>
      </c>
      <c r="M89">
        <f>IF(ABS(pixs3!S100-(150+20))&lt;21,pixs3!S100,130)</f>
        <v>130</v>
      </c>
      <c r="N89">
        <f>IF(ABS(pixs3!T100-(150+20))&lt;21,pixs3!T100,130)</f>
        <v>130</v>
      </c>
      <c r="O89">
        <f>IF(ABS(pixs3!U100-(150+20))&lt;21,pixs3!U100,130)</f>
        <v>130</v>
      </c>
      <c r="P89">
        <f>IF(ABS(pixs3!V100-(150+20))&lt;21,pixs3!V100,130)</f>
        <v>130</v>
      </c>
      <c r="Q89">
        <f>IF(ABS(pixs3!W100-(150+20))&lt;21,pixs3!W100,130)</f>
        <v>130</v>
      </c>
      <c r="R89">
        <f>IF(ABS(pixs3!X100-(150+20))&lt;21,pixs3!X100,130)</f>
        <v>130</v>
      </c>
      <c r="S89">
        <f>IF(ABS(pixs3!Y100-(150+20))&lt;21,pixs3!Y100,130)</f>
        <v>130</v>
      </c>
      <c r="T89">
        <f>IF(ABS(pixs3!Z100-(150+20))&lt;21,pixs3!Z100,130)</f>
        <v>130</v>
      </c>
      <c r="U89">
        <f>IF(ABS(pixs3!AA100-(150+20))&lt;21,pixs3!AA100,130)</f>
        <v>130</v>
      </c>
      <c r="V89">
        <f>IF(ABS(pixs3!AB100-(150+20))&lt;21,pixs3!AB100,130)</f>
        <v>130</v>
      </c>
      <c r="W89">
        <f>IF(ABS(pixs3!AC100-(150+20))&lt;21,pixs3!AC100,130)</f>
        <v>130</v>
      </c>
      <c r="X89">
        <f>IF(ABS(pixs3!AD100-(150+20))&lt;21,pixs3!AD100,130)</f>
        <v>130</v>
      </c>
      <c r="Y89">
        <f>IF(ABS(pixs3!AE100-(150+20))&lt;21,pixs3!AE100,130)</f>
        <v>130</v>
      </c>
      <c r="Z89">
        <f>IF(ABS(pixs3!AF100-(150+20))&lt;21,pixs3!AF100,130)</f>
        <v>130</v>
      </c>
      <c r="AA89">
        <f>IF(ABS(pixs3!AG100-(150+20))&lt;21,pixs3!AG100,130)</f>
        <v>130</v>
      </c>
      <c r="AB89">
        <f>IF(ABS(pixs3!AH100-(150+20))&lt;21,pixs3!AH100,130)</f>
        <v>130</v>
      </c>
      <c r="AC89">
        <f>IF(ABS(pixs3!AI100-(150+20))&lt;21,pixs3!AI100,130)</f>
        <v>130</v>
      </c>
      <c r="AD89">
        <f>IF(ABS(pixs3!AJ100-(150+20))&lt;21,pixs3!AJ100,130)</f>
        <v>130</v>
      </c>
      <c r="AE89">
        <f>IF(ABS(pixs3!AK100-(150+20))&lt;21,pixs3!AK100,130)</f>
        <v>130</v>
      </c>
      <c r="AF89">
        <f>IF(ABS(pixs3!AL100-(150+20))&lt;21,pixs3!AL100,130)</f>
        <v>130</v>
      </c>
      <c r="AG89">
        <f>IF(ABS(pixs3!AM100-(150+20))&lt;21,pixs3!AM100,130)</f>
        <v>130</v>
      </c>
      <c r="AH89">
        <f>IF(ABS(pixs3!AN100-(150+20))&lt;21,pixs3!AN100,130)</f>
        <v>130</v>
      </c>
      <c r="AI89">
        <f>IF(ABS(pixs3!AO100-(150+20))&lt;21,pixs3!AO100,130)</f>
        <v>130</v>
      </c>
      <c r="AJ89">
        <f>IF(ABS(pixs3!AP100-(150+20))&lt;21,pixs3!AP100,130)</f>
        <v>130</v>
      </c>
      <c r="AK89">
        <f>IF(ABS(pixs3!AQ100-(150+20))&lt;21,pixs3!AQ100,130)</f>
        <v>130</v>
      </c>
      <c r="AL89">
        <f>IF(ABS(pixs3!AR100-(150+20))&lt;21,pixs3!AR100,130)</f>
        <v>130</v>
      </c>
      <c r="AM89">
        <f>IF(ABS(pixs3!AS100-(150+20))&lt;21,pixs3!AS100,130)</f>
        <v>130</v>
      </c>
      <c r="AN89">
        <f>IF(ABS(pixs3!AT100-(150+20))&lt;21,pixs3!AT100,130)</f>
        <v>130</v>
      </c>
      <c r="AO89">
        <f>IF(ABS(pixs3!AU100-(150+20))&lt;21,pixs3!AU100,130)</f>
        <v>130</v>
      </c>
      <c r="AP89">
        <f>IF(ABS(pixs3!AV100-(150+20))&lt;21,pixs3!AV100,130)</f>
        <v>130</v>
      </c>
      <c r="AQ89">
        <f>IF(ABS(pixs3!AW100-(150+20))&lt;21,pixs3!AW100,130)</f>
        <v>130</v>
      </c>
      <c r="AR89">
        <f>IF(ABS(pixs3!AX100-(150+20))&lt;21,pixs3!AX100,130)</f>
        <v>130</v>
      </c>
      <c r="AS89">
        <f>IF(ABS(pixs3!AY100-(150+20))&lt;21,pixs3!AY100,130)</f>
        <v>130</v>
      </c>
      <c r="AT89">
        <f>IF(ABS(pixs3!AZ100-(150+20))&lt;21,pixs3!AZ100,130)</f>
        <v>130</v>
      </c>
      <c r="AU89">
        <f>IF(ABS(pixs3!BA100-(150+20))&lt;21,pixs3!BA100,130)</f>
        <v>130</v>
      </c>
      <c r="AV89">
        <f>IF(ABS(pixs3!BB100-(150+20))&lt;21,pixs3!BB100,130)</f>
        <v>130</v>
      </c>
      <c r="AW89">
        <f>IF(ABS(pixs3!BC100-(150+20))&lt;21,pixs3!BC100,130)</f>
        <v>130</v>
      </c>
      <c r="AX89">
        <f>IF(ABS(pixs3!BD100-(150+20))&lt;21,pixs3!BD100,130)</f>
        <v>130</v>
      </c>
      <c r="AY89">
        <f>IF(ABS(pixs3!BE100-(150+20))&lt;21,pixs3!BE100,130)</f>
        <v>130</v>
      </c>
      <c r="AZ89">
        <f>IF(ABS(pixs3!BF100-(150+20))&lt;21,pixs3!BF100,130)</f>
        <v>130</v>
      </c>
      <c r="BA89">
        <f>IF(ABS(pixs3!BG100-(150+20))&lt;21,pixs3!BG100,130)</f>
        <v>130</v>
      </c>
      <c r="BB89">
        <f>IF(ABS(pixs3!BH100-(150+20))&lt;21,pixs3!BH100,130)</f>
        <v>130</v>
      </c>
      <c r="BC89">
        <f>IF(ABS(pixs3!BI100-(150+20))&lt;21,pixs3!BI100,130)</f>
        <v>130</v>
      </c>
      <c r="BD89">
        <f>IF(ABS(pixs3!BJ100-(150+20))&lt;21,pixs3!BJ100,130)</f>
        <v>130</v>
      </c>
      <c r="BE89">
        <f>IF(ABS(pixs3!BK100-(150+20))&lt;21,pixs3!BK100,130)</f>
        <v>130</v>
      </c>
      <c r="BF89">
        <f>IF(ABS(pixs3!BL100-(150+20))&lt;21,pixs3!BL100,130)</f>
        <v>130</v>
      </c>
      <c r="BG89">
        <f>IF(ABS(pixs3!BM100-(150+20))&lt;21,pixs3!BM100,130)</f>
        <v>130</v>
      </c>
      <c r="BH89">
        <f>IF(ABS(pixs3!BN100-(150+20))&lt;21,pixs3!BN100,130)</f>
        <v>130</v>
      </c>
      <c r="BI89">
        <f>IF(ABS(pixs3!BO100-(150+20))&lt;21,pixs3!BO100,130)</f>
        <v>130</v>
      </c>
      <c r="BJ89">
        <f>IF(ABS(pixs3!BP100-(150+20))&lt;21,pixs3!BP100,130)</f>
        <v>130</v>
      </c>
      <c r="BK89">
        <f>IF(ABS(pixs3!BQ100-(150+20))&lt;21,pixs3!BQ100,130)</f>
        <v>130</v>
      </c>
      <c r="BL89">
        <f>IF(ABS(pixs3!BR100-(150+20))&lt;21,pixs3!BR100,130)</f>
        <v>130</v>
      </c>
      <c r="BM89">
        <f>IF(ABS(pixs3!BS100-(150+20))&lt;21,pixs3!BS100,130)</f>
        <v>130</v>
      </c>
      <c r="BN89">
        <f>IF(ABS(pixs3!BT100-(150+20))&lt;21,pixs3!BT100,130)</f>
        <v>130</v>
      </c>
      <c r="BO89">
        <f>IF(ABS(pixs3!BU100-(150+20))&lt;21,pixs3!BU100,130)</f>
        <v>130</v>
      </c>
      <c r="BP89">
        <f>IF(ABS(pixs3!BV100-(150+20))&lt;21,pixs3!BV100,130)</f>
        <v>130</v>
      </c>
      <c r="BQ89">
        <f>IF(ABS(pixs3!BW100-(150+20))&lt;21,pixs3!BW100,130)</f>
        <v>130</v>
      </c>
      <c r="BR89">
        <f>IF(ABS(pixs3!BX100-(150+20))&lt;21,pixs3!BX100,130)</f>
        <v>130</v>
      </c>
      <c r="BS89">
        <f>IF(ABS(pixs3!BY100-(150+20))&lt;21,pixs3!BY100,130)</f>
        <v>130</v>
      </c>
      <c r="BT89">
        <f>IF(ABS(pixs3!BZ100-(150+20))&lt;21,pixs3!BZ100,130)</f>
        <v>130</v>
      </c>
      <c r="BU89">
        <f>IF(ABS(pixs3!CA100-(150+20))&lt;21,pixs3!CA100,130)</f>
        <v>130</v>
      </c>
      <c r="BV89">
        <f>IF(ABS(pixs3!CB100-(150+20))&lt;21,pixs3!CB100,130)</f>
        <v>130</v>
      </c>
      <c r="BW89">
        <f>IF(ABS(pixs3!CC100-(150+20))&lt;21,pixs3!CC100,130)</f>
        <v>130</v>
      </c>
      <c r="BX89">
        <f>IF(ABS(pixs3!CD100-(150+20))&lt;21,pixs3!CD100,130)</f>
        <v>130</v>
      </c>
      <c r="BY89">
        <f>IF(ABS(pixs3!CE100-(150+20))&lt;21,pixs3!CE100,130)</f>
        <v>130</v>
      </c>
      <c r="BZ89">
        <f>IF(ABS(pixs3!CF100-(150+20))&lt;21,pixs3!CF100,130)</f>
        <v>130</v>
      </c>
      <c r="CA89">
        <f>IF(ABS(pixs3!CG100-(150+20))&lt;21,pixs3!CG100,130)</f>
        <v>130</v>
      </c>
      <c r="CB89">
        <f>IF(ABS(pixs3!CH100-(150+20))&lt;21,pixs3!CH100,130)</f>
        <v>130</v>
      </c>
      <c r="CC89">
        <f>IF(ABS(pixs3!CI100-(150+20))&lt;21,pixs3!CI100,130)</f>
        <v>130</v>
      </c>
      <c r="CD89">
        <f>IF(ABS(pixs3!CJ100-(150+20))&lt;21,pixs3!CJ100,130)</f>
        <v>130</v>
      </c>
      <c r="CE89">
        <f>IF(ABS(pixs3!CK100-(150+20))&lt;21,pixs3!CK100,130)</f>
        <v>130</v>
      </c>
      <c r="CF89">
        <f>IF(ABS(pixs3!CL100-(150+20))&lt;21,pixs3!CL100,130)</f>
        <v>130</v>
      </c>
      <c r="CG89">
        <f>IF(ABS(pixs3!CM100-(150+20))&lt;21,pixs3!CM100,130)</f>
        <v>130</v>
      </c>
      <c r="CH89">
        <f>IF(ABS(pixs3!CN100-(150+20))&lt;21,pixs3!CN100,130)</f>
        <v>130</v>
      </c>
    </row>
    <row r="90" spans="1:86" x14ac:dyDescent="0.35">
      <c r="A90">
        <f t="shared" si="3"/>
        <v>89</v>
      </c>
      <c r="B90">
        <f>IF(ABS(pixs3!H101-(150+20))&lt;21,pixs3!H101,130)</f>
        <v>180</v>
      </c>
      <c r="C90">
        <f>IF(ABS(pixs3!I101-(150+20))&lt;21,pixs3!I101,130)</f>
        <v>175</v>
      </c>
      <c r="D90">
        <f>IF(ABS(pixs3!J101-(150+20))&lt;21,pixs3!J101,130)</f>
        <v>169</v>
      </c>
      <c r="E90">
        <f>IF(ABS(pixs3!K101-(150+20))&lt;21,pixs3!K101,130)</f>
        <v>162</v>
      </c>
      <c r="F90">
        <f>IF(ABS(pixs3!L101-(150+20))&lt;21,pixs3!L101,130)</f>
        <v>154</v>
      </c>
      <c r="G90">
        <f>IF(ABS(pixs3!M101-(150+20))&lt;21,pixs3!M101,130)</f>
        <v>130</v>
      </c>
      <c r="H90">
        <f>IF(ABS(pixs3!N101-(150+20))&lt;21,pixs3!N101,130)</f>
        <v>130</v>
      </c>
      <c r="I90">
        <f>IF(ABS(pixs3!O101-(150+20))&lt;21,pixs3!O101,130)</f>
        <v>130</v>
      </c>
      <c r="J90">
        <f>IF(ABS(pixs3!P101-(150+20))&lt;21,pixs3!P101,130)</f>
        <v>130</v>
      </c>
      <c r="K90">
        <f>IF(ABS(pixs3!Q101-(150+20))&lt;21,pixs3!Q101,130)</f>
        <v>130</v>
      </c>
      <c r="L90">
        <f>IF(ABS(pixs3!R101-(150+20))&lt;21,pixs3!R101,130)</f>
        <v>130</v>
      </c>
      <c r="M90">
        <f>IF(ABS(pixs3!S101-(150+20))&lt;21,pixs3!S101,130)</f>
        <v>130</v>
      </c>
      <c r="N90">
        <f>IF(ABS(pixs3!T101-(150+20))&lt;21,pixs3!T101,130)</f>
        <v>130</v>
      </c>
      <c r="O90">
        <f>IF(ABS(pixs3!U101-(150+20))&lt;21,pixs3!U101,130)</f>
        <v>130</v>
      </c>
      <c r="P90">
        <f>IF(ABS(pixs3!V101-(150+20))&lt;21,pixs3!V101,130)</f>
        <v>130</v>
      </c>
      <c r="Q90">
        <f>IF(ABS(pixs3!W101-(150+20))&lt;21,pixs3!W101,130)</f>
        <v>130</v>
      </c>
      <c r="R90">
        <f>IF(ABS(pixs3!X101-(150+20))&lt;21,pixs3!X101,130)</f>
        <v>130</v>
      </c>
      <c r="S90">
        <f>IF(ABS(pixs3!Y101-(150+20))&lt;21,pixs3!Y101,130)</f>
        <v>130</v>
      </c>
      <c r="T90">
        <f>IF(ABS(pixs3!Z101-(150+20))&lt;21,pixs3!Z101,130)</f>
        <v>130</v>
      </c>
      <c r="U90">
        <f>IF(ABS(pixs3!AA101-(150+20))&lt;21,pixs3!AA101,130)</f>
        <v>130</v>
      </c>
      <c r="V90">
        <f>IF(ABS(pixs3!AB101-(150+20))&lt;21,pixs3!AB101,130)</f>
        <v>130</v>
      </c>
      <c r="W90">
        <f>IF(ABS(pixs3!AC101-(150+20))&lt;21,pixs3!AC101,130)</f>
        <v>130</v>
      </c>
      <c r="X90">
        <f>IF(ABS(pixs3!AD101-(150+20))&lt;21,pixs3!AD101,130)</f>
        <v>130</v>
      </c>
      <c r="Y90">
        <f>IF(ABS(pixs3!AE101-(150+20))&lt;21,pixs3!AE101,130)</f>
        <v>130</v>
      </c>
      <c r="Z90">
        <f>IF(ABS(pixs3!AF101-(150+20))&lt;21,pixs3!AF101,130)</f>
        <v>130</v>
      </c>
      <c r="AA90">
        <f>IF(ABS(pixs3!AG101-(150+20))&lt;21,pixs3!AG101,130)</f>
        <v>130</v>
      </c>
      <c r="AB90">
        <f>IF(ABS(pixs3!AH101-(150+20))&lt;21,pixs3!AH101,130)</f>
        <v>130</v>
      </c>
      <c r="AC90">
        <f>IF(ABS(pixs3!AI101-(150+20))&lt;21,pixs3!AI101,130)</f>
        <v>130</v>
      </c>
      <c r="AD90">
        <f>IF(ABS(pixs3!AJ101-(150+20))&lt;21,pixs3!AJ101,130)</f>
        <v>130</v>
      </c>
      <c r="AE90">
        <f>IF(ABS(pixs3!AK101-(150+20))&lt;21,pixs3!AK101,130)</f>
        <v>130</v>
      </c>
      <c r="AF90">
        <f>IF(ABS(pixs3!AL101-(150+20))&lt;21,pixs3!AL101,130)</f>
        <v>130</v>
      </c>
      <c r="AG90">
        <f>IF(ABS(pixs3!AM101-(150+20))&lt;21,pixs3!AM101,130)</f>
        <v>130</v>
      </c>
      <c r="AH90">
        <f>IF(ABS(pixs3!AN101-(150+20))&lt;21,pixs3!AN101,130)</f>
        <v>130</v>
      </c>
      <c r="AI90">
        <f>IF(ABS(pixs3!AO101-(150+20))&lt;21,pixs3!AO101,130)</f>
        <v>130</v>
      </c>
      <c r="AJ90">
        <f>IF(ABS(pixs3!AP101-(150+20))&lt;21,pixs3!AP101,130)</f>
        <v>130</v>
      </c>
      <c r="AK90">
        <f>IF(ABS(pixs3!AQ101-(150+20))&lt;21,pixs3!AQ101,130)</f>
        <v>130</v>
      </c>
      <c r="AL90">
        <f>IF(ABS(pixs3!AR101-(150+20))&lt;21,pixs3!AR101,130)</f>
        <v>130</v>
      </c>
      <c r="AM90">
        <f>IF(ABS(pixs3!AS101-(150+20))&lt;21,pixs3!AS101,130)</f>
        <v>130</v>
      </c>
      <c r="AN90">
        <f>IF(ABS(pixs3!AT101-(150+20))&lt;21,pixs3!AT101,130)</f>
        <v>130</v>
      </c>
      <c r="AO90">
        <f>IF(ABS(pixs3!AU101-(150+20))&lt;21,pixs3!AU101,130)</f>
        <v>130</v>
      </c>
      <c r="AP90">
        <f>IF(ABS(pixs3!AV101-(150+20))&lt;21,pixs3!AV101,130)</f>
        <v>130</v>
      </c>
      <c r="AQ90">
        <f>IF(ABS(pixs3!AW101-(150+20))&lt;21,pixs3!AW101,130)</f>
        <v>130</v>
      </c>
      <c r="AR90">
        <f>IF(ABS(pixs3!AX101-(150+20))&lt;21,pixs3!AX101,130)</f>
        <v>130</v>
      </c>
      <c r="AS90">
        <f>IF(ABS(pixs3!AY101-(150+20))&lt;21,pixs3!AY101,130)</f>
        <v>130</v>
      </c>
      <c r="AT90">
        <f>IF(ABS(pixs3!AZ101-(150+20))&lt;21,pixs3!AZ101,130)</f>
        <v>130</v>
      </c>
      <c r="AU90">
        <f>IF(ABS(pixs3!BA101-(150+20))&lt;21,pixs3!BA101,130)</f>
        <v>130</v>
      </c>
      <c r="AV90">
        <f>IF(ABS(pixs3!BB101-(150+20))&lt;21,pixs3!BB101,130)</f>
        <v>130</v>
      </c>
      <c r="AW90">
        <f>IF(ABS(pixs3!BC101-(150+20))&lt;21,pixs3!BC101,130)</f>
        <v>130</v>
      </c>
      <c r="AX90">
        <f>IF(ABS(pixs3!BD101-(150+20))&lt;21,pixs3!BD101,130)</f>
        <v>130</v>
      </c>
      <c r="AY90">
        <f>IF(ABS(pixs3!BE101-(150+20))&lt;21,pixs3!BE101,130)</f>
        <v>130</v>
      </c>
      <c r="AZ90">
        <f>IF(ABS(pixs3!BF101-(150+20))&lt;21,pixs3!BF101,130)</f>
        <v>130</v>
      </c>
      <c r="BA90">
        <f>IF(ABS(pixs3!BG101-(150+20))&lt;21,pixs3!BG101,130)</f>
        <v>130</v>
      </c>
      <c r="BB90">
        <f>IF(ABS(pixs3!BH101-(150+20))&lt;21,pixs3!BH101,130)</f>
        <v>130</v>
      </c>
      <c r="BC90">
        <f>IF(ABS(pixs3!BI101-(150+20))&lt;21,pixs3!BI101,130)</f>
        <v>130</v>
      </c>
      <c r="BD90">
        <f>IF(ABS(pixs3!BJ101-(150+20))&lt;21,pixs3!BJ101,130)</f>
        <v>130</v>
      </c>
      <c r="BE90">
        <f>IF(ABS(pixs3!BK101-(150+20))&lt;21,pixs3!BK101,130)</f>
        <v>130</v>
      </c>
      <c r="BF90">
        <f>IF(ABS(pixs3!BL101-(150+20))&lt;21,pixs3!BL101,130)</f>
        <v>130</v>
      </c>
      <c r="BG90">
        <f>IF(ABS(pixs3!BM101-(150+20))&lt;21,pixs3!BM101,130)</f>
        <v>130</v>
      </c>
      <c r="BH90">
        <f>IF(ABS(pixs3!BN101-(150+20))&lt;21,pixs3!BN101,130)</f>
        <v>130</v>
      </c>
      <c r="BI90">
        <f>IF(ABS(pixs3!BO101-(150+20))&lt;21,pixs3!BO101,130)</f>
        <v>130</v>
      </c>
      <c r="BJ90">
        <f>IF(ABS(pixs3!BP101-(150+20))&lt;21,pixs3!BP101,130)</f>
        <v>130</v>
      </c>
      <c r="BK90">
        <f>IF(ABS(pixs3!BQ101-(150+20))&lt;21,pixs3!BQ101,130)</f>
        <v>130</v>
      </c>
      <c r="BL90">
        <f>IF(ABS(pixs3!BR101-(150+20))&lt;21,pixs3!BR101,130)</f>
        <v>130</v>
      </c>
      <c r="BM90">
        <f>IF(ABS(pixs3!BS101-(150+20))&lt;21,pixs3!BS101,130)</f>
        <v>130</v>
      </c>
      <c r="BN90">
        <f>IF(ABS(pixs3!BT101-(150+20))&lt;21,pixs3!BT101,130)</f>
        <v>130</v>
      </c>
      <c r="BO90">
        <f>IF(ABS(pixs3!BU101-(150+20))&lt;21,pixs3!BU101,130)</f>
        <v>130</v>
      </c>
      <c r="BP90">
        <f>IF(ABS(pixs3!BV101-(150+20))&lt;21,pixs3!BV101,130)</f>
        <v>130</v>
      </c>
      <c r="BQ90">
        <f>IF(ABS(pixs3!BW101-(150+20))&lt;21,pixs3!BW101,130)</f>
        <v>130</v>
      </c>
      <c r="BR90">
        <f>IF(ABS(pixs3!BX101-(150+20))&lt;21,pixs3!BX101,130)</f>
        <v>130</v>
      </c>
      <c r="BS90">
        <f>IF(ABS(pixs3!BY101-(150+20))&lt;21,pixs3!BY101,130)</f>
        <v>130</v>
      </c>
      <c r="BT90">
        <f>IF(ABS(pixs3!BZ101-(150+20))&lt;21,pixs3!BZ101,130)</f>
        <v>130</v>
      </c>
      <c r="BU90">
        <f>IF(ABS(pixs3!CA101-(150+20))&lt;21,pixs3!CA101,130)</f>
        <v>130</v>
      </c>
      <c r="BV90">
        <f>IF(ABS(pixs3!CB101-(150+20))&lt;21,pixs3!CB101,130)</f>
        <v>130</v>
      </c>
      <c r="BW90">
        <f>IF(ABS(pixs3!CC101-(150+20))&lt;21,pixs3!CC101,130)</f>
        <v>130</v>
      </c>
      <c r="BX90">
        <f>IF(ABS(pixs3!CD101-(150+20))&lt;21,pixs3!CD101,130)</f>
        <v>130</v>
      </c>
      <c r="BY90">
        <f>IF(ABS(pixs3!CE101-(150+20))&lt;21,pixs3!CE101,130)</f>
        <v>130</v>
      </c>
      <c r="BZ90">
        <f>IF(ABS(pixs3!CF101-(150+20))&lt;21,pixs3!CF101,130)</f>
        <v>130</v>
      </c>
      <c r="CA90">
        <f>IF(ABS(pixs3!CG101-(150+20))&lt;21,pixs3!CG101,130)</f>
        <v>130</v>
      </c>
      <c r="CB90">
        <f>IF(ABS(pixs3!CH101-(150+20))&lt;21,pixs3!CH101,130)</f>
        <v>130</v>
      </c>
      <c r="CC90">
        <f>IF(ABS(pixs3!CI101-(150+20))&lt;21,pixs3!CI101,130)</f>
        <v>130</v>
      </c>
      <c r="CD90">
        <f>IF(ABS(pixs3!CJ101-(150+20))&lt;21,pixs3!CJ101,130)</f>
        <v>130</v>
      </c>
      <c r="CE90">
        <f>IF(ABS(pixs3!CK101-(150+20))&lt;21,pixs3!CK101,130)</f>
        <v>130</v>
      </c>
      <c r="CF90">
        <f>IF(ABS(pixs3!CL101-(150+20))&lt;21,pixs3!CL101,130)</f>
        <v>130</v>
      </c>
      <c r="CG90">
        <f>IF(ABS(pixs3!CM101-(150+20))&lt;21,pixs3!CM101,130)</f>
        <v>130</v>
      </c>
      <c r="CH90">
        <f>IF(ABS(pixs3!CN101-(150+20))&lt;21,pixs3!CN101,130)</f>
        <v>130</v>
      </c>
    </row>
    <row r="91" spans="1:86" x14ac:dyDescent="0.35">
      <c r="A91">
        <f t="shared" si="3"/>
        <v>90</v>
      </c>
      <c r="B91">
        <f>IF(ABS(pixs3!H102-(150+20))&lt;21,pixs3!H102,130)</f>
        <v>175</v>
      </c>
      <c r="C91">
        <f>IF(ABS(pixs3!I102-(150+20))&lt;21,pixs3!I102,130)</f>
        <v>169</v>
      </c>
      <c r="D91">
        <f>IF(ABS(pixs3!J102-(150+20))&lt;21,pixs3!J102,130)</f>
        <v>162</v>
      </c>
      <c r="E91">
        <f>IF(ABS(pixs3!K102-(150+20))&lt;21,pixs3!K102,130)</f>
        <v>155</v>
      </c>
      <c r="F91">
        <f>IF(ABS(pixs3!L102-(150+20))&lt;21,pixs3!L102,130)</f>
        <v>130</v>
      </c>
      <c r="G91">
        <f>IF(ABS(pixs3!M102-(150+20))&lt;21,pixs3!M102,130)</f>
        <v>130</v>
      </c>
      <c r="H91">
        <f>IF(ABS(pixs3!N102-(150+20))&lt;21,pixs3!N102,130)</f>
        <v>130</v>
      </c>
      <c r="I91">
        <f>IF(ABS(pixs3!O102-(150+20))&lt;21,pixs3!O102,130)</f>
        <v>130</v>
      </c>
      <c r="J91">
        <f>IF(ABS(pixs3!P102-(150+20))&lt;21,pixs3!P102,130)</f>
        <v>130</v>
      </c>
      <c r="K91">
        <f>IF(ABS(pixs3!Q102-(150+20))&lt;21,pixs3!Q102,130)</f>
        <v>130</v>
      </c>
      <c r="L91">
        <f>IF(ABS(pixs3!R102-(150+20))&lt;21,pixs3!R102,130)</f>
        <v>130</v>
      </c>
      <c r="M91">
        <f>IF(ABS(pixs3!S102-(150+20))&lt;21,pixs3!S102,130)</f>
        <v>130</v>
      </c>
      <c r="N91">
        <f>IF(ABS(pixs3!T102-(150+20))&lt;21,pixs3!T102,130)</f>
        <v>130</v>
      </c>
      <c r="O91">
        <f>IF(ABS(pixs3!U102-(150+20))&lt;21,pixs3!U102,130)</f>
        <v>130</v>
      </c>
      <c r="P91">
        <f>IF(ABS(pixs3!V102-(150+20))&lt;21,pixs3!V102,130)</f>
        <v>130</v>
      </c>
      <c r="Q91">
        <f>IF(ABS(pixs3!W102-(150+20))&lt;21,pixs3!W102,130)</f>
        <v>130</v>
      </c>
      <c r="R91">
        <f>IF(ABS(pixs3!X102-(150+20))&lt;21,pixs3!X102,130)</f>
        <v>130</v>
      </c>
      <c r="S91">
        <f>IF(ABS(pixs3!Y102-(150+20))&lt;21,pixs3!Y102,130)</f>
        <v>130</v>
      </c>
      <c r="T91">
        <f>IF(ABS(pixs3!Z102-(150+20))&lt;21,pixs3!Z102,130)</f>
        <v>130</v>
      </c>
      <c r="U91">
        <f>IF(ABS(pixs3!AA102-(150+20))&lt;21,pixs3!AA102,130)</f>
        <v>130</v>
      </c>
      <c r="V91">
        <f>IF(ABS(pixs3!AB102-(150+20))&lt;21,pixs3!AB102,130)</f>
        <v>130</v>
      </c>
      <c r="W91">
        <f>IF(ABS(pixs3!AC102-(150+20))&lt;21,pixs3!AC102,130)</f>
        <v>130</v>
      </c>
      <c r="X91">
        <f>IF(ABS(pixs3!AD102-(150+20))&lt;21,pixs3!AD102,130)</f>
        <v>130</v>
      </c>
      <c r="Y91">
        <f>IF(ABS(pixs3!AE102-(150+20))&lt;21,pixs3!AE102,130)</f>
        <v>130</v>
      </c>
      <c r="Z91">
        <f>IF(ABS(pixs3!AF102-(150+20))&lt;21,pixs3!AF102,130)</f>
        <v>130</v>
      </c>
      <c r="AA91">
        <f>IF(ABS(pixs3!AG102-(150+20))&lt;21,pixs3!AG102,130)</f>
        <v>130</v>
      </c>
      <c r="AB91">
        <f>IF(ABS(pixs3!AH102-(150+20))&lt;21,pixs3!AH102,130)</f>
        <v>130</v>
      </c>
      <c r="AC91">
        <f>IF(ABS(pixs3!AI102-(150+20))&lt;21,pixs3!AI102,130)</f>
        <v>130</v>
      </c>
      <c r="AD91">
        <f>IF(ABS(pixs3!AJ102-(150+20))&lt;21,pixs3!AJ102,130)</f>
        <v>130</v>
      </c>
      <c r="AE91">
        <f>IF(ABS(pixs3!AK102-(150+20))&lt;21,pixs3!AK102,130)</f>
        <v>130</v>
      </c>
      <c r="AF91">
        <f>IF(ABS(pixs3!AL102-(150+20))&lt;21,pixs3!AL102,130)</f>
        <v>130</v>
      </c>
      <c r="AG91">
        <f>IF(ABS(pixs3!AM102-(150+20))&lt;21,pixs3!AM102,130)</f>
        <v>130</v>
      </c>
      <c r="AH91">
        <f>IF(ABS(pixs3!AN102-(150+20))&lt;21,pixs3!AN102,130)</f>
        <v>130</v>
      </c>
      <c r="AI91">
        <f>IF(ABS(pixs3!AO102-(150+20))&lt;21,pixs3!AO102,130)</f>
        <v>130</v>
      </c>
      <c r="AJ91">
        <f>IF(ABS(pixs3!AP102-(150+20))&lt;21,pixs3!AP102,130)</f>
        <v>130</v>
      </c>
      <c r="AK91">
        <f>IF(ABS(pixs3!AQ102-(150+20))&lt;21,pixs3!AQ102,130)</f>
        <v>130</v>
      </c>
      <c r="AL91">
        <f>IF(ABS(pixs3!AR102-(150+20))&lt;21,pixs3!AR102,130)</f>
        <v>130</v>
      </c>
      <c r="AM91">
        <f>IF(ABS(pixs3!AS102-(150+20))&lt;21,pixs3!AS102,130)</f>
        <v>130</v>
      </c>
      <c r="AN91">
        <f>IF(ABS(pixs3!AT102-(150+20))&lt;21,pixs3!AT102,130)</f>
        <v>130</v>
      </c>
      <c r="AO91">
        <f>IF(ABS(pixs3!AU102-(150+20))&lt;21,pixs3!AU102,130)</f>
        <v>130</v>
      </c>
      <c r="AP91">
        <f>IF(ABS(pixs3!AV102-(150+20))&lt;21,pixs3!AV102,130)</f>
        <v>130</v>
      </c>
      <c r="AQ91">
        <f>IF(ABS(pixs3!AW102-(150+20))&lt;21,pixs3!AW102,130)</f>
        <v>130</v>
      </c>
      <c r="AR91">
        <f>IF(ABS(pixs3!AX102-(150+20))&lt;21,pixs3!AX102,130)</f>
        <v>130</v>
      </c>
      <c r="AS91">
        <f>IF(ABS(pixs3!AY102-(150+20))&lt;21,pixs3!AY102,130)</f>
        <v>130</v>
      </c>
      <c r="AT91">
        <f>IF(ABS(pixs3!AZ102-(150+20))&lt;21,pixs3!AZ102,130)</f>
        <v>130</v>
      </c>
      <c r="AU91">
        <f>IF(ABS(pixs3!BA102-(150+20))&lt;21,pixs3!BA102,130)</f>
        <v>130</v>
      </c>
      <c r="AV91">
        <f>IF(ABS(pixs3!BB102-(150+20))&lt;21,pixs3!BB102,130)</f>
        <v>130</v>
      </c>
      <c r="AW91">
        <f>IF(ABS(pixs3!BC102-(150+20))&lt;21,pixs3!BC102,130)</f>
        <v>130</v>
      </c>
      <c r="AX91">
        <f>IF(ABS(pixs3!BD102-(150+20))&lt;21,pixs3!BD102,130)</f>
        <v>130</v>
      </c>
      <c r="AY91">
        <f>IF(ABS(pixs3!BE102-(150+20))&lt;21,pixs3!BE102,130)</f>
        <v>130</v>
      </c>
      <c r="AZ91">
        <f>IF(ABS(pixs3!BF102-(150+20))&lt;21,pixs3!BF102,130)</f>
        <v>130</v>
      </c>
      <c r="BA91">
        <f>IF(ABS(pixs3!BG102-(150+20))&lt;21,pixs3!BG102,130)</f>
        <v>130</v>
      </c>
      <c r="BB91">
        <f>IF(ABS(pixs3!BH102-(150+20))&lt;21,pixs3!BH102,130)</f>
        <v>130</v>
      </c>
      <c r="BC91">
        <f>IF(ABS(pixs3!BI102-(150+20))&lt;21,pixs3!BI102,130)</f>
        <v>130</v>
      </c>
      <c r="BD91">
        <f>IF(ABS(pixs3!BJ102-(150+20))&lt;21,pixs3!BJ102,130)</f>
        <v>130</v>
      </c>
      <c r="BE91">
        <f>IF(ABS(pixs3!BK102-(150+20))&lt;21,pixs3!BK102,130)</f>
        <v>130</v>
      </c>
      <c r="BF91">
        <f>IF(ABS(pixs3!BL102-(150+20))&lt;21,pixs3!BL102,130)</f>
        <v>130</v>
      </c>
      <c r="BG91">
        <f>IF(ABS(pixs3!BM102-(150+20))&lt;21,pixs3!BM102,130)</f>
        <v>130</v>
      </c>
      <c r="BH91">
        <f>IF(ABS(pixs3!BN102-(150+20))&lt;21,pixs3!BN102,130)</f>
        <v>130</v>
      </c>
      <c r="BI91">
        <f>IF(ABS(pixs3!BO102-(150+20))&lt;21,pixs3!BO102,130)</f>
        <v>130</v>
      </c>
      <c r="BJ91">
        <f>IF(ABS(pixs3!BP102-(150+20))&lt;21,pixs3!BP102,130)</f>
        <v>130</v>
      </c>
      <c r="BK91">
        <f>IF(ABS(pixs3!BQ102-(150+20))&lt;21,pixs3!BQ102,130)</f>
        <v>130</v>
      </c>
      <c r="BL91">
        <f>IF(ABS(pixs3!BR102-(150+20))&lt;21,pixs3!BR102,130)</f>
        <v>130</v>
      </c>
      <c r="BM91">
        <f>IF(ABS(pixs3!BS102-(150+20))&lt;21,pixs3!BS102,130)</f>
        <v>130</v>
      </c>
      <c r="BN91">
        <f>IF(ABS(pixs3!BT102-(150+20))&lt;21,pixs3!BT102,130)</f>
        <v>130</v>
      </c>
      <c r="BO91">
        <f>IF(ABS(pixs3!BU102-(150+20))&lt;21,pixs3!BU102,130)</f>
        <v>130</v>
      </c>
      <c r="BP91">
        <f>IF(ABS(pixs3!BV102-(150+20))&lt;21,pixs3!BV102,130)</f>
        <v>130</v>
      </c>
      <c r="BQ91">
        <f>IF(ABS(pixs3!BW102-(150+20))&lt;21,pixs3!BW102,130)</f>
        <v>130</v>
      </c>
      <c r="BR91">
        <f>IF(ABS(pixs3!BX102-(150+20))&lt;21,pixs3!BX102,130)</f>
        <v>130</v>
      </c>
      <c r="BS91">
        <f>IF(ABS(pixs3!BY102-(150+20))&lt;21,pixs3!BY102,130)</f>
        <v>130</v>
      </c>
      <c r="BT91">
        <f>IF(ABS(pixs3!BZ102-(150+20))&lt;21,pixs3!BZ102,130)</f>
        <v>130</v>
      </c>
      <c r="BU91">
        <f>IF(ABS(pixs3!CA102-(150+20))&lt;21,pixs3!CA102,130)</f>
        <v>130</v>
      </c>
      <c r="BV91">
        <f>IF(ABS(pixs3!CB102-(150+20))&lt;21,pixs3!CB102,130)</f>
        <v>130</v>
      </c>
      <c r="BW91">
        <f>IF(ABS(pixs3!CC102-(150+20))&lt;21,pixs3!CC102,130)</f>
        <v>130</v>
      </c>
      <c r="BX91">
        <f>IF(ABS(pixs3!CD102-(150+20))&lt;21,pixs3!CD102,130)</f>
        <v>130</v>
      </c>
      <c r="BY91">
        <f>IF(ABS(pixs3!CE102-(150+20))&lt;21,pixs3!CE102,130)</f>
        <v>130</v>
      </c>
      <c r="BZ91">
        <f>IF(ABS(pixs3!CF102-(150+20))&lt;21,pixs3!CF102,130)</f>
        <v>130</v>
      </c>
      <c r="CA91">
        <f>IF(ABS(pixs3!CG102-(150+20))&lt;21,pixs3!CG102,130)</f>
        <v>130</v>
      </c>
      <c r="CB91">
        <f>IF(ABS(pixs3!CH102-(150+20))&lt;21,pixs3!CH102,130)</f>
        <v>130</v>
      </c>
      <c r="CC91">
        <f>IF(ABS(pixs3!CI102-(150+20))&lt;21,pixs3!CI102,130)</f>
        <v>130</v>
      </c>
      <c r="CD91">
        <f>IF(ABS(pixs3!CJ102-(150+20))&lt;21,pixs3!CJ102,130)</f>
        <v>130</v>
      </c>
      <c r="CE91">
        <f>IF(ABS(pixs3!CK102-(150+20))&lt;21,pixs3!CK102,130)</f>
        <v>130</v>
      </c>
      <c r="CF91">
        <f>IF(ABS(pixs3!CL102-(150+20))&lt;21,pixs3!CL102,130)</f>
        <v>130</v>
      </c>
      <c r="CG91">
        <f>IF(ABS(pixs3!CM102-(150+20))&lt;21,pixs3!CM102,130)</f>
        <v>130</v>
      </c>
      <c r="CH91">
        <f>IF(ABS(pixs3!CN102-(150+20))&lt;21,pixs3!CN102,130)</f>
        <v>130</v>
      </c>
    </row>
    <row r="92" spans="1:86" x14ac:dyDescent="0.35">
      <c r="A92">
        <f t="shared" si="3"/>
        <v>91</v>
      </c>
      <c r="B92">
        <f>IF(ABS(pixs3!H103-(150+20))&lt;21,pixs3!H103,130)</f>
        <v>170</v>
      </c>
      <c r="C92">
        <f>IF(ABS(pixs3!I103-(150+20))&lt;21,pixs3!I103,130)</f>
        <v>163</v>
      </c>
      <c r="D92">
        <f>IF(ABS(pixs3!J103-(150+20))&lt;21,pixs3!J103,130)</f>
        <v>156</v>
      </c>
      <c r="E92">
        <f>IF(ABS(pixs3!K103-(150+20))&lt;21,pixs3!K103,130)</f>
        <v>130</v>
      </c>
      <c r="F92">
        <f>IF(ABS(pixs3!L103-(150+20))&lt;21,pixs3!L103,130)</f>
        <v>130</v>
      </c>
      <c r="G92">
        <f>IF(ABS(pixs3!M103-(150+20))&lt;21,pixs3!M103,130)</f>
        <v>130</v>
      </c>
      <c r="H92">
        <f>IF(ABS(pixs3!N103-(150+20))&lt;21,pixs3!N103,130)</f>
        <v>130</v>
      </c>
      <c r="I92">
        <f>IF(ABS(pixs3!O103-(150+20))&lt;21,pixs3!O103,130)</f>
        <v>130</v>
      </c>
      <c r="J92">
        <f>IF(ABS(pixs3!P103-(150+20))&lt;21,pixs3!P103,130)</f>
        <v>130</v>
      </c>
      <c r="K92">
        <f>IF(ABS(pixs3!Q103-(150+20))&lt;21,pixs3!Q103,130)</f>
        <v>130</v>
      </c>
      <c r="L92">
        <f>IF(ABS(pixs3!R103-(150+20))&lt;21,pixs3!R103,130)</f>
        <v>130</v>
      </c>
      <c r="M92">
        <f>IF(ABS(pixs3!S103-(150+20))&lt;21,pixs3!S103,130)</f>
        <v>130</v>
      </c>
      <c r="N92">
        <f>IF(ABS(pixs3!T103-(150+20))&lt;21,pixs3!T103,130)</f>
        <v>130</v>
      </c>
      <c r="O92">
        <f>IF(ABS(pixs3!U103-(150+20))&lt;21,pixs3!U103,130)</f>
        <v>130</v>
      </c>
      <c r="P92">
        <f>IF(ABS(pixs3!V103-(150+20))&lt;21,pixs3!V103,130)</f>
        <v>130</v>
      </c>
      <c r="Q92">
        <f>IF(ABS(pixs3!W103-(150+20))&lt;21,pixs3!W103,130)</f>
        <v>130</v>
      </c>
      <c r="R92">
        <f>IF(ABS(pixs3!X103-(150+20))&lt;21,pixs3!X103,130)</f>
        <v>130</v>
      </c>
      <c r="S92">
        <f>IF(ABS(pixs3!Y103-(150+20))&lt;21,pixs3!Y103,130)</f>
        <v>130</v>
      </c>
      <c r="T92">
        <f>IF(ABS(pixs3!Z103-(150+20))&lt;21,pixs3!Z103,130)</f>
        <v>130</v>
      </c>
      <c r="U92">
        <f>IF(ABS(pixs3!AA103-(150+20))&lt;21,pixs3!AA103,130)</f>
        <v>130</v>
      </c>
      <c r="V92">
        <f>IF(ABS(pixs3!AB103-(150+20))&lt;21,pixs3!AB103,130)</f>
        <v>130</v>
      </c>
      <c r="W92">
        <f>IF(ABS(pixs3!AC103-(150+20))&lt;21,pixs3!AC103,130)</f>
        <v>130</v>
      </c>
      <c r="X92">
        <f>IF(ABS(pixs3!AD103-(150+20))&lt;21,pixs3!AD103,130)</f>
        <v>130</v>
      </c>
      <c r="Y92">
        <f>IF(ABS(pixs3!AE103-(150+20))&lt;21,pixs3!AE103,130)</f>
        <v>130</v>
      </c>
      <c r="Z92">
        <f>IF(ABS(pixs3!AF103-(150+20))&lt;21,pixs3!AF103,130)</f>
        <v>130</v>
      </c>
      <c r="AA92">
        <f>IF(ABS(pixs3!AG103-(150+20))&lt;21,pixs3!AG103,130)</f>
        <v>130</v>
      </c>
      <c r="AB92">
        <f>IF(ABS(pixs3!AH103-(150+20))&lt;21,pixs3!AH103,130)</f>
        <v>130</v>
      </c>
      <c r="AC92">
        <f>IF(ABS(pixs3!AI103-(150+20))&lt;21,pixs3!AI103,130)</f>
        <v>130</v>
      </c>
      <c r="AD92">
        <f>IF(ABS(pixs3!AJ103-(150+20))&lt;21,pixs3!AJ103,130)</f>
        <v>130</v>
      </c>
      <c r="AE92">
        <f>IF(ABS(pixs3!AK103-(150+20))&lt;21,pixs3!AK103,130)</f>
        <v>130</v>
      </c>
      <c r="AF92">
        <f>IF(ABS(pixs3!AL103-(150+20))&lt;21,pixs3!AL103,130)</f>
        <v>130</v>
      </c>
      <c r="AG92">
        <f>IF(ABS(pixs3!AM103-(150+20))&lt;21,pixs3!AM103,130)</f>
        <v>130</v>
      </c>
      <c r="AH92">
        <f>IF(ABS(pixs3!AN103-(150+20))&lt;21,pixs3!AN103,130)</f>
        <v>130</v>
      </c>
      <c r="AI92">
        <f>IF(ABS(pixs3!AO103-(150+20))&lt;21,pixs3!AO103,130)</f>
        <v>130</v>
      </c>
      <c r="AJ92">
        <f>IF(ABS(pixs3!AP103-(150+20))&lt;21,pixs3!AP103,130)</f>
        <v>130</v>
      </c>
      <c r="AK92">
        <f>IF(ABS(pixs3!AQ103-(150+20))&lt;21,pixs3!AQ103,130)</f>
        <v>130</v>
      </c>
      <c r="AL92">
        <f>IF(ABS(pixs3!AR103-(150+20))&lt;21,pixs3!AR103,130)</f>
        <v>130</v>
      </c>
      <c r="AM92">
        <f>IF(ABS(pixs3!AS103-(150+20))&lt;21,pixs3!AS103,130)</f>
        <v>130</v>
      </c>
      <c r="AN92">
        <f>IF(ABS(pixs3!AT103-(150+20))&lt;21,pixs3!AT103,130)</f>
        <v>130</v>
      </c>
      <c r="AO92">
        <f>IF(ABS(pixs3!AU103-(150+20))&lt;21,pixs3!AU103,130)</f>
        <v>130</v>
      </c>
      <c r="AP92">
        <f>IF(ABS(pixs3!AV103-(150+20))&lt;21,pixs3!AV103,130)</f>
        <v>130</v>
      </c>
      <c r="AQ92">
        <f>IF(ABS(pixs3!AW103-(150+20))&lt;21,pixs3!AW103,130)</f>
        <v>130</v>
      </c>
      <c r="AR92">
        <f>IF(ABS(pixs3!AX103-(150+20))&lt;21,pixs3!AX103,130)</f>
        <v>130</v>
      </c>
      <c r="AS92">
        <f>IF(ABS(pixs3!AY103-(150+20))&lt;21,pixs3!AY103,130)</f>
        <v>130</v>
      </c>
      <c r="AT92">
        <f>IF(ABS(pixs3!AZ103-(150+20))&lt;21,pixs3!AZ103,130)</f>
        <v>130</v>
      </c>
      <c r="AU92">
        <f>IF(ABS(pixs3!BA103-(150+20))&lt;21,pixs3!BA103,130)</f>
        <v>130</v>
      </c>
      <c r="AV92">
        <f>IF(ABS(pixs3!BB103-(150+20))&lt;21,pixs3!BB103,130)</f>
        <v>130</v>
      </c>
      <c r="AW92">
        <f>IF(ABS(pixs3!BC103-(150+20))&lt;21,pixs3!BC103,130)</f>
        <v>130</v>
      </c>
      <c r="AX92">
        <f>IF(ABS(pixs3!BD103-(150+20))&lt;21,pixs3!BD103,130)</f>
        <v>130</v>
      </c>
      <c r="AY92">
        <f>IF(ABS(pixs3!BE103-(150+20))&lt;21,pixs3!BE103,130)</f>
        <v>130</v>
      </c>
      <c r="AZ92">
        <f>IF(ABS(pixs3!BF103-(150+20))&lt;21,pixs3!BF103,130)</f>
        <v>130</v>
      </c>
      <c r="BA92">
        <f>IF(ABS(pixs3!BG103-(150+20))&lt;21,pixs3!BG103,130)</f>
        <v>130</v>
      </c>
      <c r="BB92">
        <f>IF(ABS(pixs3!BH103-(150+20))&lt;21,pixs3!BH103,130)</f>
        <v>130</v>
      </c>
      <c r="BC92">
        <f>IF(ABS(pixs3!BI103-(150+20))&lt;21,pixs3!BI103,130)</f>
        <v>130</v>
      </c>
      <c r="BD92">
        <f>IF(ABS(pixs3!BJ103-(150+20))&lt;21,pixs3!BJ103,130)</f>
        <v>130</v>
      </c>
      <c r="BE92">
        <f>IF(ABS(pixs3!BK103-(150+20))&lt;21,pixs3!BK103,130)</f>
        <v>130</v>
      </c>
      <c r="BF92">
        <f>IF(ABS(pixs3!BL103-(150+20))&lt;21,pixs3!BL103,130)</f>
        <v>130</v>
      </c>
      <c r="BG92">
        <f>IF(ABS(pixs3!BM103-(150+20))&lt;21,pixs3!BM103,130)</f>
        <v>130</v>
      </c>
      <c r="BH92">
        <f>IF(ABS(pixs3!BN103-(150+20))&lt;21,pixs3!BN103,130)</f>
        <v>130</v>
      </c>
      <c r="BI92">
        <f>IF(ABS(pixs3!BO103-(150+20))&lt;21,pixs3!BO103,130)</f>
        <v>130</v>
      </c>
      <c r="BJ92">
        <f>IF(ABS(pixs3!BP103-(150+20))&lt;21,pixs3!BP103,130)</f>
        <v>130</v>
      </c>
      <c r="BK92">
        <f>IF(ABS(pixs3!BQ103-(150+20))&lt;21,pixs3!BQ103,130)</f>
        <v>130</v>
      </c>
      <c r="BL92">
        <f>IF(ABS(pixs3!BR103-(150+20))&lt;21,pixs3!BR103,130)</f>
        <v>130</v>
      </c>
      <c r="BM92">
        <f>IF(ABS(pixs3!BS103-(150+20))&lt;21,pixs3!BS103,130)</f>
        <v>130</v>
      </c>
      <c r="BN92">
        <f>IF(ABS(pixs3!BT103-(150+20))&lt;21,pixs3!BT103,130)</f>
        <v>130</v>
      </c>
      <c r="BO92">
        <f>IF(ABS(pixs3!BU103-(150+20))&lt;21,pixs3!BU103,130)</f>
        <v>130</v>
      </c>
      <c r="BP92">
        <f>IF(ABS(pixs3!BV103-(150+20))&lt;21,pixs3!BV103,130)</f>
        <v>130</v>
      </c>
      <c r="BQ92">
        <f>IF(ABS(pixs3!BW103-(150+20))&lt;21,pixs3!BW103,130)</f>
        <v>130</v>
      </c>
      <c r="BR92">
        <f>IF(ABS(pixs3!BX103-(150+20))&lt;21,pixs3!BX103,130)</f>
        <v>130</v>
      </c>
      <c r="BS92">
        <f>IF(ABS(pixs3!BY103-(150+20))&lt;21,pixs3!BY103,130)</f>
        <v>130</v>
      </c>
      <c r="BT92">
        <f>IF(ABS(pixs3!BZ103-(150+20))&lt;21,pixs3!BZ103,130)</f>
        <v>130</v>
      </c>
      <c r="BU92">
        <f>IF(ABS(pixs3!CA103-(150+20))&lt;21,pixs3!CA103,130)</f>
        <v>130</v>
      </c>
      <c r="BV92">
        <f>IF(ABS(pixs3!CB103-(150+20))&lt;21,pixs3!CB103,130)</f>
        <v>130</v>
      </c>
      <c r="BW92">
        <f>IF(ABS(pixs3!CC103-(150+20))&lt;21,pixs3!CC103,130)</f>
        <v>130</v>
      </c>
      <c r="BX92">
        <f>IF(ABS(pixs3!CD103-(150+20))&lt;21,pixs3!CD103,130)</f>
        <v>130</v>
      </c>
      <c r="BY92">
        <f>IF(ABS(pixs3!CE103-(150+20))&lt;21,pixs3!CE103,130)</f>
        <v>130</v>
      </c>
      <c r="BZ92">
        <f>IF(ABS(pixs3!CF103-(150+20))&lt;21,pixs3!CF103,130)</f>
        <v>130</v>
      </c>
      <c r="CA92">
        <f>IF(ABS(pixs3!CG103-(150+20))&lt;21,pixs3!CG103,130)</f>
        <v>130</v>
      </c>
      <c r="CB92">
        <f>IF(ABS(pixs3!CH103-(150+20))&lt;21,pixs3!CH103,130)</f>
        <v>130</v>
      </c>
      <c r="CC92">
        <f>IF(ABS(pixs3!CI103-(150+20))&lt;21,pixs3!CI103,130)</f>
        <v>130</v>
      </c>
      <c r="CD92">
        <f>IF(ABS(pixs3!CJ103-(150+20))&lt;21,pixs3!CJ103,130)</f>
        <v>130</v>
      </c>
      <c r="CE92">
        <f>IF(ABS(pixs3!CK103-(150+20))&lt;21,pixs3!CK103,130)</f>
        <v>130</v>
      </c>
      <c r="CF92">
        <f>IF(ABS(pixs3!CL103-(150+20))&lt;21,pixs3!CL103,130)</f>
        <v>130</v>
      </c>
      <c r="CG92">
        <f>IF(ABS(pixs3!CM103-(150+20))&lt;21,pixs3!CM103,130)</f>
        <v>130</v>
      </c>
      <c r="CH92">
        <f>IF(ABS(pixs3!CN103-(150+20))&lt;21,pixs3!CN103,130)</f>
        <v>130</v>
      </c>
    </row>
    <row r="93" spans="1:86" x14ac:dyDescent="0.35">
      <c r="A93">
        <f t="shared" si="3"/>
        <v>92</v>
      </c>
      <c r="B93">
        <f>IF(ABS(pixs3!H104-(150+20))&lt;21,pixs3!H104,130)</f>
        <v>165</v>
      </c>
      <c r="C93">
        <f>IF(ABS(pixs3!I104-(150+20))&lt;21,pixs3!I104,130)</f>
        <v>157</v>
      </c>
      <c r="D93">
        <f>IF(ABS(pixs3!J104-(150+20))&lt;21,pixs3!J104,130)</f>
        <v>151</v>
      </c>
      <c r="E93">
        <f>IF(ABS(pixs3!K104-(150+20))&lt;21,pixs3!K104,130)</f>
        <v>130</v>
      </c>
      <c r="F93">
        <f>IF(ABS(pixs3!L104-(150+20))&lt;21,pixs3!L104,130)</f>
        <v>130</v>
      </c>
      <c r="G93">
        <f>IF(ABS(pixs3!M104-(150+20))&lt;21,pixs3!M104,130)</f>
        <v>130</v>
      </c>
      <c r="H93">
        <f>IF(ABS(pixs3!N104-(150+20))&lt;21,pixs3!N104,130)</f>
        <v>130</v>
      </c>
      <c r="I93">
        <f>IF(ABS(pixs3!O104-(150+20))&lt;21,pixs3!O104,130)</f>
        <v>130</v>
      </c>
      <c r="J93">
        <f>IF(ABS(pixs3!P104-(150+20))&lt;21,pixs3!P104,130)</f>
        <v>130</v>
      </c>
      <c r="K93">
        <f>IF(ABS(pixs3!Q104-(150+20))&lt;21,pixs3!Q104,130)</f>
        <v>130</v>
      </c>
      <c r="L93">
        <f>IF(ABS(pixs3!R104-(150+20))&lt;21,pixs3!R104,130)</f>
        <v>130</v>
      </c>
      <c r="M93">
        <f>IF(ABS(pixs3!S104-(150+20))&lt;21,pixs3!S104,130)</f>
        <v>130</v>
      </c>
      <c r="N93">
        <f>IF(ABS(pixs3!T104-(150+20))&lt;21,pixs3!T104,130)</f>
        <v>130</v>
      </c>
      <c r="O93">
        <f>IF(ABS(pixs3!U104-(150+20))&lt;21,pixs3!U104,130)</f>
        <v>130</v>
      </c>
      <c r="P93">
        <f>IF(ABS(pixs3!V104-(150+20))&lt;21,pixs3!V104,130)</f>
        <v>130</v>
      </c>
      <c r="Q93">
        <f>IF(ABS(pixs3!W104-(150+20))&lt;21,pixs3!W104,130)</f>
        <v>130</v>
      </c>
      <c r="R93">
        <f>IF(ABS(pixs3!X104-(150+20))&lt;21,pixs3!X104,130)</f>
        <v>130</v>
      </c>
      <c r="S93">
        <f>IF(ABS(pixs3!Y104-(150+20))&lt;21,pixs3!Y104,130)</f>
        <v>130</v>
      </c>
      <c r="T93">
        <f>IF(ABS(pixs3!Z104-(150+20))&lt;21,pixs3!Z104,130)</f>
        <v>130</v>
      </c>
      <c r="U93">
        <f>IF(ABS(pixs3!AA104-(150+20))&lt;21,pixs3!AA104,130)</f>
        <v>130</v>
      </c>
      <c r="V93">
        <f>IF(ABS(pixs3!AB104-(150+20))&lt;21,pixs3!AB104,130)</f>
        <v>130</v>
      </c>
      <c r="W93">
        <f>IF(ABS(pixs3!AC104-(150+20))&lt;21,pixs3!AC104,130)</f>
        <v>130</v>
      </c>
      <c r="X93">
        <f>IF(ABS(pixs3!AD104-(150+20))&lt;21,pixs3!AD104,130)</f>
        <v>130</v>
      </c>
      <c r="Y93">
        <f>IF(ABS(pixs3!AE104-(150+20))&lt;21,pixs3!AE104,130)</f>
        <v>130</v>
      </c>
      <c r="Z93">
        <f>IF(ABS(pixs3!AF104-(150+20))&lt;21,pixs3!AF104,130)</f>
        <v>130</v>
      </c>
      <c r="AA93">
        <f>IF(ABS(pixs3!AG104-(150+20))&lt;21,pixs3!AG104,130)</f>
        <v>130</v>
      </c>
      <c r="AB93">
        <f>IF(ABS(pixs3!AH104-(150+20))&lt;21,pixs3!AH104,130)</f>
        <v>130</v>
      </c>
      <c r="AC93">
        <f>IF(ABS(pixs3!AI104-(150+20))&lt;21,pixs3!AI104,130)</f>
        <v>130</v>
      </c>
      <c r="AD93">
        <f>IF(ABS(pixs3!AJ104-(150+20))&lt;21,pixs3!AJ104,130)</f>
        <v>130</v>
      </c>
      <c r="AE93">
        <f>IF(ABS(pixs3!AK104-(150+20))&lt;21,pixs3!AK104,130)</f>
        <v>130</v>
      </c>
      <c r="AF93">
        <f>IF(ABS(pixs3!AL104-(150+20))&lt;21,pixs3!AL104,130)</f>
        <v>130</v>
      </c>
      <c r="AG93">
        <f>IF(ABS(pixs3!AM104-(150+20))&lt;21,pixs3!AM104,130)</f>
        <v>130</v>
      </c>
      <c r="AH93">
        <f>IF(ABS(pixs3!AN104-(150+20))&lt;21,pixs3!AN104,130)</f>
        <v>130</v>
      </c>
      <c r="AI93">
        <f>IF(ABS(pixs3!AO104-(150+20))&lt;21,pixs3!AO104,130)</f>
        <v>130</v>
      </c>
      <c r="AJ93">
        <f>IF(ABS(pixs3!AP104-(150+20))&lt;21,pixs3!AP104,130)</f>
        <v>130</v>
      </c>
      <c r="AK93">
        <f>IF(ABS(pixs3!AQ104-(150+20))&lt;21,pixs3!AQ104,130)</f>
        <v>130</v>
      </c>
      <c r="AL93">
        <f>IF(ABS(pixs3!AR104-(150+20))&lt;21,pixs3!AR104,130)</f>
        <v>130</v>
      </c>
      <c r="AM93">
        <f>IF(ABS(pixs3!AS104-(150+20))&lt;21,pixs3!AS104,130)</f>
        <v>130</v>
      </c>
      <c r="AN93">
        <f>IF(ABS(pixs3!AT104-(150+20))&lt;21,pixs3!AT104,130)</f>
        <v>130</v>
      </c>
      <c r="AO93">
        <f>IF(ABS(pixs3!AU104-(150+20))&lt;21,pixs3!AU104,130)</f>
        <v>130</v>
      </c>
      <c r="AP93">
        <f>IF(ABS(pixs3!AV104-(150+20))&lt;21,pixs3!AV104,130)</f>
        <v>130</v>
      </c>
      <c r="AQ93">
        <f>IF(ABS(pixs3!AW104-(150+20))&lt;21,pixs3!AW104,130)</f>
        <v>130</v>
      </c>
      <c r="AR93">
        <f>IF(ABS(pixs3!AX104-(150+20))&lt;21,pixs3!AX104,130)</f>
        <v>130</v>
      </c>
      <c r="AS93">
        <f>IF(ABS(pixs3!AY104-(150+20))&lt;21,pixs3!AY104,130)</f>
        <v>130</v>
      </c>
      <c r="AT93">
        <f>IF(ABS(pixs3!AZ104-(150+20))&lt;21,pixs3!AZ104,130)</f>
        <v>130</v>
      </c>
      <c r="AU93">
        <f>IF(ABS(pixs3!BA104-(150+20))&lt;21,pixs3!BA104,130)</f>
        <v>130</v>
      </c>
      <c r="AV93">
        <f>IF(ABS(pixs3!BB104-(150+20))&lt;21,pixs3!BB104,130)</f>
        <v>130</v>
      </c>
      <c r="AW93">
        <f>IF(ABS(pixs3!BC104-(150+20))&lt;21,pixs3!BC104,130)</f>
        <v>130</v>
      </c>
      <c r="AX93">
        <f>IF(ABS(pixs3!BD104-(150+20))&lt;21,pixs3!BD104,130)</f>
        <v>130</v>
      </c>
      <c r="AY93">
        <f>IF(ABS(pixs3!BE104-(150+20))&lt;21,pixs3!BE104,130)</f>
        <v>130</v>
      </c>
      <c r="AZ93">
        <f>IF(ABS(pixs3!BF104-(150+20))&lt;21,pixs3!BF104,130)</f>
        <v>130</v>
      </c>
      <c r="BA93">
        <f>IF(ABS(pixs3!BG104-(150+20))&lt;21,pixs3!BG104,130)</f>
        <v>130</v>
      </c>
      <c r="BB93">
        <f>IF(ABS(pixs3!BH104-(150+20))&lt;21,pixs3!BH104,130)</f>
        <v>130</v>
      </c>
      <c r="BC93">
        <f>IF(ABS(pixs3!BI104-(150+20))&lt;21,pixs3!BI104,130)</f>
        <v>130</v>
      </c>
      <c r="BD93">
        <f>IF(ABS(pixs3!BJ104-(150+20))&lt;21,pixs3!BJ104,130)</f>
        <v>130</v>
      </c>
      <c r="BE93">
        <f>IF(ABS(pixs3!BK104-(150+20))&lt;21,pixs3!BK104,130)</f>
        <v>130</v>
      </c>
      <c r="BF93">
        <f>IF(ABS(pixs3!BL104-(150+20))&lt;21,pixs3!BL104,130)</f>
        <v>130</v>
      </c>
      <c r="BG93">
        <f>IF(ABS(pixs3!BM104-(150+20))&lt;21,pixs3!BM104,130)</f>
        <v>130</v>
      </c>
      <c r="BH93">
        <f>IF(ABS(pixs3!BN104-(150+20))&lt;21,pixs3!BN104,130)</f>
        <v>130</v>
      </c>
      <c r="BI93">
        <f>IF(ABS(pixs3!BO104-(150+20))&lt;21,pixs3!BO104,130)</f>
        <v>130</v>
      </c>
      <c r="BJ93">
        <f>IF(ABS(pixs3!BP104-(150+20))&lt;21,pixs3!BP104,130)</f>
        <v>130</v>
      </c>
      <c r="BK93">
        <f>IF(ABS(pixs3!BQ104-(150+20))&lt;21,pixs3!BQ104,130)</f>
        <v>130</v>
      </c>
      <c r="BL93">
        <f>IF(ABS(pixs3!BR104-(150+20))&lt;21,pixs3!BR104,130)</f>
        <v>130</v>
      </c>
      <c r="BM93">
        <f>IF(ABS(pixs3!BS104-(150+20))&lt;21,pixs3!BS104,130)</f>
        <v>130</v>
      </c>
      <c r="BN93">
        <f>IF(ABS(pixs3!BT104-(150+20))&lt;21,pixs3!BT104,130)</f>
        <v>130</v>
      </c>
      <c r="BO93">
        <f>IF(ABS(pixs3!BU104-(150+20))&lt;21,pixs3!BU104,130)</f>
        <v>130</v>
      </c>
      <c r="BP93">
        <f>IF(ABS(pixs3!BV104-(150+20))&lt;21,pixs3!BV104,130)</f>
        <v>130</v>
      </c>
      <c r="BQ93">
        <f>IF(ABS(pixs3!BW104-(150+20))&lt;21,pixs3!BW104,130)</f>
        <v>130</v>
      </c>
      <c r="BR93">
        <f>IF(ABS(pixs3!BX104-(150+20))&lt;21,pixs3!BX104,130)</f>
        <v>130</v>
      </c>
      <c r="BS93">
        <f>IF(ABS(pixs3!BY104-(150+20))&lt;21,pixs3!BY104,130)</f>
        <v>130</v>
      </c>
      <c r="BT93">
        <f>IF(ABS(pixs3!BZ104-(150+20))&lt;21,pixs3!BZ104,130)</f>
        <v>130</v>
      </c>
      <c r="BU93">
        <f>IF(ABS(pixs3!CA104-(150+20))&lt;21,pixs3!CA104,130)</f>
        <v>130</v>
      </c>
      <c r="BV93">
        <f>IF(ABS(pixs3!CB104-(150+20))&lt;21,pixs3!CB104,130)</f>
        <v>130</v>
      </c>
      <c r="BW93">
        <f>IF(ABS(pixs3!CC104-(150+20))&lt;21,pixs3!CC104,130)</f>
        <v>130</v>
      </c>
      <c r="BX93">
        <f>IF(ABS(pixs3!CD104-(150+20))&lt;21,pixs3!CD104,130)</f>
        <v>130</v>
      </c>
      <c r="BY93">
        <f>IF(ABS(pixs3!CE104-(150+20))&lt;21,pixs3!CE104,130)</f>
        <v>130</v>
      </c>
      <c r="BZ93">
        <f>IF(ABS(pixs3!CF104-(150+20))&lt;21,pixs3!CF104,130)</f>
        <v>130</v>
      </c>
      <c r="CA93">
        <f>IF(ABS(pixs3!CG104-(150+20))&lt;21,pixs3!CG104,130)</f>
        <v>130</v>
      </c>
      <c r="CB93">
        <f>IF(ABS(pixs3!CH104-(150+20))&lt;21,pixs3!CH104,130)</f>
        <v>130</v>
      </c>
      <c r="CC93">
        <f>IF(ABS(pixs3!CI104-(150+20))&lt;21,pixs3!CI104,130)</f>
        <v>130</v>
      </c>
      <c r="CD93">
        <f>IF(ABS(pixs3!CJ104-(150+20))&lt;21,pixs3!CJ104,130)</f>
        <v>130</v>
      </c>
      <c r="CE93">
        <f>IF(ABS(pixs3!CK104-(150+20))&lt;21,pixs3!CK104,130)</f>
        <v>130</v>
      </c>
      <c r="CF93">
        <f>IF(ABS(pixs3!CL104-(150+20))&lt;21,pixs3!CL104,130)</f>
        <v>130</v>
      </c>
      <c r="CG93">
        <f>IF(ABS(pixs3!CM104-(150+20))&lt;21,pixs3!CM104,130)</f>
        <v>130</v>
      </c>
      <c r="CH93">
        <f>IF(ABS(pixs3!CN104-(150+20))&lt;21,pixs3!CN104,130)</f>
        <v>130</v>
      </c>
    </row>
    <row r="94" spans="1:86" x14ac:dyDescent="0.35">
      <c r="A94">
        <f t="shared" si="3"/>
        <v>93</v>
      </c>
      <c r="B94">
        <f>IF(ABS(pixs3!H105-(150+20))&lt;21,pixs3!H105,130)</f>
        <v>160</v>
      </c>
      <c r="C94">
        <f>IF(ABS(pixs3!I105-(150+20))&lt;21,pixs3!I105,130)</f>
        <v>152</v>
      </c>
      <c r="D94">
        <f>IF(ABS(pixs3!J105-(150+20))&lt;21,pixs3!J105,130)</f>
        <v>130</v>
      </c>
      <c r="E94">
        <f>IF(ABS(pixs3!K105-(150+20))&lt;21,pixs3!K105,130)</f>
        <v>130</v>
      </c>
      <c r="F94">
        <f>IF(ABS(pixs3!L105-(150+20))&lt;21,pixs3!L105,130)</f>
        <v>130</v>
      </c>
      <c r="G94">
        <f>IF(ABS(pixs3!M105-(150+20))&lt;21,pixs3!M105,130)</f>
        <v>130</v>
      </c>
      <c r="H94">
        <f>IF(ABS(pixs3!N105-(150+20))&lt;21,pixs3!N105,130)</f>
        <v>130</v>
      </c>
      <c r="I94">
        <f>IF(ABS(pixs3!O105-(150+20))&lt;21,pixs3!O105,130)</f>
        <v>130</v>
      </c>
      <c r="J94">
        <f>IF(ABS(pixs3!P105-(150+20))&lt;21,pixs3!P105,130)</f>
        <v>130</v>
      </c>
      <c r="K94">
        <f>IF(ABS(pixs3!Q105-(150+20))&lt;21,pixs3!Q105,130)</f>
        <v>130</v>
      </c>
      <c r="L94">
        <f>IF(ABS(pixs3!R105-(150+20))&lt;21,pixs3!R105,130)</f>
        <v>130</v>
      </c>
      <c r="M94">
        <f>IF(ABS(pixs3!S105-(150+20))&lt;21,pixs3!S105,130)</f>
        <v>130</v>
      </c>
      <c r="N94">
        <f>IF(ABS(pixs3!T105-(150+20))&lt;21,pixs3!T105,130)</f>
        <v>130</v>
      </c>
      <c r="O94">
        <f>IF(ABS(pixs3!U105-(150+20))&lt;21,pixs3!U105,130)</f>
        <v>130</v>
      </c>
      <c r="P94">
        <f>IF(ABS(pixs3!V105-(150+20))&lt;21,pixs3!V105,130)</f>
        <v>130</v>
      </c>
      <c r="Q94">
        <f>IF(ABS(pixs3!W105-(150+20))&lt;21,pixs3!W105,130)</f>
        <v>130</v>
      </c>
      <c r="R94">
        <f>IF(ABS(pixs3!X105-(150+20))&lt;21,pixs3!X105,130)</f>
        <v>130</v>
      </c>
      <c r="S94">
        <f>IF(ABS(pixs3!Y105-(150+20))&lt;21,pixs3!Y105,130)</f>
        <v>130</v>
      </c>
      <c r="T94">
        <f>IF(ABS(pixs3!Z105-(150+20))&lt;21,pixs3!Z105,130)</f>
        <v>130</v>
      </c>
      <c r="U94">
        <f>IF(ABS(pixs3!AA105-(150+20))&lt;21,pixs3!AA105,130)</f>
        <v>130</v>
      </c>
      <c r="V94">
        <f>IF(ABS(pixs3!AB105-(150+20))&lt;21,pixs3!AB105,130)</f>
        <v>130</v>
      </c>
      <c r="W94">
        <f>IF(ABS(pixs3!AC105-(150+20))&lt;21,pixs3!AC105,130)</f>
        <v>130</v>
      </c>
      <c r="X94">
        <f>IF(ABS(pixs3!AD105-(150+20))&lt;21,pixs3!AD105,130)</f>
        <v>130</v>
      </c>
      <c r="Y94">
        <f>IF(ABS(pixs3!AE105-(150+20))&lt;21,pixs3!AE105,130)</f>
        <v>130</v>
      </c>
      <c r="Z94">
        <f>IF(ABS(pixs3!AF105-(150+20))&lt;21,pixs3!AF105,130)</f>
        <v>130</v>
      </c>
      <c r="AA94">
        <f>IF(ABS(pixs3!AG105-(150+20))&lt;21,pixs3!AG105,130)</f>
        <v>130</v>
      </c>
      <c r="AB94">
        <f>IF(ABS(pixs3!AH105-(150+20))&lt;21,pixs3!AH105,130)</f>
        <v>130</v>
      </c>
      <c r="AC94">
        <f>IF(ABS(pixs3!AI105-(150+20))&lt;21,pixs3!AI105,130)</f>
        <v>130</v>
      </c>
      <c r="AD94">
        <f>IF(ABS(pixs3!AJ105-(150+20))&lt;21,pixs3!AJ105,130)</f>
        <v>130</v>
      </c>
      <c r="AE94">
        <f>IF(ABS(pixs3!AK105-(150+20))&lt;21,pixs3!AK105,130)</f>
        <v>130</v>
      </c>
      <c r="AF94">
        <f>IF(ABS(pixs3!AL105-(150+20))&lt;21,pixs3!AL105,130)</f>
        <v>130</v>
      </c>
      <c r="AG94">
        <f>IF(ABS(pixs3!AM105-(150+20))&lt;21,pixs3!AM105,130)</f>
        <v>130</v>
      </c>
      <c r="AH94">
        <f>IF(ABS(pixs3!AN105-(150+20))&lt;21,pixs3!AN105,130)</f>
        <v>130</v>
      </c>
      <c r="AI94">
        <f>IF(ABS(pixs3!AO105-(150+20))&lt;21,pixs3!AO105,130)</f>
        <v>130</v>
      </c>
      <c r="AJ94">
        <f>IF(ABS(pixs3!AP105-(150+20))&lt;21,pixs3!AP105,130)</f>
        <v>130</v>
      </c>
      <c r="AK94">
        <f>IF(ABS(pixs3!AQ105-(150+20))&lt;21,pixs3!AQ105,130)</f>
        <v>130</v>
      </c>
      <c r="AL94">
        <f>IF(ABS(pixs3!AR105-(150+20))&lt;21,pixs3!AR105,130)</f>
        <v>130</v>
      </c>
      <c r="AM94">
        <f>IF(ABS(pixs3!AS105-(150+20))&lt;21,pixs3!AS105,130)</f>
        <v>130</v>
      </c>
      <c r="AN94">
        <f>IF(ABS(pixs3!AT105-(150+20))&lt;21,pixs3!AT105,130)</f>
        <v>130</v>
      </c>
      <c r="AO94">
        <f>IF(ABS(pixs3!AU105-(150+20))&lt;21,pixs3!AU105,130)</f>
        <v>130</v>
      </c>
      <c r="AP94">
        <f>IF(ABS(pixs3!AV105-(150+20))&lt;21,pixs3!AV105,130)</f>
        <v>130</v>
      </c>
      <c r="AQ94">
        <f>IF(ABS(pixs3!AW105-(150+20))&lt;21,pixs3!AW105,130)</f>
        <v>130</v>
      </c>
      <c r="AR94">
        <f>IF(ABS(pixs3!AX105-(150+20))&lt;21,pixs3!AX105,130)</f>
        <v>130</v>
      </c>
      <c r="AS94">
        <f>IF(ABS(pixs3!AY105-(150+20))&lt;21,pixs3!AY105,130)</f>
        <v>130</v>
      </c>
      <c r="AT94">
        <f>IF(ABS(pixs3!AZ105-(150+20))&lt;21,pixs3!AZ105,130)</f>
        <v>130</v>
      </c>
      <c r="AU94">
        <f>IF(ABS(pixs3!BA105-(150+20))&lt;21,pixs3!BA105,130)</f>
        <v>130</v>
      </c>
      <c r="AV94">
        <f>IF(ABS(pixs3!BB105-(150+20))&lt;21,pixs3!BB105,130)</f>
        <v>130</v>
      </c>
      <c r="AW94">
        <f>IF(ABS(pixs3!BC105-(150+20))&lt;21,pixs3!BC105,130)</f>
        <v>130</v>
      </c>
      <c r="AX94">
        <f>IF(ABS(pixs3!BD105-(150+20))&lt;21,pixs3!BD105,130)</f>
        <v>130</v>
      </c>
      <c r="AY94">
        <f>IF(ABS(pixs3!BE105-(150+20))&lt;21,pixs3!BE105,130)</f>
        <v>130</v>
      </c>
      <c r="AZ94">
        <f>IF(ABS(pixs3!BF105-(150+20))&lt;21,pixs3!BF105,130)</f>
        <v>130</v>
      </c>
      <c r="BA94">
        <f>IF(ABS(pixs3!BG105-(150+20))&lt;21,pixs3!BG105,130)</f>
        <v>130</v>
      </c>
      <c r="BB94">
        <f>IF(ABS(pixs3!BH105-(150+20))&lt;21,pixs3!BH105,130)</f>
        <v>130</v>
      </c>
      <c r="BC94">
        <f>IF(ABS(pixs3!BI105-(150+20))&lt;21,pixs3!BI105,130)</f>
        <v>130</v>
      </c>
      <c r="BD94">
        <f>IF(ABS(pixs3!BJ105-(150+20))&lt;21,pixs3!BJ105,130)</f>
        <v>130</v>
      </c>
      <c r="BE94">
        <f>IF(ABS(pixs3!BK105-(150+20))&lt;21,pixs3!BK105,130)</f>
        <v>130</v>
      </c>
      <c r="BF94">
        <f>IF(ABS(pixs3!BL105-(150+20))&lt;21,pixs3!BL105,130)</f>
        <v>130</v>
      </c>
      <c r="BG94">
        <f>IF(ABS(pixs3!BM105-(150+20))&lt;21,pixs3!BM105,130)</f>
        <v>130</v>
      </c>
      <c r="BH94">
        <f>IF(ABS(pixs3!BN105-(150+20))&lt;21,pixs3!BN105,130)</f>
        <v>130</v>
      </c>
      <c r="BI94">
        <f>IF(ABS(pixs3!BO105-(150+20))&lt;21,pixs3!BO105,130)</f>
        <v>130</v>
      </c>
      <c r="BJ94">
        <f>IF(ABS(pixs3!BP105-(150+20))&lt;21,pixs3!BP105,130)</f>
        <v>130</v>
      </c>
      <c r="BK94">
        <f>IF(ABS(pixs3!BQ105-(150+20))&lt;21,pixs3!BQ105,130)</f>
        <v>130</v>
      </c>
      <c r="BL94">
        <f>IF(ABS(pixs3!BR105-(150+20))&lt;21,pixs3!BR105,130)</f>
        <v>130</v>
      </c>
      <c r="BM94">
        <f>IF(ABS(pixs3!BS105-(150+20))&lt;21,pixs3!BS105,130)</f>
        <v>130</v>
      </c>
      <c r="BN94">
        <f>IF(ABS(pixs3!BT105-(150+20))&lt;21,pixs3!BT105,130)</f>
        <v>130</v>
      </c>
      <c r="BO94">
        <f>IF(ABS(pixs3!BU105-(150+20))&lt;21,pixs3!BU105,130)</f>
        <v>130</v>
      </c>
      <c r="BP94">
        <f>IF(ABS(pixs3!BV105-(150+20))&lt;21,pixs3!BV105,130)</f>
        <v>130</v>
      </c>
      <c r="BQ94">
        <f>IF(ABS(pixs3!BW105-(150+20))&lt;21,pixs3!BW105,130)</f>
        <v>130</v>
      </c>
      <c r="BR94">
        <f>IF(ABS(pixs3!BX105-(150+20))&lt;21,pixs3!BX105,130)</f>
        <v>130</v>
      </c>
      <c r="BS94">
        <f>IF(ABS(pixs3!BY105-(150+20))&lt;21,pixs3!BY105,130)</f>
        <v>130</v>
      </c>
      <c r="BT94">
        <f>IF(ABS(pixs3!BZ105-(150+20))&lt;21,pixs3!BZ105,130)</f>
        <v>130</v>
      </c>
      <c r="BU94">
        <f>IF(ABS(pixs3!CA105-(150+20))&lt;21,pixs3!CA105,130)</f>
        <v>130</v>
      </c>
      <c r="BV94">
        <f>IF(ABS(pixs3!CB105-(150+20))&lt;21,pixs3!CB105,130)</f>
        <v>130</v>
      </c>
      <c r="BW94">
        <f>IF(ABS(pixs3!CC105-(150+20))&lt;21,pixs3!CC105,130)</f>
        <v>130</v>
      </c>
      <c r="BX94">
        <f>IF(ABS(pixs3!CD105-(150+20))&lt;21,pixs3!CD105,130)</f>
        <v>130</v>
      </c>
      <c r="BY94">
        <f>IF(ABS(pixs3!CE105-(150+20))&lt;21,pixs3!CE105,130)</f>
        <v>130</v>
      </c>
      <c r="BZ94">
        <f>IF(ABS(pixs3!CF105-(150+20))&lt;21,pixs3!CF105,130)</f>
        <v>130</v>
      </c>
      <c r="CA94">
        <f>IF(ABS(pixs3!CG105-(150+20))&lt;21,pixs3!CG105,130)</f>
        <v>130</v>
      </c>
      <c r="CB94">
        <f>IF(ABS(pixs3!CH105-(150+20))&lt;21,pixs3!CH105,130)</f>
        <v>130</v>
      </c>
      <c r="CC94">
        <f>IF(ABS(pixs3!CI105-(150+20))&lt;21,pixs3!CI105,130)</f>
        <v>130</v>
      </c>
      <c r="CD94">
        <f>IF(ABS(pixs3!CJ105-(150+20))&lt;21,pixs3!CJ105,130)</f>
        <v>130</v>
      </c>
      <c r="CE94">
        <f>IF(ABS(pixs3!CK105-(150+20))&lt;21,pixs3!CK105,130)</f>
        <v>130</v>
      </c>
      <c r="CF94">
        <f>IF(ABS(pixs3!CL105-(150+20))&lt;21,pixs3!CL105,130)</f>
        <v>130</v>
      </c>
      <c r="CG94">
        <f>IF(ABS(pixs3!CM105-(150+20))&lt;21,pixs3!CM105,130)</f>
        <v>130</v>
      </c>
      <c r="CH94">
        <f>IF(ABS(pixs3!CN105-(150+20))&lt;21,pixs3!CN105,130)</f>
        <v>130</v>
      </c>
    </row>
    <row r="95" spans="1:86" x14ac:dyDescent="0.35">
      <c r="A95">
        <f t="shared" si="3"/>
        <v>94</v>
      </c>
      <c r="B95">
        <f>IF(ABS(pixs3!H106-(150+20))&lt;21,pixs3!H106,130)</f>
        <v>155</v>
      </c>
      <c r="C95">
        <f>IF(ABS(pixs3!I106-(150+20))&lt;21,pixs3!I106,130)</f>
        <v>130</v>
      </c>
      <c r="D95">
        <f>IF(ABS(pixs3!J106-(150+20))&lt;21,pixs3!J106,130)</f>
        <v>130</v>
      </c>
      <c r="E95">
        <f>IF(ABS(pixs3!K106-(150+20))&lt;21,pixs3!K106,130)</f>
        <v>130</v>
      </c>
      <c r="F95">
        <f>IF(ABS(pixs3!L106-(150+20))&lt;21,pixs3!L106,130)</f>
        <v>130</v>
      </c>
      <c r="G95">
        <f>IF(ABS(pixs3!M106-(150+20))&lt;21,pixs3!M106,130)</f>
        <v>130</v>
      </c>
      <c r="H95">
        <f>IF(ABS(pixs3!N106-(150+20))&lt;21,pixs3!N106,130)</f>
        <v>130</v>
      </c>
      <c r="I95">
        <f>IF(ABS(pixs3!O106-(150+20))&lt;21,pixs3!O106,130)</f>
        <v>130</v>
      </c>
      <c r="J95">
        <f>IF(ABS(pixs3!P106-(150+20))&lt;21,pixs3!P106,130)</f>
        <v>130</v>
      </c>
      <c r="K95">
        <f>IF(ABS(pixs3!Q106-(150+20))&lt;21,pixs3!Q106,130)</f>
        <v>130</v>
      </c>
      <c r="L95">
        <f>IF(ABS(pixs3!R106-(150+20))&lt;21,pixs3!R106,130)</f>
        <v>130</v>
      </c>
      <c r="M95">
        <f>IF(ABS(pixs3!S106-(150+20))&lt;21,pixs3!S106,130)</f>
        <v>130</v>
      </c>
      <c r="N95">
        <f>IF(ABS(pixs3!T106-(150+20))&lt;21,pixs3!T106,130)</f>
        <v>130</v>
      </c>
      <c r="O95">
        <f>IF(ABS(pixs3!U106-(150+20))&lt;21,pixs3!U106,130)</f>
        <v>130</v>
      </c>
      <c r="P95">
        <f>IF(ABS(pixs3!V106-(150+20))&lt;21,pixs3!V106,130)</f>
        <v>130</v>
      </c>
      <c r="Q95">
        <f>IF(ABS(pixs3!W106-(150+20))&lt;21,pixs3!W106,130)</f>
        <v>130</v>
      </c>
      <c r="R95">
        <f>IF(ABS(pixs3!X106-(150+20))&lt;21,pixs3!X106,130)</f>
        <v>130</v>
      </c>
      <c r="S95">
        <f>IF(ABS(pixs3!Y106-(150+20))&lt;21,pixs3!Y106,130)</f>
        <v>130</v>
      </c>
      <c r="T95">
        <f>IF(ABS(pixs3!Z106-(150+20))&lt;21,pixs3!Z106,130)</f>
        <v>130</v>
      </c>
      <c r="U95">
        <f>IF(ABS(pixs3!AA106-(150+20))&lt;21,pixs3!AA106,130)</f>
        <v>130</v>
      </c>
      <c r="V95">
        <f>IF(ABS(pixs3!AB106-(150+20))&lt;21,pixs3!AB106,130)</f>
        <v>130</v>
      </c>
      <c r="W95">
        <f>IF(ABS(pixs3!AC106-(150+20))&lt;21,pixs3!AC106,130)</f>
        <v>130</v>
      </c>
      <c r="X95">
        <f>IF(ABS(pixs3!AD106-(150+20))&lt;21,pixs3!AD106,130)</f>
        <v>130</v>
      </c>
      <c r="Y95">
        <f>IF(ABS(pixs3!AE106-(150+20))&lt;21,pixs3!AE106,130)</f>
        <v>130</v>
      </c>
      <c r="Z95">
        <f>IF(ABS(pixs3!AF106-(150+20))&lt;21,pixs3!AF106,130)</f>
        <v>130</v>
      </c>
      <c r="AA95">
        <f>IF(ABS(pixs3!AG106-(150+20))&lt;21,pixs3!AG106,130)</f>
        <v>130</v>
      </c>
      <c r="AB95">
        <f>IF(ABS(pixs3!AH106-(150+20))&lt;21,pixs3!AH106,130)</f>
        <v>130</v>
      </c>
      <c r="AC95">
        <f>IF(ABS(pixs3!AI106-(150+20))&lt;21,pixs3!AI106,130)</f>
        <v>130</v>
      </c>
      <c r="AD95">
        <f>IF(ABS(pixs3!AJ106-(150+20))&lt;21,pixs3!AJ106,130)</f>
        <v>130</v>
      </c>
      <c r="AE95">
        <f>IF(ABS(pixs3!AK106-(150+20))&lt;21,pixs3!AK106,130)</f>
        <v>130</v>
      </c>
      <c r="AF95">
        <f>IF(ABS(pixs3!AL106-(150+20))&lt;21,pixs3!AL106,130)</f>
        <v>130</v>
      </c>
      <c r="AG95">
        <f>IF(ABS(pixs3!AM106-(150+20))&lt;21,pixs3!AM106,130)</f>
        <v>130</v>
      </c>
      <c r="AH95">
        <f>IF(ABS(pixs3!AN106-(150+20))&lt;21,pixs3!AN106,130)</f>
        <v>130</v>
      </c>
      <c r="AI95">
        <f>IF(ABS(pixs3!AO106-(150+20))&lt;21,pixs3!AO106,130)</f>
        <v>130</v>
      </c>
      <c r="AJ95">
        <f>IF(ABS(pixs3!AP106-(150+20))&lt;21,pixs3!AP106,130)</f>
        <v>130</v>
      </c>
      <c r="AK95">
        <f>IF(ABS(pixs3!AQ106-(150+20))&lt;21,pixs3!AQ106,130)</f>
        <v>130</v>
      </c>
      <c r="AL95">
        <f>IF(ABS(pixs3!AR106-(150+20))&lt;21,pixs3!AR106,130)</f>
        <v>130</v>
      </c>
      <c r="AM95">
        <f>IF(ABS(pixs3!AS106-(150+20))&lt;21,pixs3!AS106,130)</f>
        <v>130</v>
      </c>
      <c r="AN95">
        <f>IF(ABS(pixs3!AT106-(150+20))&lt;21,pixs3!AT106,130)</f>
        <v>130</v>
      </c>
      <c r="AO95">
        <f>IF(ABS(pixs3!AU106-(150+20))&lt;21,pixs3!AU106,130)</f>
        <v>130</v>
      </c>
      <c r="AP95">
        <f>IF(ABS(pixs3!AV106-(150+20))&lt;21,pixs3!AV106,130)</f>
        <v>130</v>
      </c>
      <c r="AQ95">
        <f>IF(ABS(pixs3!AW106-(150+20))&lt;21,pixs3!AW106,130)</f>
        <v>130</v>
      </c>
      <c r="AR95">
        <f>IF(ABS(pixs3!AX106-(150+20))&lt;21,pixs3!AX106,130)</f>
        <v>130</v>
      </c>
      <c r="AS95">
        <f>IF(ABS(pixs3!AY106-(150+20))&lt;21,pixs3!AY106,130)</f>
        <v>130</v>
      </c>
      <c r="AT95">
        <f>IF(ABS(pixs3!AZ106-(150+20))&lt;21,pixs3!AZ106,130)</f>
        <v>130</v>
      </c>
      <c r="AU95">
        <f>IF(ABS(pixs3!BA106-(150+20))&lt;21,pixs3!BA106,130)</f>
        <v>130</v>
      </c>
      <c r="AV95">
        <f>IF(ABS(pixs3!BB106-(150+20))&lt;21,pixs3!BB106,130)</f>
        <v>130</v>
      </c>
      <c r="AW95">
        <f>IF(ABS(pixs3!BC106-(150+20))&lt;21,pixs3!BC106,130)</f>
        <v>130</v>
      </c>
      <c r="AX95">
        <f>IF(ABS(pixs3!BD106-(150+20))&lt;21,pixs3!BD106,130)</f>
        <v>130</v>
      </c>
      <c r="AY95">
        <f>IF(ABS(pixs3!BE106-(150+20))&lt;21,pixs3!BE106,130)</f>
        <v>130</v>
      </c>
      <c r="AZ95">
        <f>IF(ABS(pixs3!BF106-(150+20))&lt;21,pixs3!BF106,130)</f>
        <v>130</v>
      </c>
      <c r="BA95">
        <f>IF(ABS(pixs3!BG106-(150+20))&lt;21,pixs3!BG106,130)</f>
        <v>130</v>
      </c>
      <c r="BB95">
        <f>IF(ABS(pixs3!BH106-(150+20))&lt;21,pixs3!BH106,130)</f>
        <v>130</v>
      </c>
      <c r="BC95">
        <f>IF(ABS(pixs3!BI106-(150+20))&lt;21,pixs3!BI106,130)</f>
        <v>130</v>
      </c>
      <c r="BD95">
        <f>IF(ABS(pixs3!BJ106-(150+20))&lt;21,pixs3!BJ106,130)</f>
        <v>130</v>
      </c>
      <c r="BE95">
        <f>IF(ABS(pixs3!BK106-(150+20))&lt;21,pixs3!BK106,130)</f>
        <v>130</v>
      </c>
      <c r="BF95">
        <f>IF(ABS(pixs3!BL106-(150+20))&lt;21,pixs3!BL106,130)</f>
        <v>130</v>
      </c>
      <c r="BG95">
        <f>IF(ABS(pixs3!BM106-(150+20))&lt;21,pixs3!BM106,130)</f>
        <v>130</v>
      </c>
      <c r="BH95">
        <f>IF(ABS(pixs3!BN106-(150+20))&lt;21,pixs3!BN106,130)</f>
        <v>130</v>
      </c>
      <c r="BI95">
        <f>IF(ABS(pixs3!BO106-(150+20))&lt;21,pixs3!BO106,130)</f>
        <v>130</v>
      </c>
      <c r="BJ95">
        <f>IF(ABS(pixs3!BP106-(150+20))&lt;21,pixs3!BP106,130)</f>
        <v>130</v>
      </c>
      <c r="BK95">
        <f>IF(ABS(pixs3!BQ106-(150+20))&lt;21,pixs3!BQ106,130)</f>
        <v>130</v>
      </c>
      <c r="BL95">
        <f>IF(ABS(pixs3!BR106-(150+20))&lt;21,pixs3!BR106,130)</f>
        <v>130</v>
      </c>
      <c r="BM95">
        <f>IF(ABS(pixs3!BS106-(150+20))&lt;21,pixs3!BS106,130)</f>
        <v>130</v>
      </c>
      <c r="BN95">
        <f>IF(ABS(pixs3!BT106-(150+20))&lt;21,pixs3!BT106,130)</f>
        <v>130</v>
      </c>
      <c r="BO95">
        <f>IF(ABS(pixs3!BU106-(150+20))&lt;21,pixs3!BU106,130)</f>
        <v>130</v>
      </c>
      <c r="BP95">
        <f>IF(ABS(pixs3!BV106-(150+20))&lt;21,pixs3!BV106,130)</f>
        <v>130</v>
      </c>
      <c r="BQ95">
        <f>IF(ABS(pixs3!BW106-(150+20))&lt;21,pixs3!BW106,130)</f>
        <v>130</v>
      </c>
      <c r="BR95">
        <f>IF(ABS(pixs3!BX106-(150+20))&lt;21,pixs3!BX106,130)</f>
        <v>130</v>
      </c>
      <c r="BS95">
        <f>IF(ABS(pixs3!BY106-(150+20))&lt;21,pixs3!BY106,130)</f>
        <v>130</v>
      </c>
      <c r="BT95">
        <f>IF(ABS(pixs3!BZ106-(150+20))&lt;21,pixs3!BZ106,130)</f>
        <v>130</v>
      </c>
      <c r="BU95">
        <f>IF(ABS(pixs3!CA106-(150+20))&lt;21,pixs3!CA106,130)</f>
        <v>130</v>
      </c>
      <c r="BV95">
        <f>IF(ABS(pixs3!CB106-(150+20))&lt;21,pixs3!CB106,130)</f>
        <v>130</v>
      </c>
      <c r="BW95">
        <f>IF(ABS(pixs3!CC106-(150+20))&lt;21,pixs3!CC106,130)</f>
        <v>130</v>
      </c>
      <c r="BX95">
        <f>IF(ABS(pixs3!CD106-(150+20))&lt;21,pixs3!CD106,130)</f>
        <v>130</v>
      </c>
      <c r="BY95">
        <f>IF(ABS(pixs3!CE106-(150+20))&lt;21,pixs3!CE106,130)</f>
        <v>130</v>
      </c>
      <c r="BZ95">
        <f>IF(ABS(pixs3!CF106-(150+20))&lt;21,pixs3!CF106,130)</f>
        <v>130</v>
      </c>
      <c r="CA95">
        <f>IF(ABS(pixs3!CG106-(150+20))&lt;21,pixs3!CG106,130)</f>
        <v>130</v>
      </c>
      <c r="CB95">
        <f>IF(ABS(pixs3!CH106-(150+20))&lt;21,pixs3!CH106,130)</f>
        <v>130</v>
      </c>
      <c r="CC95">
        <f>IF(ABS(pixs3!CI106-(150+20))&lt;21,pixs3!CI106,130)</f>
        <v>130</v>
      </c>
      <c r="CD95">
        <f>IF(ABS(pixs3!CJ106-(150+20))&lt;21,pixs3!CJ106,130)</f>
        <v>130</v>
      </c>
      <c r="CE95">
        <f>IF(ABS(pixs3!CK106-(150+20))&lt;21,pixs3!CK106,130)</f>
        <v>130</v>
      </c>
      <c r="CF95">
        <f>IF(ABS(pixs3!CL106-(150+20))&lt;21,pixs3!CL106,130)</f>
        <v>130</v>
      </c>
      <c r="CG95">
        <f>IF(ABS(pixs3!CM106-(150+20))&lt;21,pixs3!CM106,130)</f>
        <v>130</v>
      </c>
      <c r="CH95">
        <f>IF(ABS(pixs3!CN106-(150+20))&lt;21,pixs3!CN106,130)</f>
        <v>130</v>
      </c>
    </row>
    <row r="96" spans="1:86" x14ac:dyDescent="0.35">
      <c r="A96">
        <f t="shared" si="3"/>
        <v>95</v>
      </c>
      <c r="B96">
        <f>IF(ABS(pixs3!H107-(150+20))&lt;21,pixs3!H107,130)</f>
        <v>151</v>
      </c>
      <c r="C96">
        <f>IF(ABS(pixs3!I107-(150+20))&lt;21,pixs3!I107,130)</f>
        <v>130</v>
      </c>
      <c r="D96">
        <f>IF(ABS(pixs3!J107-(150+20))&lt;21,pixs3!J107,130)</f>
        <v>130</v>
      </c>
      <c r="E96">
        <f>IF(ABS(pixs3!K107-(150+20))&lt;21,pixs3!K107,130)</f>
        <v>130</v>
      </c>
      <c r="F96">
        <f>IF(ABS(pixs3!L107-(150+20))&lt;21,pixs3!L107,130)</f>
        <v>130</v>
      </c>
      <c r="G96">
        <f>IF(ABS(pixs3!M107-(150+20))&lt;21,pixs3!M107,130)</f>
        <v>130</v>
      </c>
      <c r="H96">
        <f>IF(ABS(pixs3!N107-(150+20))&lt;21,pixs3!N107,130)</f>
        <v>130</v>
      </c>
      <c r="I96">
        <f>IF(ABS(pixs3!O107-(150+20))&lt;21,pixs3!O107,130)</f>
        <v>130</v>
      </c>
      <c r="J96">
        <f>IF(ABS(pixs3!P107-(150+20))&lt;21,pixs3!P107,130)</f>
        <v>130</v>
      </c>
      <c r="K96">
        <f>IF(ABS(pixs3!Q107-(150+20))&lt;21,pixs3!Q107,130)</f>
        <v>130</v>
      </c>
      <c r="L96">
        <f>IF(ABS(pixs3!R107-(150+20))&lt;21,pixs3!R107,130)</f>
        <v>130</v>
      </c>
      <c r="M96">
        <f>IF(ABS(pixs3!S107-(150+20))&lt;21,pixs3!S107,130)</f>
        <v>130</v>
      </c>
      <c r="N96">
        <f>IF(ABS(pixs3!T107-(150+20))&lt;21,pixs3!T107,130)</f>
        <v>130</v>
      </c>
      <c r="O96">
        <f>IF(ABS(pixs3!U107-(150+20))&lt;21,pixs3!U107,130)</f>
        <v>130</v>
      </c>
      <c r="P96">
        <f>IF(ABS(pixs3!V107-(150+20))&lt;21,pixs3!V107,130)</f>
        <v>130</v>
      </c>
      <c r="Q96">
        <f>IF(ABS(pixs3!W107-(150+20))&lt;21,pixs3!W107,130)</f>
        <v>130</v>
      </c>
      <c r="R96">
        <f>IF(ABS(pixs3!X107-(150+20))&lt;21,pixs3!X107,130)</f>
        <v>130</v>
      </c>
      <c r="S96">
        <f>IF(ABS(pixs3!Y107-(150+20))&lt;21,pixs3!Y107,130)</f>
        <v>130</v>
      </c>
      <c r="T96">
        <f>IF(ABS(pixs3!Z107-(150+20))&lt;21,pixs3!Z107,130)</f>
        <v>130</v>
      </c>
      <c r="U96">
        <f>IF(ABS(pixs3!AA107-(150+20))&lt;21,pixs3!AA107,130)</f>
        <v>130</v>
      </c>
      <c r="V96">
        <f>IF(ABS(pixs3!AB107-(150+20))&lt;21,pixs3!AB107,130)</f>
        <v>130</v>
      </c>
      <c r="W96">
        <f>IF(ABS(pixs3!AC107-(150+20))&lt;21,pixs3!AC107,130)</f>
        <v>130</v>
      </c>
      <c r="X96">
        <f>IF(ABS(pixs3!AD107-(150+20))&lt;21,pixs3!AD107,130)</f>
        <v>130</v>
      </c>
      <c r="Y96">
        <f>IF(ABS(pixs3!AE107-(150+20))&lt;21,pixs3!AE107,130)</f>
        <v>130</v>
      </c>
      <c r="Z96">
        <f>IF(ABS(pixs3!AF107-(150+20))&lt;21,pixs3!AF107,130)</f>
        <v>130</v>
      </c>
      <c r="AA96">
        <f>IF(ABS(pixs3!AG107-(150+20))&lt;21,pixs3!AG107,130)</f>
        <v>130</v>
      </c>
      <c r="AB96">
        <f>IF(ABS(pixs3!AH107-(150+20))&lt;21,pixs3!AH107,130)</f>
        <v>130</v>
      </c>
      <c r="AC96">
        <f>IF(ABS(pixs3!AI107-(150+20))&lt;21,pixs3!AI107,130)</f>
        <v>130</v>
      </c>
      <c r="AD96">
        <f>IF(ABS(pixs3!AJ107-(150+20))&lt;21,pixs3!AJ107,130)</f>
        <v>130</v>
      </c>
      <c r="AE96">
        <f>IF(ABS(pixs3!AK107-(150+20))&lt;21,pixs3!AK107,130)</f>
        <v>130</v>
      </c>
      <c r="AF96">
        <f>IF(ABS(pixs3!AL107-(150+20))&lt;21,pixs3!AL107,130)</f>
        <v>130</v>
      </c>
      <c r="AG96">
        <f>IF(ABS(pixs3!AM107-(150+20))&lt;21,pixs3!AM107,130)</f>
        <v>130</v>
      </c>
      <c r="AH96">
        <f>IF(ABS(pixs3!AN107-(150+20))&lt;21,pixs3!AN107,130)</f>
        <v>130</v>
      </c>
      <c r="AI96">
        <f>IF(ABS(pixs3!AO107-(150+20))&lt;21,pixs3!AO107,130)</f>
        <v>130</v>
      </c>
      <c r="AJ96">
        <f>IF(ABS(pixs3!AP107-(150+20))&lt;21,pixs3!AP107,130)</f>
        <v>130</v>
      </c>
      <c r="AK96">
        <f>IF(ABS(pixs3!AQ107-(150+20))&lt;21,pixs3!AQ107,130)</f>
        <v>130</v>
      </c>
      <c r="AL96">
        <f>IF(ABS(pixs3!AR107-(150+20))&lt;21,pixs3!AR107,130)</f>
        <v>130</v>
      </c>
      <c r="AM96">
        <f>IF(ABS(pixs3!AS107-(150+20))&lt;21,pixs3!AS107,130)</f>
        <v>130</v>
      </c>
      <c r="AN96">
        <f>IF(ABS(pixs3!AT107-(150+20))&lt;21,pixs3!AT107,130)</f>
        <v>130</v>
      </c>
      <c r="AO96">
        <f>IF(ABS(pixs3!AU107-(150+20))&lt;21,pixs3!AU107,130)</f>
        <v>130</v>
      </c>
      <c r="AP96">
        <f>IF(ABS(pixs3!AV107-(150+20))&lt;21,pixs3!AV107,130)</f>
        <v>130</v>
      </c>
      <c r="AQ96">
        <f>IF(ABS(pixs3!AW107-(150+20))&lt;21,pixs3!AW107,130)</f>
        <v>130</v>
      </c>
      <c r="AR96">
        <f>IF(ABS(pixs3!AX107-(150+20))&lt;21,pixs3!AX107,130)</f>
        <v>130</v>
      </c>
      <c r="AS96">
        <f>IF(ABS(pixs3!AY107-(150+20))&lt;21,pixs3!AY107,130)</f>
        <v>130</v>
      </c>
      <c r="AT96">
        <f>IF(ABS(pixs3!AZ107-(150+20))&lt;21,pixs3!AZ107,130)</f>
        <v>130</v>
      </c>
      <c r="AU96">
        <f>IF(ABS(pixs3!BA107-(150+20))&lt;21,pixs3!BA107,130)</f>
        <v>130</v>
      </c>
      <c r="AV96">
        <f>IF(ABS(pixs3!BB107-(150+20))&lt;21,pixs3!BB107,130)</f>
        <v>130</v>
      </c>
      <c r="AW96">
        <f>IF(ABS(pixs3!BC107-(150+20))&lt;21,pixs3!BC107,130)</f>
        <v>130</v>
      </c>
      <c r="AX96">
        <f>IF(ABS(pixs3!BD107-(150+20))&lt;21,pixs3!BD107,130)</f>
        <v>130</v>
      </c>
      <c r="AY96">
        <f>IF(ABS(pixs3!BE107-(150+20))&lt;21,pixs3!BE107,130)</f>
        <v>130</v>
      </c>
      <c r="AZ96">
        <f>IF(ABS(pixs3!BF107-(150+20))&lt;21,pixs3!BF107,130)</f>
        <v>130</v>
      </c>
      <c r="BA96">
        <f>IF(ABS(pixs3!BG107-(150+20))&lt;21,pixs3!BG107,130)</f>
        <v>130</v>
      </c>
      <c r="BB96">
        <f>IF(ABS(pixs3!BH107-(150+20))&lt;21,pixs3!BH107,130)</f>
        <v>130</v>
      </c>
      <c r="BC96">
        <f>IF(ABS(pixs3!BI107-(150+20))&lt;21,pixs3!BI107,130)</f>
        <v>130</v>
      </c>
      <c r="BD96">
        <f>IF(ABS(pixs3!BJ107-(150+20))&lt;21,pixs3!BJ107,130)</f>
        <v>130</v>
      </c>
      <c r="BE96">
        <f>IF(ABS(pixs3!BK107-(150+20))&lt;21,pixs3!BK107,130)</f>
        <v>130</v>
      </c>
      <c r="BF96">
        <f>IF(ABS(pixs3!BL107-(150+20))&lt;21,pixs3!BL107,130)</f>
        <v>130</v>
      </c>
      <c r="BG96">
        <f>IF(ABS(pixs3!BM107-(150+20))&lt;21,pixs3!BM107,130)</f>
        <v>130</v>
      </c>
      <c r="BH96">
        <f>IF(ABS(pixs3!BN107-(150+20))&lt;21,pixs3!BN107,130)</f>
        <v>130</v>
      </c>
      <c r="BI96">
        <f>IF(ABS(pixs3!BO107-(150+20))&lt;21,pixs3!BO107,130)</f>
        <v>130</v>
      </c>
      <c r="BJ96">
        <f>IF(ABS(pixs3!BP107-(150+20))&lt;21,pixs3!BP107,130)</f>
        <v>130</v>
      </c>
      <c r="BK96">
        <f>IF(ABS(pixs3!BQ107-(150+20))&lt;21,pixs3!BQ107,130)</f>
        <v>130</v>
      </c>
      <c r="BL96">
        <f>IF(ABS(pixs3!BR107-(150+20))&lt;21,pixs3!BR107,130)</f>
        <v>130</v>
      </c>
      <c r="BM96">
        <f>IF(ABS(pixs3!BS107-(150+20))&lt;21,pixs3!BS107,130)</f>
        <v>130</v>
      </c>
      <c r="BN96">
        <f>IF(ABS(pixs3!BT107-(150+20))&lt;21,pixs3!BT107,130)</f>
        <v>130</v>
      </c>
      <c r="BO96">
        <f>IF(ABS(pixs3!BU107-(150+20))&lt;21,pixs3!BU107,130)</f>
        <v>130</v>
      </c>
      <c r="BP96">
        <f>IF(ABS(pixs3!BV107-(150+20))&lt;21,pixs3!BV107,130)</f>
        <v>130</v>
      </c>
      <c r="BQ96">
        <f>IF(ABS(pixs3!BW107-(150+20))&lt;21,pixs3!BW107,130)</f>
        <v>130</v>
      </c>
      <c r="BR96">
        <f>IF(ABS(pixs3!BX107-(150+20))&lt;21,pixs3!BX107,130)</f>
        <v>130</v>
      </c>
      <c r="BS96">
        <f>IF(ABS(pixs3!BY107-(150+20))&lt;21,pixs3!BY107,130)</f>
        <v>130</v>
      </c>
      <c r="BT96">
        <f>IF(ABS(pixs3!BZ107-(150+20))&lt;21,pixs3!BZ107,130)</f>
        <v>130</v>
      </c>
      <c r="BU96">
        <f>IF(ABS(pixs3!CA107-(150+20))&lt;21,pixs3!CA107,130)</f>
        <v>130</v>
      </c>
      <c r="BV96">
        <f>IF(ABS(pixs3!CB107-(150+20))&lt;21,pixs3!CB107,130)</f>
        <v>130</v>
      </c>
      <c r="BW96">
        <f>IF(ABS(pixs3!CC107-(150+20))&lt;21,pixs3!CC107,130)</f>
        <v>130</v>
      </c>
      <c r="BX96">
        <f>IF(ABS(pixs3!CD107-(150+20))&lt;21,pixs3!CD107,130)</f>
        <v>130</v>
      </c>
      <c r="BY96">
        <f>IF(ABS(pixs3!CE107-(150+20))&lt;21,pixs3!CE107,130)</f>
        <v>130</v>
      </c>
      <c r="BZ96">
        <f>IF(ABS(pixs3!CF107-(150+20))&lt;21,pixs3!CF107,130)</f>
        <v>130</v>
      </c>
      <c r="CA96">
        <f>IF(ABS(pixs3!CG107-(150+20))&lt;21,pixs3!CG107,130)</f>
        <v>130</v>
      </c>
      <c r="CB96">
        <f>IF(ABS(pixs3!CH107-(150+20))&lt;21,pixs3!CH107,130)</f>
        <v>130</v>
      </c>
      <c r="CC96">
        <f>IF(ABS(pixs3!CI107-(150+20))&lt;21,pixs3!CI107,130)</f>
        <v>130</v>
      </c>
      <c r="CD96">
        <f>IF(ABS(pixs3!CJ107-(150+20))&lt;21,pixs3!CJ107,130)</f>
        <v>130</v>
      </c>
      <c r="CE96">
        <f>IF(ABS(pixs3!CK107-(150+20))&lt;21,pixs3!CK107,130)</f>
        <v>130</v>
      </c>
      <c r="CF96">
        <f>IF(ABS(pixs3!CL107-(150+20))&lt;21,pixs3!CL107,130)</f>
        <v>130</v>
      </c>
      <c r="CG96">
        <f>IF(ABS(pixs3!CM107-(150+20))&lt;21,pixs3!CM107,130)</f>
        <v>130</v>
      </c>
      <c r="CH96">
        <f>IF(ABS(pixs3!CN107-(150+20))&lt;21,pixs3!CN107,130)</f>
        <v>130</v>
      </c>
    </row>
    <row r="97" spans="1:86" x14ac:dyDescent="0.35">
      <c r="A97">
        <f t="shared" si="3"/>
        <v>96</v>
      </c>
      <c r="B97">
        <f>IF(ABS(pixs3!H108-(150+20))&lt;21,pixs3!H108,130)</f>
        <v>130</v>
      </c>
      <c r="C97">
        <f>IF(ABS(pixs3!I108-(150+20))&lt;21,pixs3!I108,130)</f>
        <v>130</v>
      </c>
      <c r="D97">
        <f>IF(ABS(pixs3!J108-(150+20))&lt;21,pixs3!J108,130)</f>
        <v>130</v>
      </c>
      <c r="E97">
        <f>IF(ABS(pixs3!K108-(150+20))&lt;21,pixs3!K108,130)</f>
        <v>130</v>
      </c>
      <c r="F97">
        <f>IF(ABS(pixs3!L108-(150+20))&lt;21,pixs3!L108,130)</f>
        <v>130</v>
      </c>
      <c r="G97">
        <f>IF(ABS(pixs3!M108-(150+20))&lt;21,pixs3!M108,130)</f>
        <v>130</v>
      </c>
      <c r="H97">
        <f>IF(ABS(pixs3!N108-(150+20))&lt;21,pixs3!N108,130)</f>
        <v>130</v>
      </c>
      <c r="I97">
        <f>IF(ABS(pixs3!O108-(150+20))&lt;21,pixs3!O108,130)</f>
        <v>130</v>
      </c>
      <c r="J97">
        <f>IF(ABS(pixs3!P108-(150+20))&lt;21,pixs3!P108,130)</f>
        <v>130</v>
      </c>
      <c r="K97">
        <f>IF(ABS(pixs3!Q108-(150+20))&lt;21,pixs3!Q108,130)</f>
        <v>130</v>
      </c>
      <c r="L97">
        <f>IF(ABS(pixs3!R108-(150+20))&lt;21,pixs3!R108,130)</f>
        <v>130</v>
      </c>
      <c r="M97">
        <f>IF(ABS(pixs3!S108-(150+20))&lt;21,pixs3!S108,130)</f>
        <v>130</v>
      </c>
      <c r="N97">
        <f>IF(ABS(pixs3!T108-(150+20))&lt;21,pixs3!T108,130)</f>
        <v>130</v>
      </c>
      <c r="O97">
        <f>IF(ABS(pixs3!U108-(150+20))&lt;21,pixs3!U108,130)</f>
        <v>130</v>
      </c>
      <c r="P97">
        <f>IF(ABS(pixs3!V108-(150+20))&lt;21,pixs3!V108,130)</f>
        <v>130</v>
      </c>
      <c r="Q97">
        <f>IF(ABS(pixs3!W108-(150+20))&lt;21,pixs3!W108,130)</f>
        <v>130</v>
      </c>
      <c r="R97">
        <f>IF(ABS(pixs3!X108-(150+20))&lt;21,pixs3!X108,130)</f>
        <v>130</v>
      </c>
      <c r="S97">
        <f>IF(ABS(pixs3!Y108-(150+20))&lt;21,pixs3!Y108,130)</f>
        <v>130</v>
      </c>
      <c r="T97">
        <f>IF(ABS(pixs3!Z108-(150+20))&lt;21,pixs3!Z108,130)</f>
        <v>130</v>
      </c>
      <c r="U97">
        <f>IF(ABS(pixs3!AA108-(150+20))&lt;21,pixs3!AA108,130)</f>
        <v>130</v>
      </c>
      <c r="V97">
        <f>IF(ABS(pixs3!AB108-(150+20))&lt;21,pixs3!AB108,130)</f>
        <v>130</v>
      </c>
      <c r="W97">
        <f>IF(ABS(pixs3!AC108-(150+20))&lt;21,pixs3!AC108,130)</f>
        <v>130</v>
      </c>
      <c r="X97">
        <f>IF(ABS(pixs3!AD108-(150+20))&lt;21,pixs3!AD108,130)</f>
        <v>130</v>
      </c>
      <c r="Y97">
        <f>IF(ABS(pixs3!AE108-(150+20))&lt;21,pixs3!AE108,130)</f>
        <v>130</v>
      </c>
      <c r="Z97">
        <f>IF(ABS(pixs3!AF108-(150+20))&lt;21,pixs3!AF108,130)</f>
        <v>130</v>
      </c>
      <c r="AA97">
        <f>IF(ABS(pixs3!AG108-(150+20))&lt;21,pixs3!AG108,130)</f>
        <v>130</v>
      </c>
      <c r="AB97">
        <f>IF(ABS(pixs3!AH108-(150+20))&lt;21,pixs3!AH108,130)</f>
        <v>130</v>
      </c>
      <c r="AC97">
        <f>IF(ABS(pixs3!AI108-(150+20))&lt;21,pixs3!AI108,130)</f>
        <v>130</v>
      </c>
      <c r="AD97">
        <f>IF(ABS(pixs3!AJ108-(150+20))&lt;21,pixs3!AJ108,130)</f>
        <v>130</v>
      </c>
      <c r="AE97">
        <f>IF(ABS(pixs3!AK108-(150+20))&lt;21,pixs3!AK108,130)</f>
        <v>130</v>
      </c>
      <c r="AF97">
        <f>IF(ABS(pixs3!AL108-(150+20))&lt;21,pixs3!AL108,130)</f>
        <v>130</v>
      </c>
      <c r="AG97">
        <f>IF(ABS(pixs3!AM108-(150+20))&lt;21,pixs3!AM108,130)</f>
        <v>130</v>
      </c>
      <c r="AH97">
        <f>IF(ABS(pixs3!AN108-(150+20))&lt;21,pixs3!AN108,130)</f>
        <v>130</v>
      </c>
      <c r="AI97">
        <f>IF(ABS(pixs3!AO108-(150+20))&lt;21,pixs3!AO108,130)</f>
        <v>130</v>
      </c>
      <c r="AJ97">
        <f>IF(ABS(pixs3!AP108-(150+20))&lt;21,pixs3!AP108,130)</f>
        <v>130</v>
      </c>
      <c r="AK97">
        <f>IF(ABS(pixs3!AQ108-(150+20))&lt;21,pixs3!AQ108,130)</f>
        <v>130</v>
      </c>
      <c r="AL97">
        <f>IF(ABS(pixs3!AR108-(150+20))&lt;21,pixs3!AR108,130)</f>
        <v>130</v>
      </c>
      <c r="AM97">
        <f>IF(ABS(pixs3!AS108-(150+20))&lt;21,pixs3!AS108,130)</f>
        <v>130</v>
      </c>
      <c r="AN97">
        <f>IF(ABS(pixs3!AT108-(150+20))&lt;21,pixs3!AT108,130)</f>
        <v>130</v>
      </c>
      <c r="AO97">
        <f>IF(ABS(pixs3!AU108-(150+20))&lt;21,pixs3!AU108,130)</f>
        <v>130</v>
      </c>
      <c r="AP97">
        <f>IF(ABS(pixs3!AV108-(150+20))&lt;21,pixs3!AV108,130)</f>
        <v>130</v>
      </c>
      <c r="AQ97">
        <f>IF(ABS(pixs3!AW108-(150+20))&lt;21,pixs3!AW108,130)</f>
        <v>130</v>
      </c>
      <c r="AR97">
        <f>IF(ABS(pixs3!AX108-(150+20))&lt;21,pixs3!AX108,130)</f>
        <v>130</v>
      </c>
      <c r="AS97">
        <f>IF(ABS(pixs3!AY108-(150+20))&lt;21,pixs3!AY108,130)</f>
        <v>130</v>
      </c>
      <c r="AT97">
        <f>IF(ABS(pixs3!AZ108-(150+20))&lt;21,pixs3!AZ108,130)</f>
        <v>130</v>
      </c>
      <c r="AU97">
        <f>IF(ABS(pixs3!BA108-(150+20))&lt;21,pixs3!BA108,130)</f>
        <v>130</v>
      </c>
      <c r="AV97">
        <f>IF(ABS(pixs3!BB108-(150+20))&lt;21,pixs3!BB108,130)</f>
        <v>130</v>
      </c>
      <c r="AW97">
        <f>IF(ABS(pixs3!BC108-(150+20))&lt;21,pixs3!BC108,130)</f>
        <v>130</v>
      </c>
      <c r="AX97">
        <f>IF(ABS(pixs3!BD108-(150+20))&lt;21,pixs3!BD108,130)</f>
        <v>130</v>
      </c>
      <c r="AY97">
        <f>IF(ABS(pixs3!BE108-(150+20))&lt;21,pixs3!BE108,130)</f>
        <v>130</v>
      </c>
      <c r="AZ97">
        <f>IF(ABS(pixs3!BF108-(150+20))&lt;21,pixs3!BF108,130)</f>
        <v>130</v>
      </c>
      <c r="BA97">
        <f>IF(ABS(pixs3!BG108-(150+20))&lt;21,pixs3!BG108,130)</f>
        <v>130</v>
      </c>
      <c r="BB97">
        <f>IF(ABS(pixs3!BH108-(150+20))&lt;21,pixs3!BH108,130)</f>
        <v>130</v>
      </c>
      <c r="BC97">
        <f>IF(ABS(pixs3!BI108-(150+20))&lt;21,pixs3!BI108,130)</f>
        <v>130</v>
      </c>
      <c r="BD97">
        <f>IF(ABS(pixs3!BJ108-(150+20))&lt;21,pixs3!BJ108,130)</f>
        <v>130</v>
      </c>
      <c r="BE97">
        <f>IF(ABS(pixs3!BK108-(150+20))&lt;21,pixs3!BK108,130)</f>
        <v>130</v>
      </c>
      <c r="BF97">
        <f>IF(ABS(pixs3!BL108-(150+20))&lt;21,pixs3!BL108,130)</f>
        <v>130</v>
      </c>
      <c r="BG97">
        <f>IF(ABS(pixs3!BM108-(150+20))&lt;21,pixs3!BM108,130)</f>
        <v>130</v>
      </c>
      <c r="BH97">
        <f>IF(ABS(pixs3!BN108-(150+20))&lt;21,pixs3!BN108,130)</f>
        <v>130</v>
      </c>
      <c r="BI97">
        <f>IF(ABS(pixs3!BO108-(150+20))&lt;21,pixs3!BO108,130)</f>
        <v>130</v>
      </c>
      <c r="BJ97">
        <f>IF(ABS(pixs3!BP108-(150+20))&lt;21,pixs3!BP108,130)</f>
        <v>130</v>
      </c>
      <c r="BK97">
        <f>IF(ABS(pixs3!BQ108-(150+20))&lt;21,pixs3!BQ108,130)</f>
        <v>130</v>
      </c>
      <c r="BL97">
        <f>IF(ABS(pixs3!BR108-(150+20))&lt;21,pixs3!BR108,130)</f>
        <v>130</v>
      </c>
      <c r="BM97">
        <f>IF(ABS(pixs3!BS108-(150+20))&lt;21,pixs3!BS108,130)</f>
        <v>130</v>
      </c>
      <c r="BN97">
        <f>IF(ABS(pixs3!BT108-(150+20))&lt;21,pixs3!BT108,130)</f>
        <v>130</v>
      </c>
      <c r="BO97">
        <f>IF(ABS(pixs3!BU108-(150+20))&lt;21,pixs3!BU108,130)</f>
        <v>130</v>
      </c>
      <c r="BP97">
        <f>IF(ABS(pixs3!BV108-(150+20))&lt;21,pixs3!BV108,130)</f>
        <v>130</v>
      </c>
      <c r="BQ97">
        <f>IF(ABS(pixs3!BW108-(150+20))&lt;21,pixs3!BW108,130)</f>
        <v>130</v>
      </c>
      <c r="BR97">
        <f>IF(ABS(pixs3!BX108-(150+20))&lt;21,pixs3!BX108,130)</f>
        <v>130</v>
      </c>
      <c r="BS97">
        <f>IF(ABS(pixs3!BY108-(150+20))&lt;21,pixs3!BY108,130)</f>
        <v>130</v>
      </c>
      <c r="BT97">
        <f>IF(ABS(pixs3!BZ108-(150+20))&lt;21,pixs3!BZ108,130)</f>
        <v>130</v>
      </c>
      <c r="BU97">
        <f>IF(ABS(pixs3!CA108-(150+20))&lt;21,pixs3!CA108,130)</f>
        <v>130</v>
      </c>
      <c r="BV97">
        <f>IF(ABS(pixs3!CB108-(150+20))&lt;21,pixs3!CB108,130)</f>
        <v>130</v>
      </c>
      <c r="BW97">
        <f>IF(ABS(pixs3!CC108-(150+20))&lt;21,pixs3!CC108,130)</f>
        <v>130</v>
      </c>
      <c r="BX97">
        <f>IF(ABS(pixs3!CD108-(150+20))&lt;21,pixs3!CD108,130)</f>
        <v>130</v>
      </c>
      <c r="BY97">
        <f>IF(ABS(pixs3!CE108-(150+20))&lt;21,pixs3!CE108,130)</f>
        <v>130</v>
      </c>
      <c r="BZ97">
        <f>IF(ABS(pixs3!CF108-(150+20))&lt;21,pixs3!CF108,130)</f>
        <v>130</v>
      </c>
      <c r="CA97">
        <f>IF(ABS(pixs3!CG108-(150+20))&lt;21,pixs3!CG108,130)</f>
        <v>130</v>
      </c>
      <c r="CB97">
        <f>IF(ABS(pixs3!CH108-(150+20))&lt;21,pixs3!CH108,130)</f>
        <v>130</v>
      </c>
      <c r="CC97">
        <f>IF(ABS(pixs3!CI108-(150+20))&lt;21,pixs3!CI108,130)</f>
        <v>130</v>
      </c>
      <c r="CD97">
        <f>IF(ABS(pixs3!CJ108-(150+20))&lt;21,pixs3!CJ108,130)</f>
        <v>130</v>
      </c>
      <c r="CE97">
        <f>IF(ABS(pixs3!CK108-(150+20))&lt;21,pixs3!CK108,130)</f>
        <v>130</v>
      </c>
      <c r="CF97">
        <f>IF(ABS(pixs3!CL108-(150+20))&lt;21,pixs3!CL108,130)</f>
        <v>130</v>
      </c>
      <c r="CG97">
        <f>IF(ABS(pixs3!CM108-(150+20))&lt;21,pixs3!CM108,130)</f>
        <v>130</v>
      </c>
      <c r="CH97">
        <f>IF(ABS(pixs3!CN108-(150+20))&lt;21,pixs3!CN108,130)</f>
        <v>130</v>
      </c>
    </row>
    <row r="98" spans="1:86" x14ac:dyDescent="0.35">
      <c r="A98">
        <f t="shared" si="3"/>
        <v>97</v>
      </c>
      <c r="B98">
        <f>IF(ABS(pixs3!H109-(150+20))&lt;21,pixs3!H109,130)</f>
        <v>130</v>
      </c>
      <c r="C98">
        <f>IF(ABS(pixs3!I109-(150+20))&lt;21,pixs3!I109,130)</f>
        <v>130</v>
      </c>
      <c r="D98">
        <f>IF(ABS(pixs3!J109-(150+20))&lt;21,pixs3!J109,130)</f>
        <v>130</v>
      </c>
      <c r="E98">
        <f>IF(ABS(pixs3!K109-(150+20))&lt;21,pixs3!K109,130)</f>
        <v>130</v>
      </c>
      <c r="F98">
        <f>IF(ABS(pixs3!L109-(150+20))&lt;21,pixs3!L109,130)</f>
        <v>130</v>
      </c>
      <c r="G98">
        <f>IF(ABS(pixs3!M109-(150+20))&lt;21,pixs3!M109,130)</f>
        <v>130</v>
      </c>
      <c r="H98">
        <f>IF(ABS(pixs3!N109-(150+20))&lt;21,pixs3!N109,130)</f>
        <v>130</v>
      </c>
      <c r="I98">
        <f>IF(ABS(pixs3!O109-(150+20))&lt;21,pixs3!O109,130)</f>
        <v>130</v>
      </c>
      <c r="J98">
        <f>IF(ABS(pixs3!P109-(150+20))&lt;21,pixs3!P109,130)</f>
        <v>130</v>
      </c>
      <c r="K98">
        <f>IF(ABS(pixs3!Q109-(150+20))&lt;21,pixs3!Q109,130)</f>
        <v>130</v>
      </c>
      <c r="L98">
        <f>IF(ABS(pixs3!R109-(150+20))&lt;21,pixs3!R109,130)</f>
        <v>130</v>
      </c>
      <c r="M98">
        <f>IF(ABS(pixs3!S109-(150+20))&lt;21,pixs3!S109,130)</f>
        <v>130</v>
      </c>
      <c r="N98">
        <f>IF(ABS(pixs3!T109-(150+20))&lt;21,pixs3!T109,130)</f>
        <v>130</v>
      </c>
      <c r="O98">
        <f>IF(ABS(pixs3!U109-(150+20))&lt;21,pixs3!U109,130)</f>
        <v>130</v>
      </c>
      <c r="P98">
        <f>IF(ABS(pixs3!V109-(150+20))&lt;21,pixs3!V109,130)</f>
        <v>130</v>
      </c>
      <c r="Q98">
        <f>IF(ABS(pixs3!W109-(150+20))&lt;21,pixs3!W109,130)</f>
        <v>130</v>
      </c>
      <c r="R98">
        <f>IF(ABS(pixs3!X109-(150+20))&lt;21,pixs3!X109,130)</f>
        <v>130</v>
      </c>
      <c r="S98">
        <f>IF(ABS(pixs3!Y109-(150+20))&lt;21,pixs3!Y109,130)</f>
        <v>130</v>
      </c>
      <c r="T98">
        <f>IF(ABS(pixs3!Z109-(150+20))&lt;21,pixs3!Z109,130)</f>
        <v>130</v>
      </c>
      <c r="U98">
        <f>IF(ABS(pixs3!AA109-(150+20))&lt;21,pixs3!AA109,130)</f>
        <v>130</v>
      </c>
      <c r="V98">
        <f>IF(ABS(pixs3!AB109-(150+20))&lt;21,pixs3!AB109,130)</f>
        <v>130</v>
      </c>
      <c r="W98">
        <f>IF(ABS(pixs3!AC109-(150+20))&lt;21,pixs3!AC109,130)</f>
        <v>130</v>
      </c>
      <c r="X98">
        <f>IF(ABS(pixs3!AD109-(150+20))&lt;21,pixs3!AD109,130)</f>
        <v>130</v>
      </c>
      <c r="Y98">
        <f>IF(ABS(pixs3!AE109-(150+20))&lt;21,pixs3!AE109,130)</f>
        <v>130</v>
      </c>
      <c r="Z98">
        <f>IF(ABS(pixs3!AF109-(150+20))&lt;21,pixs3!AF109,130)</f>
        <v>130</v>
      </c>
      <c r="AA98">
        <f>IF(ABS(pixs3!AG109-(150+20))&lt;21,pixs3!AG109,130)</f>
        <v>130</v>
      </c>
      <c r="AB98">
        <f>IF(ABS(pixs3!AH109-(150+20))&lt;21,pixs3!AH109,130)</f>
        <v>130</v>
      </c>
      <c r="AC98">
        <f>IF(ABS(pixs3!AI109-(150+20))&lt;21,pixs3!AI109,130)</f>
        <v>130</v>
      </c>
      <c r="AD98">
        <f>IF(ABS(pixs3!AJ109-(150+20))&lt;21,pixs3!AJ109,130)</f>
        <v>130</v>
      </c>
      <c r="AE98">
        <f>IF(ABS(pixs3!AK109-(150+20))&lt;21,pixs3!AK109,130)</f>
        <v>130</v>
      </c>
      <c r="AF98">
        <f>IF(ABS(pixs3!AL109-(150+20))&lt;21,pixs3!AL109,130)</f>
        <v>130</v>
      </c>
      <c r="AG98">
        <f>IF(ABS(pixs3!AM109-(150+20))&lt;21,pixs3!AM109,130)</f>
        <v>130</v>
      </c>
      <c r="AH98">
        <f>IF(ABS(pixs3!AN109-(150+20))&lt;21,pixs3!AN109,130)</f>
        <v>130</v>
      </c>
      <c r="AI98">
        <f>IF(ABS(pixs3!AO109-(150+20))&lt;21,pixs3!AO109,130)</f>
        <v>130</v>
      </c>
      <c r="AJ98">
        <f>IF(ABS(pixs3!AP109-(150+20))&lt;21,pixs3!AP109,130)</f>
        <v>130</v>
      </c>
      <c r="AK98">
        <f>IF(ABS(pixs3!AQ109-(150+20))&lt;21,pixs3!AQ109,130)</f>
        <v>130</v>
      </c>
      <c r="AL98">
        <f>IF(ABS(pixs3!AR109-(150+20))&lt;21,pixs3!AR109,130)</f>
        <v>130</v>
      </c>
      <c r="AM98">
        <f>IF(ABS(pixs3!AS109-(150+20))&lt;21,pixs3!AS109,130)</f>
        <v>130</v>
      </c>
      <c r="AN98">
        <f>IF(ABS(pixs3!AT109-(150+20))&lt;21,pixs3!AT109,130)</f>
        <v>130</v>
      </c>
      <c r="AO98">
        <f>IF(ABS(pixs3!AU109-(150+20))&lt;21,pixs3!AU109,130)</f>
        <v>130</v>
      </c>
      <c r="AP98">
        <f>IF(ABS(pixs3!AV109-(150+20))&lt;21,pixs3!AV109,130)</f>
        <v>130</v>
      </c>
      <c r="AQ98">
        <f>IF(ABS(pixs3!AW109-(150+20))&lt;21,pixs3!AW109,130)</f>
        <v>130</v>
      </c>
      <c r="AR98">
        <f>IF(ABS(pixs3!AX109-(150+20))&lt;21,pixs3!AX109,130)</f>
        <v>130</v>
      </c>
      <c r="AS98">
        <f>IF(ABS(pixs3!AY109-(150+20))&lt;21,pixs3!AY109,130)</f>
        <v>130</v>
      </c>
      <c r="AT98">
        <f>IF(ABS(pixs3!AZ109-(150+20))&lt;21,pixs3!AZ109,130)</f>
        <v>130</v>
      </c>
      <c r="AU98">
        <f>IF(ABS(pixs3!BA109-(150+20))&lt;21,pixs3!BA109,130)</f>
        <v>130</v>
      </c>
      <c r="AV98">
        <f>IF(ABS(pixs3!BB109-(150+20))&lt;21,pixs3!BB109,130)</f>
        <v>130</v>
      </c>
      <c r="AW98">
        <f>IF(ABS(pixs3!BC109-(150+20))&lt;21,pixs3!BC109,130)</f>
        <v>130</v>
      </c>
      <c r="AX98">
        <f>IF(ABS(pixs3!BD109-(150+20))&lt;21,pixs3!BD109,130)</f>
        <v>130</v>
      </c>
      <c r="AY98">
        <f>IF(ABS(pixs3!BE109-(150+20))&lt;21,pixs3!BE109,130)</f>
        <v>130</v>
      </c>
      <c r="AZ98">
        <f>IF(ABS(pixs3!BF109-(150+20))&lt;21,pixs3!BF109,130)</f>
        <v>130</v>
      </c>
      <c r="BA98">
        <f>IF(ABS(pixs3!BG109-(150+20))&lt;21,pixs3!BG109,130)</f>
        <v>130</v>
      </c>
      <c r="BB98">
        <f>IF(ABS(pixs3!BH109-(150+20))&lt;21,pixs3!BH109,130)</f>
        <v>130</v>
      </c>
      <c r="BC98">
        <f>IF(ABS(pixs3!BI109-(150+20))&lt;21,pixs3!BI109,130)</f>
        <v>130</v>
      </c>
      <c r="BD98">
        <f>IF(ABS(pixs3!BJ109-(150+20))&lt;21,pixs3!BJ109,130)</f>
        <v>130</v>
      </c>
      <c r="BE98">
        <f>IF(ABS(pixs3!BK109-(150+20))&lt;21,pixs3!BK109,130)</f>
        <v>130</v>
      </c>
      <c r="BF98">
        <f>IF(ABS(pixs3!BL109-(150+20))&lt;21,pixs3!BL109,130)</f>
        <v>130</v>
      </c>
      <c r="BG98">
        <f>IF(ABS(pixs3!BM109-(150+20))&lt;21,pixs3!BM109,130)</f>
        <v>130</v>
      </c>
      <c r="BH98">
        <f>IF(ABS(pixs3!BN109-(150+20))&lt;21,pixs3!BN109,130)</f>
        <v>130</v>
      </c>
      <c r="BI98">
        <f>IF(ABS(pixs3!BO109-(150+20))&lt;21,pixs3!BO109,130)</f>
        <v>130</v>
      </c>
      <c r="BJ98">
        <f>IF(ABS(pixs3!BP109-(150+20))&lt;21,pixs3!BP109,130)</f>
        <v>130</v>
      </c>
      <c r="BK98">
        <f>IF(ABS(pixs3!BQ109-(150+20))&lt;21,pixs3!BQ109,130)</f>
        <v>130</v>
      </c>
      <c r="BL98">
        <f>IF(ABS(pixs3!BR109-(150+20))&lt;21,pixs3!BR109,130)</f>
        <v>130</v>
      </c>
      <c r="BM98">
        <f>IF(ABS(pixs3!BS109-(150+20))&lt;21,pixs3!BS109,130)</f>
        <v>130</v>
      </c>
      <c r="BN98">
        <f>IF(ABS(pixs3!BT109-(150+20))&lt;21,pixs3!BT109,130)</f>
        <v>130</v>
      </c>
      <c r="BO98">
        <f>IF(ABS(pixs3!BU109-(150+20))&lt;21,pixs3!BU109,130)</f>
        <v>130</v>
      </c>
      <c r="BP98">
        <f>IF(ABS(pixs3!BV109-(150+20))&lt;21,pixs3!BV109,130)</f>
        <v>130</v>
      </c>
      <c r="BQ98">
        <f>IF(ABS(pixs3!BW109-(150+20))&lt;21,pixs3!BW109,130)</f>
        <v>130</v>
      </c>
      <c r="BR98">
        <f>IF(ABS(pixs3!BX109-(150+20))&lt;21,pixs3!BX109,130)</f>
        <v>130</v>
      </c>
      <c r="BS98">
        <f>IF(ABS(pixs3!BY109-(150+20))&lt;21,pixs3!BY109,130)</f>
        <v>130</v>
      </c>
      <c r="BT98">
        <f>IF(ABS(pixs3!BZ109-(150+20))&lt;21,pixs3!BZ109,130)</f>
        <v>130</v>
      </c>
      <c r="BU98">
        <f>IF(ABS(pixs3!CA109-(150+20))&lt;21,pixs3!CA109,130)</f>
        <v>130</v>
      </c>
      <c r="BV98">
        <f>IF(ABS(pixs3!CB109-(150+20))&lt;21,pixs3!CB109,130)</f>
        <v>130</v>
      </c>
      <c r="BW98">
        <f>IF(ABS(pixs3!CC109-(150+20))&lt;21,pixs3!CC109,130)</f>
        <v>130</v>
      </c>
      <c r="BX98">
        <f>IF(ABS(pixs3!CD109-(150+20))&lt;21,pixs3!CD109,130)</f>
        <v>130</v>
      </c>
      <c r="BY98">
        <f>IF(ABS(pixs3!CE109-(150+20))&lt;21,pixs3!CE109,130)</f>
        <v>130</v>
      </c>
      <c r="BZ98">
        <f>IF(ABS(pixs3!CF109-(150+20))&lt;21,pixs3!CF109,130)</f>
        <v>130</v>
      </c>
      <c r="CA98">
        <f>IF(ABS(pixs3!CG109-(150+20))&lt;21,pixs3!CG109,130)</f>
        <v>130</v>
      </c>
      <c r="CB98">
        <f>IF(ABS(pixs3!CH109-(150+20))&lt;21,pixs3!CH109,130)</f>
        <v>130</v>
      </c>
      <c r="CC98">
        <f>IF(ABS(pixs3!CI109-(150+20))&lt;21,pixs3!CI109,130)</f>
        <v>130</v>
      </c>
      <c r="CD98">
        <f>IF(ABS(pixs3!CJ109-(150+20))&lt;21,pixs3!CJ109,130)</f>
        <v>130</v>
      </c>
      <c r="CE98">
        <f>IF(ABS(pixs3!CK109-(150+20))&lt;21,pixs3!CK109,130)</f>
        <v>130</v>
      </c>
      <c r="CF98">
        <f>IF(ABS(pixs3!CL109-(150+20))&lt;21,pixs3!CL109,130)</f>
        <v>130</v>
      </c>
      <c r="CG98">
        <f>IF(ABS(pixs3!CM109-(150+20))&lt;21,pixs3!CM109,130)</f>
        <v>130</v>
      </c>
      <c r="CH98">
        <f>IF(ABS(pixs3!CN109-(150+20))&lt;21,pixs3!CN109,130)</f>
        <v>130</v>
      </c>
    </row>
    <row r="99" spans="1:86" x14ac:dyDescent="0.35">
      <c r="A99">
        <f t="shared" si="3"/>
        <v>98</v>
      </c>
      <c r="B99">
        <f>IF(ABS(pixs3!H110-(150+20))&lt;21,pixs3!H110,130)</f>
        <v>130</v>
      </c>
      <c r="C99">
        <f>IF(ABS(pixs3!I110-(150+20))&lt;21,pixs3!I110,130)</f>
        <v>130</v>
      </c>
      <c r="D99">
        <f>IF(ABS(pixs3!J110-(150+20))&lt;21,pixs3!J110,130)</f>
        <v>130</v>
      </c>
      <c r="E99">
        <f>IF(ABS(pixs3!K110-(150+20))&lt;21,pixs3!K110,130)</f>
        <v>130</v>
      </c>
      <c r="F99">
        <f>IF(ABS(pixs3!L110-(150+20))&lt;21,pixs3!L110,130)</f>
        <v>130</v>
      </c>
      <c r="G99">
        <f>IF(ABS(pixs3!M110-(150+20))&lt;21,pixs3!M110,130)</f>
        <v>130</v>
      </c>
      <c r="H99">
        <f>IF(ABS(pixs3!N110-(150+20))&lt;21,pixs3!N110,130)</f>
        <v>130</v>
      </c>
      <c r="I99">
        <f>IF(ABS(pixs3!O110-(150+20))&lt;21,pixs3!O110,130)</f>
        <v>130</v>
      </c>
      <c r="J99">
        <f>IF(ABS(pixs3!P110-(150+20))&lt;21,pixs3!P110,130)</f>
        <v>130</v>
      </c>
      <c r="K99">
        <f>IF(ABS(pixs3!Q110-(150+20))&lt;21,pixs3!Q110,130)</f>
        <v>130</v>
      </c>
      <c r="L99">
        <f>IF(ABS(pixs3!R110-(150+20))&lt;21,pixs3!R110,130)</f>
        <v>130</v>
      </c>
      <c r="M99">
        <f>IF(ABS(pixs3!S110-(150+20))&lt;21,pixs3!S110,130)</f>
        <v>130</v>
      </c>
      <c r="N99">
        <f>IF(ABS(pixs3!T110-(150+20))&lt;21,pixs3!T110,130)</f>
        <v>130</v>
      </c>
      <c r="O99">
        <f>IF(ABS(pixs3!U110-(150+20))&lt;21,pixs3!U110,130)</f>
        <v>130</v>
      </c>
      <c r="P99">
        <f>IF(ABS(pixs3!V110-(150+20))&lt;21,pixs3!V110,130)</f>
        <v>130</v>
      </c>
      <c r="Q99">
        <f>IF(ABS(pixs3!W110-(150+20))&lt;21,pixs3!W110,130)</f>
        <v>130</v>
      </c>
      <c r="R99">
        <f>IF(ABS(pixs3!X110-(150+20))&lt;21,pixs3!X110,130)</f>
        <v>130</v>
      </c>
      <c r="S99">
        <f>IF(ABS(pixs3!Y110-(150+20))&lt;21,pixs3!Y110,130)</f>
        <v>130</v>
      </c>
      <c r="T99">
        <f>IF(ABS(pixs3!Z110-(150+20))&lt;21,pixs3!Z110,130)</f>
        <v>130</v>
      </c>
      <c r="U99">
        <f>IF(ABS(pixs3!AA110-(150+20))&lt;21,pixs3!AA110,130)</f>
        <v>130</v>
      </c>
      <c r="V99">
        <f>IF(ABS(pixs3!AB110-(150+20))&lt;21,pixs3!AB110,130)</f>
        <v>130</v>
      </c>
      <c r="W99">
        <f>IF(ABS(pixs3!AC110-(150+20))&lt;21,pixs3!AC110,130)</f>
        <v>130</v>
      </c>
      <c r="X99">
        <f>IF(ABS(pixs3!AD110-(150+20))&lt;21,pixs3!AD110,130)</f>
        <v>130</v>
      </c>
      <c r="Y99">
        <f>IF(ABS(pixs3!AE110-(150+20))&lt;21,pixs3!AE110,130)</f>
        <v>130</v>
      </c>
      <c r="Z99">
        <f>IF(ABS(pixs3!AF110-(150+20))&lt;21,pixs3!AF110,130)</f>
        <v>130</v>
      </c>
      <c r="AA99">
        <f>IF(ABS(pixs3!AG110-(150+20))&lt;21,pixs3!AG110,130)</f>
        <v>130</v>
      </c>
      <c r="AB99">
        <f>IF(ABS(pixs3!AH110-(150+20))&lt;21,pixs3!AH110,130)</f>
        <v>130</v>
      </c>
      <c r="AC99">
        <f>IF(ABS(pixs3!AI110-(150+20))&lt;21,pixs3!AI110,130)</f>
        <v>130</v>
      </c>
      <c r="AD99">
        <f>IF(ABS(pixs3!AJ110-(150+20))&lt;21,pixs3!AJ110,130)</f>
        <v>130</v>
      </c>
      <c r="AE99">
        <f>IF(ABS(pixs3!AK110-(150+20))&lt;21,pixs3!AK110,130)</f>
        <v>130</v>
      </c>
      <c r="AF99">
        <f>IF(ABS(pixs3!AL110-(150+20))&lt;21,pixs3!AL110,130)</f>
        <v>130</v>
      </c>
      <c r="AG99">
        <f>IF(ABS(pixs3!AM110-(150+20))&lt;21,pixs3!AM110,130)</f>
        <v>130</v>
      </c>
      <c r="AH99">
        <f>IF(ABS(pixs3!AN110-(150+20))&lt;21,pixs3!AN110,130)</f>
        <v>130</v>
      </c>
      <c r="AI99">
        <f>IF(ABS(pixs3!AO110-(150+20))&lt;21,pixs3!AO110,130)</f>
        <v>130</v>
      </c>
      <c r="AJ99">
        <f>IF(ABS(pixs3!AP110-(150+20))&lt;21,pixs3!AP110,130)</f>
        <v>130</v>
      </c>
      <c r="AK99">
        <f>IF(ABS(pixs3!AQ110-(150+20))&lt;21,pixs3!AQ110,130)</f>
        <v>130</v>
      </c>
      <c r="AL99">
        <f>IF(ABS(pixs3!AR110-(150+20))&lt;21,pixs3!AR110,130)</f>
        <v>130</v>
      </c>
      <c r="AM99">
        <f>IF(ABS(pixs3!AS110-(150+20))&lt;21,pixs3!AS110,130)</f>
        <v>130</v>
      </c>
      <c r="AN99">
        <f>IF(ABS(pixs3!AT110-(150+20))&lt;21,pixs3!AT110,130)</f>
        <v>130</v>
      </c>
      <c r="AO99">
        <f>IF(ABS(pixs3!AU110-(150+20))&lt;21,pixs3!AU110,130)</f>
        <v>130</v>
      </c>
      <c r="AP99">
        <f>IF(ABS(pixs3!AV110-(150+20))&lt;21,pixs3!AV110,130)</f>
        <v>130</v>
      </c>
      <c r="AQ99">
        <f>IF(ABS(pixs3!AW110-(150+20))&lt;21,pixs3!AW110,130)</f>
        <v>130</v>
      </c>
      <c r="AR99">
        <f>IF(ABS(pixs3!AX110-(150+20))&lt;21,pixs3!AX110,130)</f>
        <v>130</v>
      </c>
      <c r="AS99">
        <f>IF(ABS(pixs3!AY110-(150+20))&lt;21,pixs3!AY110,130)</f>
        <v>130</v>
      </c>
      <c r="AT99">
        <f>IF(ABS(pixs3!AZ110-(150+20))&lt;21,pixs3!AZ110,130)</f>
        <v>130</v>
      </c>
      <c r="AU99">
        <f>IF(ABS(pixs3!BA110-(150+20))&lt;21,pixs3!BA110,130)</f>
        <v>130</v>
      </c>
      <c r="AV99">
        <f>IF(ABS(pixs3!BB110-(150+20))&lt;21,pixs3!BB110,130)</f>
        <v>130</v>
      </c>
      <c r="AW99">
        <f>IF(ABS(pixs3!BC110-(150+20))&lt;21,pixs3!BC110,130)</f>
        <v>130</v>
      </c>
      <c r="AX99">
        <f>IF(ABS(pixs3!BD110-(150+20))&lt;21,pixs3!BD110,130)</f>
        <v>130</v>
      </c>
      <c r="AY99">
        <f>IF(ABS(pixs3!BE110-(150+20))&lt;21,pixs3!BE110,130)</f>
        <v>130</v>
      </c>
      <c r="AZ99">
        <f>IF(ABS(pixs3!BF110-(150+20))&lt;21,pixs3!BF110,130)</f>
        <v>130</v>
      </c>
      <c r="BA99">
        <f>IF(ABS(pixs3!BG110-(150+20))&lt;21,pixs3!BG110,130)</f>
        <v>130</v>
      </c>
      <c r="BB99">
        <f>IF(ABS(pixs3!BH110-(150+20))&lt;21,pixs3!BH110,130)</f>
        <v>130</v>
      </c>
      <c r="BC99">
        <f>IF(ABS(pixs3!BI110-(150+20))&lt;21,pixs3!BI110,130)</f>
        <v>130</v>
      </c>
      <c r="BD99">
        <f>IF(ABS(pixs3!BJ110-(150+20))&lt;21,pixs3!BJ110,130)</f>
        <v>130</v>
      </c>
      <c r="BE99">
        <f>IF(ABS(pixs3!BK110-(150+20))&lt;21,pixs3!BK110,130)</f>
        <v>130</v>
      </c>
      <c r="BF99">
        <f>IF(ABS(pixs3!BL110-(150+20))&lt;21,pixs3!BL110,130)</f>
        <v>130</v>
      </c>
      <c r="BG99">
        <f>IF(ABS(pixs3!BM110-(150+20))&lt;21,pixs3!BM110,130)</f>
        <v>130</v>
      </c>
      <c r="BH99">
        <f>IF(ABS(pixs3!BN110-(150+20))&lt;21,pixs3!BN110,130)</f>
        <v>130</v>
      </c>
      <c r="BI99">
        <f>IF(ABS(pixs3!BO110-(150+20))&lt;21,pixs3!BO110,130)</f>
        <v>130</v>
      </c>
      <c r="BJ99">
        <f>IF(ABS(pixs3!BP110-(150+20))&lt;21,pixs3!BP110,130)</f>
        <v>130</v>
      </c>
      <c r="BK99">
        <f>IF(ABS(pixs3!BQ110-(150+20))&lt;21,pixs3!BQ110,130)</f>
        <v>130</v>
      </c>
      <c r="BL99">
        <f>IF(ABS(pixs3!BR110-(150+20))&lt;21,pixs3!BR110,130)</f>
        <v>130</v>
      </c>
      <c r="BM99">
        <f>IF(ABS(pixs3!BS110-(150+20))&lt;21,pixs3!BS110,130)</f>
        <v>130</v>
      </c>
      <c r="BN99">
        <f>IF(ABS(pixs3!BT110-(150+20))&lt;21,pixs3!BT110,130)</f>
        <v>130</v>
      </c>
      <c r="BO99">
        <f>IF(ABS(pixs3!BU110-(150+20))&lt;21,pixs3!BU110,130)</f>
        <v>130</v>
      </c>
      <c r="BP99">
        <f>IF(ABS(pixs3!BV110-(150+20))&lt;21,pixs3!BV110,130)</f>
        <v>130</v>
      </c>
      <c r="BQ99">
        <f>IF(ABS(pixs3!BW110-(150+20))&lt;21,pixs3!BW110,130)</f>
        <v>130</v>
      </c>
      <c r="BR99">
        <f>IF(ABS(pixs3!BX110-(150+20))&lt;21,pixs3!BX110,130)</f>
        <v>130</v>
      </c>
      <c r="BS99">
        <f>IF(ABS(pixs3!BY110-(150+20))&lt;21,pixs3!BY110,130)</f>
        <v>130</v>
      </c>
      <c r="BT99">
        <f>IF(ABS(pixs3!BZ110-(150+20))&lt;21,pixs3!BZ110,130)</f>
        <v>130</v>
      </c>
      <c r="BU99">
        <f>IF(ABS(pixs3!CA110-(150+20))&lt;21,pixs3!CA110,130)</f>
        <v>130</v>
      </c>
      <c r="BV99">
        <f>IF(ABS(pixs3!CB110-(150+20))&lt;21,pixs3!CB110,130)</f>
        <v>130</v>
      </c>
      <c r="BW99">
        <f>IF(ABS(pixs3!CC110-(150+20))&lt;21,pixs3!CC110,130)</f>
        <v>130</v>
      </c>
      <c r="BX99">
        <f>IF(ABS(pixs3!CD110-(150+20))&lt;21,pixs3!CD110,130)</f>
        <v>130</v>
      </c>
      <c r="BY99">
        <f>IF(ABS(pixs3!CE110-(150+20))&lt;21,pixs3!CE110,130)</f>
        <v>130</v>
      </c>
      <c r="BZ99">
        <f>IF(ABS(pixs3!CF110-(150+20))&lt;21,pixs3!CF110,130)</f>
        <v>130</v>
      </c>
      <c r="CA99">
        <f>IF(ABS(pixs3!CG110-(150+20))&lt;21,pixs3!CG110,130)</f>
        <v>130</v>
      </c>
      <c r="CB99">
        <f>IF(ABS(pixs3!CH110-(150+20))&lt;21,pixs3!CH110,130)</f>
        <v>130</v>
      </c>
      <c r="CC99">
        <f>IF(ABS(pixs3!CI110-(150+20))&lt;21,pixs3!CI110,130)</f>
        <v>130</v>
      </c>
      <c r="CD99">
        <f>IF(ABS(pixs3!CJ110-(150+20))&lt;21,pixs3!CJ110,130)</f>
        <v>130</v>
      </c>
      <c r="CE99">
        <f>IF(ABS(pixs3!CK110-(150+20))&lt;21,pixs3!CK110,130)</f>
        <v>130</v>
      </c>
      <c r="CF99">
        <f>IF(ABS(pixs3!CL110-(150+20))&lt;21,pixs3!CL110,130)</f>
        <v>130</v>
      </c>
      <c r="CG99">
        <f>IF(ABS(pixs3!CM110-(150+20))&lt;21,pixs3!CM110,130)</f>
        <v>130</v>
      </c>
      <c r="CH99">
        <f>IF(ABS(pixs3!CN110-(150+20))&lt;21,pixs3!CN110,130)</f>
        <v>130</v>
      </c>
    </row>
    <row r="100" spans="1:86" x14ac:dyDescent="0.35">
      <c r="A100">
        <f t="shared" si="3"/>
        <v>99</v>
      </c>
      <c r="B100">
        <f>IF(ABS(pixs3!H111-(150+20))&lt;21,pixs3!H111,130)</f>
        <v>130</v>
      </c>
      <c r="C100">
        <f>IF(ABS(pixs3!I111-(150+20))&lt;21,pixs3!I111,130)</f>
        <v>130</v>
      </c>
      <c r="D100">
        <f>IF(ABS(pixs3!J111-(150+20))&lt;21,pixs3!J111,130)</f>
        <v>130</v>
      </c>
      <c r="E100">
        <f>IF(ABS(pixs3!K111-(150+20))&lt;21,pixs3!K111,130)</f>
        <v>130</v>
      </c>
      <c r="F100">
        <f>IF(ABS(pixs3!L111-(150+20))&lt;21,pixs3!L111,130)</f>
        <v>130</v>
      </c>
      <c r="G100">
        <f>IF(ABS(pixs3!M111-(150+20))&lt;21,pixs3!M111,130)</f>
        <v>130</v>
      </c>
      <c r="H100">
        <f>IF(ABS(pixs3!N111-(150+20))&lt;21,pixs3!N111,130)</f>
        <v>130</v>
      </c>
      <c r="I100">
        <f>IF(ABS(pixs3!O111-(150+20))&lt;21,pixs3!O111,130)</f>
        <v>130</v>
      </c>
      <c r="J100">
        <f>IF(ABS(pixs3!P111-(150+20))&lt;21,pixs3!P111,130)</f>
        <v>130</v>
      </c>
      <c r="K100">
        <f>IF(ABS(pixs3!Q111-(150+20))&lt;21,pixs3!Q111,130)</f>
        <v>130</v>
      </c>
      <c r="L100">
        <f>IF(ABS(pixs3!R111-(150+20))&lt;21,pixs3!R111,130)</f>
        <v>130</v>
      </c>
      <c r="M100">
        <f>IF(ABS(pixs3!S111-(150+20))&lt;21,pixs3!S111,130)</f>
        <v>130</v>
      </c>
      <c r="N100">
        <f>IF(ABS(pixs3!T111-(150+20))&lt;21,pixs3!T111,130)</f>
        <v>130</v>
      </c>
      <c r="O100">
        <f>IF(ABS(pixs3!U111-(150+20))&lt;21,pixs3!U111,130)</f>
        <v>130</v>
      </c>
      <c r="P100">
        <f>IF(ABS(pixs3!V111-(150+20))&lt;21,pixs3!V111,130)</f>
        <v>130</v>
      </c>
      <c r="Q100">
        <f>IF(ABS(pixs3!W111-(150+20))&lt;21,pixs3!W111,130)</f>
        <v>130</v>
      </c>
      <c r="R100">
        <f>IF(ABS(pixs3!X111-(150+20))&lt;21,pixs3!X111,130)</f>
        <v>130</v>
      </c>
      <c r="S100">
        <f>IF(ABS(pixs3!Y111-(150+20))&lt;21,pixs3!Y111,130)</f>
        <v>130</v>
      </c>
      <c r="T100">
        <f>IF(ABS(pixs3!Z111-(150+20))&lt;21,pixs3!Z111,130)</f>
        <v>130</v>
      </c>
      <c r="U100">
        <f>IF(ABS(pixs3!AA111-(150+20))&lt;21,pixs3!AA111,130)</f>
        <v>130</v>
      </c>
      <c r="V100">
        <f>IF(ABS(pixs3!AB111-(150+20))&lt;21,pixs3!AB111,130)</f>
        <v>130</v>
      </c>
      <c r="W100">
        <f>IF(ABS(pixs3!AC111-(150+20))&lt;21,pixs3!AC111,130)</f>
        <v>130</v>
      </c>
      <c r="X100">
        <f>IF(ABS(pixs3!AD111-(150+20))&lt;21,pixs3!AD111,130)</f>
        <v>130</v>
      </c>
      <c r="Y100">
        <f>IF(ABS(pixs3!AE111-(150+20))&lt;21,pixs3!AE111,130)</f>
        <v>130</v>
      </c>
      <c r="Z100">
        <f>IF(ABS(pixs3!AF111-(150+20))&lt;21,pixs3!AF111,130)</f>
        <v>130</v>
      </c>
      <c r="AA100">
        <f>IF(ABS(pixs3!AG111-(150+20))&lt;21,pixs3!AG111,130)</f>
        <v>130</v>
      </c>
      <c r="AB100">
        <f>IF(ABS(pixs3!AH111-(150+20))&lt;21,pixs3!AH111,130)</f>
        <v>130</v>
      </c>
      <c r="AC100">
        <f>IF(ABS(pixs3!AI111-(150+20))&lt;21,pixs3!AI111,130)</f>
        <v>130</v>
      </c>
      <c r="AD100">
        <f>IF(ABS(pixs3!AJ111-(150+20))&lt;21,pixs3!AJ111,130)</f>
        <v>130</v>
      </c>
      <c r="AE100">
        <f>IF(ABS(pixs3!AK111-(150+20))&lt;21,pixs3!AK111,130)</f>
        <v>130</v>
      </c>
      <c r="AF100">
        <f>IF(ABS(pixs3!AL111-(150+20))&lt;21,pixs3!AL111,130)</f>
        <v>130</v>
      </c>
      <c r="AG100">
        <f>IF(ABS(pixs3!AM111-(150+20))&lt;21,pixs3!AM111,130)</f>
        <v>130</v>
      </c>
      <c r="AH100">
        <f>IF(ABS(pixs3!AN111-(150+20))&lt;21,pixs3!AN111,130)</f>
        <v>130</v>
      </c>
      <c r="AI100">
        <f>IF(ABS(pixs3!AO111-(150+20))&lt;21,pixs3!AO111,130)</f>
        <v>130</v>
      </c>
      <c r="AJ100">
        <f>IF(ABS(pixs3!AP111-(150+20))&lt;21,pixs3!AP111,130)</f>
        <v>130</v>
      </c>
      <c r="AK100">
        <f>IF(ABS(pixs3!AQ111-(150+20))&lt;21,pixs3!AQ111,130)</f>
        <v>130</v>
      </c>
      <c r="AL100">
        <f>IF(ABS(pixs3!AR111-(150+20))&lt;21,pixs3!AR111,130)</f>
        <v>130</v>
      </c>
      <c r="AM100">
        <f>IF(ABS(pixs3!AS111-(150+20))&lt;21,pixs3!AS111,130)</f>
        <v>130</v>
      </c>
      <c r="AN100">
        <f>IF(ABS(pixs3!AT111-(150+20))&lt;21,pixs3!AT111,130)</f>
        <v>130</v>
      </c>
      <c r="AO100">
        <f>IF(ABS(pixs3!AU111-(150+20))&lt;21,pixs3!AU111,130)</f>
        <v>130</v>
      </c>
      <c r="AP100">
        <f>IF(ABS(pixs3!AV111-(150+20))&lt;21,pixs3!AV111,130)</f>
        <v>130</v>
      </c>
      <c r="AQ100">
        <f>IF(ABS(pixs3!AW111-(150+20))&lt;21,pixs3!AW111,130)</f>
        <v>130</v>
      </c>
      <c r="AR100">
        <f>IF(ABS(pixs3!AX111-(150+20))&lt;21,pixs3!AX111,130)</f>
        <v>130</v>
      </c>
      <c r="AS100">
        <f>IF(ABS(pixs3!AY111-(150+20))&lt;21,pixs3!AY111,130)</f>
        <v>130</v>
      </c>
      <c r="AT100">
        <f>IF(ABS(pixs3!AZ111-(150+20))&lt;21,pixs3!AZ111,130)</f>
        <v>130</v>
      </c>
      <c r="AU100">
        <f>IF(ABS(pixs3!BA111-(150+20))&lt;21,pixs3!BA111,130)</f>
        <v>130</v>
      </c>
      <c r="AV100">
        <f>IF(ABS(pixs3!BB111-(150+20))&lt;21,pixs3!BB111,130)</f>
        <v>130</v>
      </c>
      <c r="AW100">
        <f>IF(ABS(pixs3!BC111-(150+20))&lt;21,pixs3!BC111,130)</f>
        <v>130</v>
      </c>
      <c r="AX100">
        <f>IF(ABS(pixs3!BD111-(150+20))&lt;21,pixs3!BD111,130)</f>
        <v>130</v>
      </c>
      <c r="AY100">
        <f>IF(ABS(pixs3!BE111-(150+20))&lt;21,pixs3!BE111,130)</f>
        <v>130</v>
      </c>
      <c r="AZ100">
        <f>IF(ABS(pixs3!BF111-(150+20))&lt;21,pixs3!BF111,130)</f>
        <v>130</v>
      </c>
      <c r="BA100">
        <f>IF(ABS(pixs3!BG111-(150+20))&lt;21,pixs3!BG111,130)</f>
        <v>130</v>
      </c>
      <c r="BB100">
        <f>IF(ABS(pixs3!BH111-(150+20))&lt;21,pixs3!BH111,130)</f>
        <v>130</v>
      </c>
      <c r="BC100">
        <f>IF(ABS(pixs3!BI111-(150+20))&lt;21,pixs3!BI111,130)</f>
        <v>130</v>
      </c>
      <c r="BD100">
        <f>IF(ABS(pixs3!BJ111-(150+20))&lt;21,pixs3!BJ111,130)</f>
        <v>130</v>
      </c>
      <c r="BE100">
        <f>IF(ABS(pixs3!BK111-(150+20))&lt;21,pixs3!BK111,130)</f>
        <v>130</v>
      </c>
      <c r="BF100">
        <f>IF(ABS(pixs3!BL111-(150+20))&lt;21,pixs3!BL111,130)</f>
        <v>130</v>
      </c>
      <c r="BG100">
        <f>IF(ABS(pixs3!BM111-(150+20))&lt;21,pixs3!BM111,130)</f>
        <v>130</v>
      </c>
      <c r="BH100">
        <f>IF(ABS(pixs3!BN111-(150+20))&lt;21,pixs3!BN111,130)</f>
        <v>130</v>
      </c>
      <c r="BI100">
        <f>IF(ABS(pixs3!BO111-(150+20))&lt;21,pixs3!BO111,130)</f>
        <v>130</v>
      </c>
      <c r="BJ100">
        <f>IF(ABS(pixs3!BP111-(150+20))&lt;21,pixs3!BP111,130)</f>
        <v>130</v>
      </c>
      <c r="BK100">
        <f>IF(ABS(pixs3!BQ111-(150+20))&lt;21,pixs3!BQ111,130)</f>
        <v>130</v>
      </c>
      <c r="BL100">
        <f>IF(ABS(pixs3!BR111-(150+20))&lt;21,pixs3!BR111,130)</f>
        <v>130</v>
      </c>
      <c r="BM100">
        <f>IF(ABS(pixs3!BS111-(150+20))&lt;21,pixs3!BS111,130)</f>
        <v>130</v>
      </c>
      <c r="BN100">
        <f>IF(ABS(pixs3!BT111-(150+20))&lt;21,pixs3!BT111,130)</f>
        <v>130</v>
      </c>
      <c r="BO100">
        <f>IF(ABS(pixs3!BU111-(150+20))&lt;21,pixs3!BU111,130)</f>
        <v>130</v>
      </c>
      <c r="BP100">
        <f>IF(ABS(pixs3!BV111-(150+20))&lt;21,pixs3!BV111,130)</f>
        <v>130</v>
      </c>
      <c r="BQ100">
        <f>IF(ABS(pixs3!BW111-(150+20))&lt;21,pixs3!BW111,130)</f>
        <v>130</v>
      </c>
      <c r="BR100">
        <f>IF(ABS(pixs3!BX111-(150+20))&lt;21,pixs3!BX111,130)</f>
        <v>130</v>
      </c>
      <c r="BS100">
        <f>IF(ABS(pixs3!BY111-(150+20))&lt;21,pixs3!BY111,130)</f>
        <v>130</v>
      </c>
      <c r="BT100">
        <f>IF(ABS(pixs3!BZ111-(150+20))&lt;21,pixs3!BZ111,130)</f>
        <v>130</v>
      </c>
      <c r="BU100">
        <f>IF(ABS(pixs3!CA111-(150+20))&lt;21,pixs3!CA111,130)</f>
        <v>130</v>
      </c>
      <c r="BV100">
        <f>IF(ABS(pixs3!CB111-(150+20))&lt;21,pixs3!CB111,130)</f>
        <v>130</v>
      </c>
      <c r="BW100">
        <f>IF(ABS(pixs3!CC111-(150+20))&lt;21,pixs3!CC111,130)</f>
        <v>130</v>
      </c>
      <c r="BX100">
        <f>IF(ABS(pixs3!CD111-(150+20))&lt;21,pixs3!CD111,130)</f>
        <v>130</v>
      </c>
      <c r="BY100">
        <f>IF(ABS(pixs3!CE111-(150+20))&lt;21,pixs3!CE111,130)</f>
        <v>130</v>
      </c>
      <c r="BZ100">
        <f>IF(ABS(pixs3!CF111-(150+20))&lt;21,pixs3!CF111,130)</f>
        <v>130</v>
      </c>
      <c r="CA100">
        <f>IF(ABS(pixs3!CG111-(150+20))&lt;21,pixs3!CG111,130)</f>
        <v>130</v>
      </c>
      <c r="CB100">
        <f>IF(ABS(pixs3!CH111-(150+20))&lt;21,pixs3!CH111,130)</f>
        <v>130</v>
      </c>
      <c r="CC100">
        <f>IF(ABS(pixs3!CI111-(150+20))&lt;21,pixs3!CI111,130)</f>
        <v>130</v>
      </c>
      <c r="CD100">
        <f>IF(ABS(pixs3!CJ111-(150+20))&lt;21,pixs3!CJ111,130)</f>
        <v>130</v>
      </c>
      <c r="CE100">
        <f>IF(ABS(pixs3!CK111-(150+20))&lt;21,pixs3!CK111,130)</f>
        <v>130</v>
      </c>
      <c r="CF100">
        <f>IF(ABS(pixs3!CL111-(150+20))&lt;21,pixs3!CL111,130)</f>
        <v>130</v>
      </c>
      <c r="CG100">
        <f>IF(ABS(pixs3!CM111-(150+20))&lt;21,pixs3!CM111,130)</f>
        <v>130</v>
      </c>
      <c r="CH100">
        <f>IF(ABS(pixs3!CN111-(150+20))&lt;21,pixs3!CN111,130)</f>
        <v>130</v>
      </c>
    </row>
    <row r="101" spans="1:86" x14ac:dyDescent="0.35">
      <c r="A101">
        <f t="shared" si="3"/>
        <v>100</v>
      </c>
      <c r="B101">
        <f>IF(ABS(pixs3!H112-(150+20))&lt;21,pixs3!H112,130)</f>
        <v>130</v>
      </c>
      <c r="C101">
        <f>IF(ABS(pixs3!I112-(150+20))&lt;21,pixs3!I112,130)</f>
        <v>130</v>
      </c>
      <c r="D101">
        <f>IF(ABS(pixs3!J112-(150+20))&lt;21,pixs3!J112,130)</f>
        <v>130</v>
      </c>
      <c r="E101">
        <f>IF(ABS(pixs3!K112-(150+20))&lt;21,pixs3!K112,130)</f>
        <v>130</v>
      </c>
      <c r="F101">
        <f>IF(ABS(pixs3!L112-(150+20))&lt;21,pixs3!L112,130)</f>
        <v>130</v>
      </c>
      <c r="G101">
        <f>IF(ABS(pixs3!M112-(150+20))&lt;21,pixs3!M112,130)</f>
        <v>130</v>
      </c>
      <c r="H101">
        <f>IF(ABS(pixs3!N112-(150+20))&lt;21,pixs3!N112,130)</f>
        <v>130</v>
      </c>
      <c r="I101">
        <f>IF(ABS(pixs3!O112-(150+20))&lt;21,pixs3!O112,130)</f>
        <v>130</v>
      </c>
      <c r="J101">
        <f>IF(ABS(pixs3!P112-(150+20))&lt;21,pixs3!P112,130)</f>
        <v>130</v>
      </c>
      <c r="K101">
        <f>IF(ABS(pixs3!Q112-(150+20))&lt;21,pixs3!Q112,130)</f>
        <v>130</v>
      </c>
      <c r="L101">
        <f>IF(ABS(pixs3!R112-(150+20))&lt;21,pixs3!R112,130)</f>
        <v>130</v>
      </c>
      <c r="M101">
        <f>IF(ABS(pixs3!S112-(150+20))&lt;21,pixs3!S112,130)</f>
        <v>130</v>
      </c>
      <c r="N101">
        <f>IF(ABS(pixs3!T112-(150+20))&lt;21,pixs3!T112,130)</f>
        <v>130</v>
      </c>
      <c r="O101">
        <f>IF(ABS(pixs3!U112-(150+20))&lt;21,pixs3!U112,130)</f>
        <v>130</v>
      </c>
      <c r="P101">
        <f>IF(ABS(pixs3!V112-(150+20))&lt;21,pixs3!V112,130)</f>
        <v>130</v>
      </c>
      <c r="Q101">
        <f>IF(ABS(pixs3!W112-(150+20))&lt;21,pixs3!W112,130)</f>
        <v>130</v>
      </c>
      <c r="R101">
        <f>IF(ABS(pixs3!X112-(150+20))&lt;21,pixs3!X112,130)</f>
        <v>130</v>
      </c>
      <c r="S101">
        <f>IF(ABS(pixs3!Y112-(150+20))&lt;21,pixs3!Y112,130)</f>
        <v>130</v>
      </c>
      <c r="T101">
        <f>IF(ABS(pixs3!Z112-(150+20))&lt;21,pixs3!Z112,130)</f>
        <v>130</v>
      </c>
      <c r="U101">
        <f>IF(ABS(pixs3!AA112-(150+20))&lt;21,pixs3!AA112,130)</f>
        <v>130</v>
      </c>
      <c r="V101">
        <f>IF(ABS(pixs3!AB112-(150+20))&lt;21,pixs3!AB112,130)</f>
        <v>130</v>
      </c>
      <c r="W101">
        <f>IF(ABS(pixs3!AC112-(150+20))&lt;21,pixs3!AC112,130)</f>
        <v>130</v>
      </c>
      <c r="X101">
        <f>IF(ABS(pixs3!AD112-(150+20))&lt;21,pixs3!AD112,130)</f>
        <v>130</v>
      </c>
      <c r="Y101">
        <f>IF(ABS(pixs3!AE112-(150+20))&lt;21,pixs3!AE112,130)</f>
        <v>130</v>
      </c>
      <c r="Z101">
        <f>IF(ABS(pixs3!AF112-(150+20))&lt;21,pixs3!AF112,130)</f>
        <v>130</v>
      </c>
      <c r="AA101">
        <f>IF(ABS(pixs3!AG112-(150+20))&lt;21,pixs3!AG112,130)</f>
        <v>130</v>
      </c>
      <c r="AB101">
        <f>IF(ABS(pixs3!AH112-(150+20))&lt;21,pixs3!AH112,130)</f>
        <v>130</v>
      </c>
      <c r="AC101">
        <f>IF(ABS(pixs3!AI112-(150+20))&lt;21,pixs3!AI112,130)</f>
        <v>130</v>
      </c>
      <c r="AD101">
        <f>IF(ABS(pixs3!AJ112-(150+20))&lt;21,pixs3!AJ112,130)</f>
        <v>130</v>
      </c>
      <c r="AE101">
        <f>IF(ABS(pixs3!AK112-(150+20))&lt;21,pixs3!AK112,130)</f>
        <v>130</v>
      </c>
      <c r="AF101">
        <f>IF(ABS(pixs3!AL112-(150+20))&lt;21,pixs3!AL112,130)</f>
        <v>130</v>
      </c>
      <c r="AG101">
        <f>IF(ABS(pixs3!AM112-(150+20))&lt;21,pixs3!AM112,130)</f>
        <v>130</v>
      </c>
      <c r="AH101">
        <f>IF(ABS(pixs3!AN112-(150+20))&lt;21,pixs3!AN112,130)</f>
        <v>130</v>
      </c>
      <c r="AI101">
        <f>IF(ABS(pixs3!AO112-(150+20))&lt;21,pixs3!AO112,130)</f>
        <v>130</v>
      </c>
      <c r="AJ101">
        <f>IF(ABS(pixs3!AP112-(150+20))&lt;21,pixs3!AP112,130)</f>
        <v>130</v>
      </c>
      <c r="AK101">
        <f>IF(ABS(pixs3!AQ112-(150+20))&lt;21,pixs3!AQ112,130)</f>
        <v>130</v>
      </c>
      <c r="AL101">
        <f>IF(ABS(pixs3!AR112-(150+20))&lt;21,pixs3!AR112,130)</f>
        <v>130</v>
      </c>
      <c r="AM101">
        <f>IF(ABS(pixs3!AS112-(150+20))&lt;21,pixs3!AS112,130)</f>
        <v>130</v>
      </c>
      <c r="AN101">
        <f>IF(ABS(pixs3!AT112-(150+20))&lt;21,pixs3!AT112,130)</f>
        <v>130</v>
      </c>
      <c r="AO101">
        <f>IF(ABS(pixs3!AU112-(150+20))&lt;21,pixs3!AU112,130)</f>
        <v>130</v>
      </c>
      <c r="AP101">
        <f>IF(ABS(pixs3!AV112-(150+20))&lt;21,pixs3!AV112,130)</f>
        <v>130</v>
      </c>
      <c r="AQ101">
        <f>IF(ABS(pixs3!AW112-(150+20))&lt;21,pixs3!AW112,130)</f>
        <v>130</v>
      </c>
      <c r="AR101">
        <f>IF(ABS(pixs3!AX112-(150+20))&lt;21,pixs3!AX112,130)</f>
        <v>130</v>
      </c>
      <c r="AS101">
        <f>IF(ABS(pixs3!AY112-(150+20))&lt;21,pixs3!AY112,130)</f>
        <v>130</v>
      </c>
      <c r="AT101">
        <f>IF(ABS(pixs3!AZ112-(150+20))&lt;21,pixs3!AZ112,130)</f>
        <v>130</v>
      </c>
      <c r="AU101">
        <f>IF(ABS(pixs3!BA112-(150+20))&lt;21,pixs3!BA112,130)</f>
        <v>130</v>
      </c>
      <c r="AV101">
        <f>IF(ABS(pixs3!BB112-(150+20))&lt;21,pixs3!BB112,130)</f>
        <v>130</v>
      </c>
      <c r="AW101">
        <f>IF(ABS(pixs3!BC112-(150+20))&lt;21,pixs3!BC112,130)</f>
        <v>130</v>
      </c>
      <c r="AX101">
        <f>IF(ABS(pixs3!BD112-(150+20))&lt;21,pixs3!BD112,130)</f>
        <v>130</v>
      </c>
      <c r="AY101">
        <f>IF(ABS(pixs3!BE112-(150+20))&lt;21,pixs3!BE112,130)</f>
        <v>130</v>
      </c>
      <c r="AZ101">
        <f>IF(ABS(pixs3!BF112-(150+20))&lt;21,pixs3!BF112,130)</f>
        <v>130</v>
      </c>
      <c r="BA101">
        <f>IF(ABS(pixs3!BG112-(150+20))&lt;21,pixs3!BG112,130)</f>
        <v>130</v>
      </c>
      <c r="BB101">
        <f>IF(ABS(pixs3!BH112-(150+20))&lt;21,pixs3!BH112,130)</f>
        <v>130</v>
      </c>
      <c r="BC101">
        <f>IF(ABS(pixs3!BI112-(150+20))&lt;21,pixs3!BI112,130)</f>
        <v>130</v>
      </c>
      <c r="BD101">
        <f>IF(ABS(pixs3!BJ112-(150+20))&lt;21,pixs3!BJ112,130)</f>
        <v>130</v>
      </c>
      <c r="BE101">
        <f>IF(ABS(pixs3!BK112-(150+20))&lt;21,pixs3!BK112,130)</f>
        <v>130</v>
      </c>
      <c r="BF101">
        <f>IF(ABS(pixs3!BL112-(150+20))&lt;21,pixs3!BL112,130)</f>
        <v>130</v>
      </c>
      <c r="BG101">
        <f>IF(ABS(pixs3!BM112-(150+20))&lt;21,pixs3!BM112,130)</f>
        <v>130</v>
      </c>
      <c r="BH101">
        <f>IF(ABS(pixs3!BN112-(150+20))&lt;21,pixs3!BN112,130)</f>
        <v>130</v>
      </c>
      <c r="BI101">
        <f>IF(ABS(pixs3!BO112-(150+20))&lt;21,pixs3!BO112,130)</f>
        <v>130</v>
      </c>
      <c r="BJ101">
        <f>IF(ABS(pixs3!BP112-(150+20))&lt;21,pixs3!BP112,130)</f>
        <v>130</v>
      </c>
      <c r="BK101">
        <f>IF(ABS(pixs3!BQ112-(150+20))&lt;21,pixs3!BQ112,130)</f>
        <v>130</v>
      </c>
      <c r="BL101">
        <f>IF(ABS(pixs3!BR112-(150+20))&lt;21,pixs3!BR112,130)</f>
        <v>130</v>
      </c>
      <c r="BM101">
        <f>IF(ABS(pixs3!BS112-(150+20))&lt;21,pixs3!BS112,130)</f>
        <v>130</v>
      </c>
      <c r="BN101">
        <f>IF(ABS(pixs3!BT112-(150+20))&lt;21,pixs3!BT112,130)</f>
        <v>130</v>
      </c>
      <c r="BO101">
        <f>IF(ABS(pixs3!BU112-(150+20))&lt;21,pixs3!BU112,130)</f>
        <v>130</v>
      </c>
      <c r="BP101">
        <f>IF(ABS(pixs3!BV112-(150+20))&lt;21,pixs3!BV112,130)</f>
        <v>130</v>
      </c>
      <c r="BQ101">
        <f>IF(ABS(pixs3!BW112-(150+20))&lt;21,pixs3!BW112,130)</f>
        <v>130</v>
      </c>
      <c r="BR101">
        <f>IF(ABS(pixs3!BX112-(150+20))&lt;21,pixs3!BX112,130)</f>
        <v>130</v>
      </c>
      <c r="BS101">
        <f>IF(ABS(pixs3!BY112-(150+20))&lt;21,pixs3!BY112,130)</f>
        <v>130</v>
      </c>
      <c r="BT101">
        <f>IF(ABS(pixs3!BZ112-(150+20))&lt;21,pixs3!BZ112,130)</f>
        <v>130</v>
      </c>
      <c r="BU101">
        <f>IF(ABS(pixs3!CA112-(150+20))&lt;21,pixs3!CA112,130)</f>
        <v>130</v>
      </c>
      <c r="BV101">
        <f>IF(ABS(pixs3!CB112-(150+20))&lt;21,pixs3!CB112,130)</f>
        <v>130</v>
      </c>
      <c r="BW101">
        <f>IF(ABS(pixs3!CC112-(150+20))&lt;21,pixs3!CC112,130)</f>
        <v>130</v>
      </c>
      <c r="BX101">
        <f>IF(ABS(pixs3!CD112-(150+20))&lt;21,pixs3!CD112,130)</f>
        <v>130</v>
      </c>
      <c r="BY101">
        <f>IF(ABS(pixs3!CE112-(150+20))&lt;21,pixs3!CE112,130)</f>
        <v>130</v>
      </c>
      <c r="BZ101">
        <f>IF(ABS(pixs3!CF112-(150+20))&lt;21,pixs3!CF112,130)</f>
        <v>130</v>
      </c>
      <c r="CA101">
        <f>IF(ABS(pixs3!CG112-(150+20))&lt;21,pixs3!CG112,130)</f>
        <v>130</v>
      </c>
      <c r="CB101">
        <f>IF(ABS(pixs3!CH112-(150+20))&lt;21,pixs3!CH112,130)</f>
        <v>130</v>
      </c>
      <c r="CC101">
        <f>IF(ABS(pixs3!CI112-(150+20))&lt;21,pixs3!CI112,130)</f>
        <v>130</v>
      </c>
      <c r="CD101">
        <f>IF(ABS(pixs3!CJ112-(150+20))&lt;21,pixs3!CJ112,130)</f>
        <v>130</v>
      </c>
      <c r="CE101">
        <f>IF(ABS(pixs3!CK112-(150+20))&lt;21,pixs3!CK112,130)</f>
        <v>130</v>
      </c>
      <c r="CF101">
        <f>IF(ABS(pixs3!CL112-(150+20))&lt;21,pixs3!CL112,130)</f>
        <v>130</v>
      </c>
      <c r="CG101">
        <f>IF(ABS(pixs3!CM112-(150+20))&lt;21,pixs3!CM112,130)</f>
        <v>130</v>
      </c>
      <c r="CH101">
        <f>IF(ABS(pixs3!CN112-(150+20))&lt;21,pixs3!CN112,130)</f>
        <v>130</v>
      </c>
    </row>
    <row r="102" spans="1:86" x14ac:dyDescent="0.35">
      <c r="A102">
        <f t="shared" si="3"/>
        <v>101</v>
      </c>
      <c r="B102">
        <f>IF(ABS(pixs3!H113-(150+20))&lt;21,pixs3!H113,130)</f>
        <v>130</v>
      </c>
      <c r="C102">
        <f>IF(ABS(pixs3!I113-(150+20))&lt;21,pixs3!I113,130)</f>
        <v>130</v>
      </c>
      <c r="D102">
        <f>IF(ABS(pixs3!J113-(150+20))&lt;21,pixs3!J113,130)</f>
        <v>130</v>
      </c>
      <c r="E102">
        <f>IF(ABS(pixs3!K113-(150+20))&lt;21,pixs3!K113,130)</f>
        <v>130</v>
      </c>
      <c r="F102">
        <f>IF(ABS(pixs3!L113-(150+20))&lt;21,pixs3!L113,130)</f>
        <v>130</v>
      </c>
      <c r="G102">
        <f>IF(ABS(pixs3!M113-(150+20))&lt;21,pixs3!M113,130)</f>
        <v>130</v>
      </c>
      <c r="H102">
        <f>IF(ABS(pixs3!N113-(150+20))&lt;21,pixs3!N113,130)</f>
        <v>130</v>
      </c>
      <c r="I102">
        <f>IF(ABS(pixs3!O113-(150+20))&lt;21,pixs3!O113,130)</f>
        <v>130</v>
      </c>
      <c r="J102">
        <f>IF(ABS(pixs3!P113-(150+20))&lt;21,pixs3!P113,130)</f>
        <v>130</v>
      </c>
      <c r="K102">
        <f>IF(ABS(pixs3!Q113-(150+20))&lt;21,pixs3!Q113,130)</f>
        <v>130</v>
      </c>
      <c r="L102">
        <f>IF(ABS(pixs3!R113-(150+20))&lt;21,pixs3!R113,130)</f>
        <v>130</v>
      </c>
      <c r="M102">
        <f>IF(ABS(pixs3!S113-(150+20))&lt;21,pixs3!S113,130)</f>
        <v>130</v>
      </c>
      <c r="N102">
        <f>IF(ABS(pixs3!T113-(150+20))&lt;21,pixs3!T113,130)</f>
        <v>130</v>
      </c>
      <c r="O102">
        <f>IF(ABS(pixs3!U113-(150+20))&lt;21,pixs3!U113,130)</f>
        <v>130</v>
      </c>
      <c r="P102">
        <f>IF(ABS(pixs3!V113-(150+20))&lt;21,pixs3!V113,130)</f>
        <v>130</v>
      </c>
      <c r="Q102">
        <f>IF(ABS(pixs3!W113-(150+20))&lt;21,pixs3!W113,130)</f>
        <v>130</v>
      </c>
      <c r="R102">
        <f>IF(ABS(pixs3!X113-(150+20))&lt;21,pixs3!X113,130)</f>
        <v>130</v>
      </c>
      <c r="S102">
        <f>IF(ABS(pixs3!Y113-(150+20))&lt;21,pixs3!Y113,130)</f>
        <v>130</v>
      </c>
      <c r="T102">
        <f>IF(ABS(pixs3!Z113-(150+20))&lt;21,pixs3!Z113,130)</f>
        <v>130</v>
      </c>
      <c r="U102">
        <f>IF(ABS(pixs3!AA113-(150+20))&lt;21,pixs3!AA113,130)</f>
        <v>130</v>
      </c>
      <c r="V102">
        <f>IF(ABS(pixs3!AB113-(150+20))&lt;21,pixs3!AB113,130)</f>
        <v>130</v>
      </c>
      <c r="W102">
        <f>IF(ABS(pixs3!AC113-(150+20))&lt;21,pixs3!AC113,130)</f>
        <v>130</v>
      </c>
      <c r="X102">
        <f>IF(ABS(pixs3!AD113-(150+20))&lt;21,pixs3!AD113,130)</f>
        <v>130</v>
      </c>
      <c r="Y102">
        <f>IF(ABS(pixs3!AE113-(150+20))&lt;21,pixs3!AE113,130)</f>
        <v>130</v>
      </c>
      <c r="Z102">
        <f>IF(ABS(pixs3!AF113-(150+20))&lt;21,pixs3!AF113,130)</f>
        <v>130</v>
      </c>
      <c r="AA102">
        <f>IF(ABS(pixs3!AG113-(150+20))&lt;21,pixs3!AG113,130)</f>
        <v>130</v>
      </c>
      <c r="AB102">
        <f>IF(ABS(pixs3!AH113-(150+20))&lt;21,pixs3!AH113,130)</f>
        <v>130</v>
      </c>
      <c r="AC102">
        <f>IF(ABS(pixs3!AI113-(150+20))&lt;21,pixs3!AI113,130)</f>
        <v>130</v>
      </c>
      <c r="AD102">
        <f>IF(ABS(pixs3!AJ113-(150+20))&lt;21,pixs3!AJ113,130)</f>
        <v>130</v>
      </c>
      <c r="AE102">
        <f>IF(ABS(pixs3!AK113-(150+20))&lt;21,pixs3!AK113,130)</f>
        <v>130</v>
      </c>
      <c r="AF102">
        <f>IF(ABS(pixs3!AL113-(150+20))&lt;21,pixs3!AL113,130)</f>
        <v>130</v>
      </c>
      <c r="AG102">
        <f>IF(ABS(pixs3!AM113-(150+20))&lt;21,pixs3!AM113,130)</f>
        <v>130</v>
      </c>
      <c r="AH102">
        <f>IF(ABS(pixs3!AN113-(150+20))&lt;21,pixs3!AN113,130)</f>
        <v>130</v>
      </c>
      <c r="AI102">
        <f>IF(ABS(pixs3!AO113-(150+20))&lt;21,pixs3!AO113,130)</f>
        <v>130</v>
      </c>
      <c r="AJ102">
        <f>IF(ABS(pixs3!AP113-(150+20))&lt;21,pixs3!AP113,130)</f>
        <v>130</v>
      </c>
      <c r="AK102">
        <f>IF(ABS(pixs3!AQ113-(150+20))&lt;21,pixs3!AQ113,130)</f>
        <v>130</v>
      </c>
      <c r="AL102">
        <f>IF(ABS(pixs3!AR113-(150+20))&lt;21,pixs3!AR113,130)</f>
        <v>130</v>
      </c>
      <c r="AM102">
        <f>IF(ABS(pixs3!AS113-(150+20))&lt;21,pixs3!AS113,130)</f>
        <v>130</v>
      </c>
      <c r="AN102">
        <f>IF(ABS(pixs3!AT113-(150+20))&lt;21,pixs3!AT113,130)</f>
        <v>130</v>
      </c>
      <c r="AO102">
        <f>IF(ABS(pixs3!AU113-(150+20))&lt;21,pixs3!AU113,130)</f>
        <v>130</v>
      </c>
      <c r="AP102">
        <f>IF(ABS(pixs3!AV113-(150+20))&lt;21,pixs3!AV113,130)</f>
        <v>130</v>
      </c>
      <c r="AQ102">
        <f>IF(ABS(pixs3!AW113-(150+20))&lt;21,pixs3!AW113,130)</f>
        <v>130</v>
      </c>
      <c r="AR102">
        <f>IF(ABS(pixs3!AX113-(150+20))&lt;21,pixs3!AX113,130)</f>
        <v>130</v>
      </c>
      <c r="AS102">
        <f>IF(ABS(pixs3!AY113-(150+20))&lt;21,pixs3!AY113,130)</f>
        <v>130</v>
      </c>
      <c r="AT102">
        <f>IF(ABS(pixs3!AZ113-(150+20))&lt;21,pixs3!AZ113,130)</f>
        <v>130</v>
      </c>
      <c r="AU102">
        <f>IF(ABS(pixs3!BA113-(150+20))&lt;21,pixs3!BA113,130)</f>
        <v>130</v>
      </c>
      <c r="AV102">
        <f>IF(ABS(pixs3!BB113-(150+20))&lt;21,pixs3!BB113,130)</f>
        <v>130</v>
      </c>
      <c r="AW102">
        <f>IF(ABS(pixs3!BC113-(150+20))&lt;21,pixs3!BC113,130)</f>
        <v>130</v>
      </c>
      <c r="AX102">
        <f>IF(ABS(pixs3!BD113-(150+20))&lt;21,pixs3!BD113,130)</f>
        <v>130</v>
      </c>
      <c r="AY102">
        <f>IF(ABS(pixs3!BE113-(150+20))&lt;21,pixs3!BE113,130)</f>
        <v>130</v>
      </c>
      <c r="AZ102">
        <f>IF(ABS(pixs3!BF113-(150+20))&lt;21,pixs3!BF113,130)</f>
        <v>130</v>
      </c>
      <c r="BA102">
        <f>IF(ABS(pixs3!BG113-(150+20))&lt;21,pixs3!BG113,130)</f>
        <v>130</v>
      </c>
      <c r="BB102">
        <f>IF(ABS(pixs3!BH113-(150+20))&lt;21,pixs3!BH113,130)</f>
        <v>130</v>
      </c>
      <c r="BC102">
        <f>IF(ABS(pixs3!BI113-(150+20))&lt;21,pixs3!BI113,130)</f>
        <v>130</v>
      </c>
      <c r="BD102">
        <f>IF(ABS(pixs3!BJ113-(150+20))&lt;21,pixs3!BJ113,130)</f>
        <v>130</v>
      </c>
      <c r="BE102">
        <f>IF(ABS(pixs3!BK113-(150+20))&lt;21,pixs3!BK113,130)</f>
        <v>130</v>
      </c>
      <c r="BF102">
        <f>IF(ABS(pixs3!BL113-(150+20))&lt;21,pixs3!BL113,130)</f>
        <v>130</v>
      </c>
      <c r="BG102">
        <f>IF(ABS(pixs3!BM113-(150+20))&lt;21,pixs3!BM113,130)</f>
        <v>130</v>
      </c>
      <c r="BH102">
        <f>IF(ABS(pixs3!BN113-(150+20))&lt;21,pixs3!BN113,130)</f>
        <v>130</v>
      </c>
      <c r="BI102">
        <f>IF(ABS(pixs3!BO113-(150+20))&lt;21,pixs3!BO113,130)</f>
        <v>130</v>
      </c>
      <c r="BJ102">
        <f>IF(ABS(pixs3!BP113-(150+20))&lt;21,pixs3!BP113,130)</f>
        <v>130</v>
      </c>
      <c r="BK102">
        <f>IF(ABS(pixs3!BQ113-(150+20))&lt;21,pixs3!BQ113,130)</f>
        <v>130</v>
      </c>
      <c r="BL102">
        <f>IF(ABS(pixs3!BR113-(150+20))&lt;21,pixs3!BR113,130)</f>
        <v>130</v>
      </c>
      <c r="BM102">
        <f>IF(ABS(pixs3!BS113-(150+20))&lt;21,pixs3!BS113,130)</f>
        <v>130</v>
      </c>
      <c r="BN102">
        <f>IF(ABS(pixs3!BT113-(150+20))&lt;21,pixs3!BT113,130)</f>
        <v>130</v>
      </c>
      <c r="BO102">
        <f>IF(ABS(pixs3!BU113-(150+20))&lt;21,pixs3!BU113,130)</f>
        <v>130</v>
      </c>
      <c r="BP102">
        <f>IF(ABS(pixs3!BV113-(150+20))&lt;21,pixs3!BV113,130)</f>
        <v>130</v>
      </c>
      <c r="BQ102">
        <f>IF(ABS(pixs3!BW113-(150+20))&lt;21,pixs3!BW113,130)</f>
        <v>130</v>
      </c>
      <c r="BR102">
        <f>IF(ABS(pixs3!BX113-(150+20))&lt;21,pixs3!BX113,130)</f>
        <v>130</v>
      </c>
      <c r="BS102">
        <f>IF(ABS(pixs3!BY113-(150+20))&lt;21,pixs3!BY113,130)</f>
        <v>130</v>
      </c>
      <c r="BT102">
        <f>IF(ABS(pixs3!BZ113-(150+20))&lt;21,pixs3!BZ113,130)</f>
        <v>130</v>
      </c>
      <c r="BU102">
        <f>IF(ABS(pixs3!CA113-(150+20))&lt;21,pixs3!CA113,130)</f>
        <v>130</v>
      </c>
      <c r="BV102">
        <f>IF(ABS(pixs3!CB113-(150+20))&lt;21,pixs3!CB113,130)</f>
        <v>130</v>
      </c>
      <c r="BW102">
        <f>IF(ABS(pixs3!CC113-(150+20))&lt;21,pixs3!CC113,130)</f>
        <v>130</v>
      </c>
      <c r="BX102">
        <f>IF(ABS(pixs3!CD113-(150+20))&lt;21,pixs3!CD113,130)</f>
        <v>130</v>
      </c>
      <c r="BY102">
        <f>IF(ABS(pixs3!CE113-(150+20))&lt;21,pixs3!CE113,130)</f>
        <v>130</v>
      </c>
      <c r="BZ102">
        <f>IF(ABS(pixs3!CF113-(150+20))&lt;21,pixs3!CF113,130)</f>
        <v>130</v>
      </c>
      <c r="CA102">
        <f>IF(ABS(pixs3!CG113-(150+20))&lt;21,pixs3!CG113,130)</f>
        <v>130</v>
      </c>
      <c r="CB102">
        <f>IF(ABS(pixs3!CH113-(150+20))&lt;21,pixs3!CH113,130)</f>
        <v>130</v>
      </c>
      <c r="CC102">
        <f>IF(ABS(pixs3!CI113-(150+20))&lt;21,pixs3!CI113,130)</f>
        <v>130</v>
      </c>
      <c r="CD102">
        <f>IF(ABS(pixs3!CJ113-(150+20))&lt;21,pixs3!CJ113,130)</f>
        <v>130</v>
      </c>
      <c r="CE102">
        <f>IF(ABS(pixs3!CK113-(150+20))&lt;21,pixs3!CK113,130)</f>
        <v>130</v>
      </c>
      <c r="CF102">
        <f>IF(ABS(pixs3!CL113-(150+20))&lt;21,pixs3!CL113,130)</f>
        <v>130</v>
      </c>
      <c r="CG102">
        <f>IF(ABS(pixs3!CM113-(150+20))&lt;21,pixs3!CM113,130)</f>
        <v>130</v>
      </c>
      <c r="CH102">
        <f>IF(ABS(pixs3!CN113-(150+20))&lt;21,pixs3!CN113,130)</f>
        <v>130</v>
      </c>
    </row>
    <row r="103" spans="1:86" x14ac:dyDescent="0.35">
      <c r="A103">
        <f t="shared" si="3"/>
        <v>102</v>
      </c>
      <c r="B103">
        <f>IF(ABS(pixs3!H114-(150+20))&lt;21,pixs3!H114,130)</f>
        <v>130</v>
      </c>
      <c r="C103">
        <f>IF(ABS(pixs3!I114-(150+20))&lt;21,pixs3!I114,130)</f>
        <v>130</v>
      </c>
      <c r="D103">
        <f>IF(ABS(pixs3!J114-(150+20))&lt;21,pixs3!J114,130)</f>
        <v>130</v>
      </c>
      <c r="E103">
        <f>IF(ABS(pixs3!K114-(150+20))&lt;21,pixs3!K114,130)</f>
        <v>130</v>
      </c>
      <c r="F103">
        <f>IF(ABS(pixs3!L114-(150+20))&lt;21,pixs3!L114,130)</f>
        <v>130</v>
      </c>
      <c r="G103">
        <f>IF(ABS(pixs3!M114-(150+20))&lt;21,pixs3!M114,130)</f>
        <v>130</v>
      </c>
      <c r="H103">
        <f>IF(ABS(pixs3!N114-(150+20))&lt;21,pixs3!N114,130)</f>
        <v>130</v>
      </c>
      <c r="I103">
        <f>IF(ABS(pixs3!O114-(150+20))&lt;21,pixs3!O114,130)</f>
        <v>130</v>
      </c>
      <c r="J103">
        <f>IF(ABS(pixs3!P114-(150+20))&lt;21,pixs3!P114,130)</f>
        <v>130</v>
      </c>
      <c r="K103">
        <f>IF(ABS(pixs3!Q114-(150+20))&lt;21,pixs3!Q114,130)</f>
        <v>130</v>
      </c>
      <c r="L103">
        <f>IF(ABS(pixs3!R114-(150+20))&lt;21,pixs3!R114,130)</f>
        <v>130</v>
      </c>
      <c r="M103">
        <f>IF(ABS(pixs3!S114-(150+20))&lt;21,pixs3!S114,130)</f>
        <v>130</v>
      </c>
      <c r="N103">
        <f>IF(ABS(pixs3!T114-(150+20))&lt;21,pixs3!T114,130)</f>
        <v>130</v>
      </c>
      <c r="O103">
        <f>IF(ABS(pixs3!U114-(150+20))&lt;21,pixs3!U114,130)</f>
        <v>130</v>
      </c>
      <c r="P103">
        <f>IF(ABS(pixs3!V114-(150+20))&lt;21,pixs3!V114,130)</f>
        <v>130</v>
      </c>
      <c r="Q103">
        <f>IF(ABS(pixs3!W114-(150+20))&lt;21,pixs3!W114,130)</f>
        <v>130</v>
      </c>
      <c r="R103">
        <f>IF(ABS(pixs3!X114-(150+20))&lt;21,pixs3!X114,130)</f>
        <v>130</v>
      </c>
      <c r="S103">
        <f>IF(ABS(pixs3!Y114-(150+20))&lt;21,pixs3!Y114,130)</f>
        <v>130</v>
      </c>
      <c r="T103">
        <f>IF(ABS(pixs3!Z114-(150+20))&lt;21,pixs3!Z114,130)</f>
        <v>130</v>
      </c>
      <c r="U103">
        <f>IF(ABS(pixs3!AA114-(150+20))&lt;21,pixs3!AA114,130)</f>
        <v>130</v>
      </c>
      <c r="V103">
        <f>IF(ABS(pixs3!AB114-(150+20))&lt;21,pixs3!AB114,130)</f>
        <v>130</v>
      </c>
      <c r="W103">
        <f>IF(ABS(pixs3!AC114-(150+20))&lt;21,pixs3!AC114,130)</f>
        <v>130</v>
      </c>
      <c r="X103">
        <f>IF(ABS(pixs3!AD114-(150+20))&lt;21,pixs3!AD114,130)</f>
        <v>130</v>
      </c>
      <c r="Y103">
        <f>IF(ABS(pixs3!AE114-(150+20))&lt;21,pixs3!AE114,130)</f>
        <v>130</v>
      </c>
      <c r="Z103">
        <f>IF(ABS(pixs3!AF114-(150+20))&lt;21,pixs3!AF114,130)</f>
        <v>130</v>
      </c>
      <c r="AA103">
        <f>IF(ABS(pixs3!AG114-(150+20))&lt;21,pixs3!AG114,130)</f>
        <v>130</v>
      </c>
      <c r="AB103">
        <f>IF(ABS(pixs3!AH114-(150+20))&lt;21,pixs3!AH114,130)</f>
        <v>130</v>
      </c>
      <c r="AC103">
        <f>IF(ABS(pixs3!AI114-(150+20))&lt;21,pixs3!AI114,130)</f>
        <v>130</v>
      </c>
      <c r="AD103">
        <f>IF(ABS(pixs3!AJ114-(150+20))&lt;21,pixs3!AJ114,130)</f>
        <v>130</v>
      </c>
      <c r="AE103">
        <f>IF(ABS(pixs3!AK114-(150+20))&lt;21,pixs3!AK114,130)</f>
        <v>130</v>
      </c>
      <c r="AF103">
        <f>IF(ABS(pixs3!AL114-(150+20))&lt;21,pixs3!AL114,130)</f>
        <v>130</v>
      </c>
      <c r="AG103">
        <f>IF(ABS(pixs3!AM114-(150+20))&lt;21,pixs3!AM114,130)</f>
        <v>130</v>
      </c>
      <c r="AH103">
        <f>IF(ABS(pixs3!AN114-(150+20))&lt;21,pixs3!AN114,130)</f>
        <v>130</v>
      </c>
      <c r="AI103">
        <f>IF(ABS(pixs3!AO114-(150+20))&lt;21,pixs3!AO114,130)</f>
        <v>130</v>
      </c>
      <c r="AJ103">
        <f>IF(ABS(pixs3!AP114-(150+20))&lt;21,pixs3!AP114,130)</f>
        <v>130</v>
      </c>
      <c r="AK103">
        <f>IF(ABS(pixs3!AQ114-(150+20))&lt;21,pixs3!AQ114,130)</f>
        <v>130</v>
      </c>
      <c r="AL103">
        <f>IF(ABS(pixs3!AR114-(150+20))&lt;21,pixs3!AR114,130)</f>
        <v>130</v>
      </c>
      <c r="AM103">
        <f>IF(ABS(pixs3!AS114-(150+20))&lt;21,pixs3!AS114,130)</f>
        <v>130</v>
      </c>
      <c r="AN103">
        <f>IF(ABS(pixs3!AT114-(150+20))&lt;21,pixs3!AT114,130)</f>
        <v>130</v>
      </c>
      <c r="AO103">
        <f>IF(ABS(pixs3!AU114-(150+20))&lt;21,pixs3!AU114,130)</f>
        <v>130</v>
      </c>
      <c r="AP103">
        <f>IF(ABS(pixs3!AV114-(150+20))&lt;21,pixs3!AV114,130)</f>
        <v>130</v>
      </c>
      <c r="AQ103">
        <f>IF(ABS(pixs3!AW114-(150+20))&lt;21,pixs3!AW114,130)</f>
        <v>130</v>
      </c>
      <c r="AR103">
        <f>IF(ABS(pixs3!AX114-(150+20))&lt;21,pixs3!AX114,130)</f>
        <v>130</v>
      </c>
      <c r="AS103">
        <f>IF(ABS(pixs3!AY114-(150+20))&lt;21,pixs3!AY114,130)</f>
        <v>130</v>
      </c>
      <c r="AT103">
        <f>IF(ABS(pixs3!AZ114-(150+20))&lt;21,pixs3!AZ114,130)</f>
        <v>130</v>
      </c>
      <c r="AU103">
        <f>IF(ABS(pixs3!BA114-(150+20))&lt;21,pixs3!BA114,130)</f>
        <v>130</v>
      </c>
      <c r="AV103">
        <f>IF(ABS(pixs3!BB114-(150+20))&lt;21,pixs3!BB114,130)</f>
        <v>130</v>
      </c>
      <c r="AW103">
        <f>IF(ABS(pixs3!BC114-(150+20))&lt;21,pixs3!BC114,130)</f>
        <v>130</v>
      </c>
      <c r="AX103">
        <f>IF(ABS(pixs3!BD114-(150+20))&lt;21,pixs3!BD114,130)</f>
        <v>130</v>
      </c>
      <c r="AY103">
        <f>IF(ABS(pixs3!BE114-(150+20))&lt;21,pixs3!BE114,130)</f>
        <v>130</v>
      </c>
      <c r="AZ103">
        <f>IF(ABS(pixs3!BF114-(150+20))&lt;21,pixs3!BF114,130)</f>
        <v>130</v>
      </c>
      <c r="BA103">
        <f>IF(ABS(pixs3!BG114-(150+20))&lt;21,pixs3!BG114,130)</f>
        <v>130</v>
      </c>
      <c r="BB103">
        <f>IF(ABS(pixs3!BH114-(150+20))&lt;21,pixs3!BH114,130)</f>
        <v>130</v>
      </c>
      <c r="BC103">
        <f>IF(ABS(pixs3!BI114-(150+20))&lt;21,pixs3!BI114,130)</f>
        <v>130</v>
      </c>
      <c r="BD103">
        <f>IF(ABS(pixs3!BJ114-(150+20))&lt;21,pixs3!BJ114,130)</f>
        <v>130</v>
      </c>
      <c r="BE103">
        <f>IF(ABS(pixs3!BK114-(150+20))&lt;21,pixs3!BK114,130)</f>
        <v>130</v>
      </c>
      <c r="BF103">
        <f>IF(ABS(pixs3!BL114-(150+20))&lt;21,pixs3!BL114,130)</f>
        <v>130</v>
      </c>
      <c r="BG103">
        <f>IF(ABS(pixs3!BM114-(150+20))&lt;21,pixs3!BM114,130)</f>
        <v>130</v>
      </c>
      <c r="BH103">
        <f>IF(ABS(pixs3!BN114-(150+20))&lt;21,pixs3!BN114,130)</f>
        <v>130</v>
      </c>
      <c r="BI103">
        <f>IF(ABS(pixs3!BO114-(150+20))&lt;21,pixs3!BO114,130)</f>
        <v>130</v>
      </c>
      <c r="BJ103">
        <f>IF(ABS(pixs3!BP114-(150+20))&lt;21,pixs3!BP114,130)</f>
        <v>130</v>
      </c>
      <c r="BK103">
        <f>IF(ABS(pixs3!BQ114-(150+20))&lt;21,pixs3!BQ114,130)</f>
        <v>130</v>
      </c>
      <c r="BL103">
        <f>IF(ABS(pixs3!BR114-(150+20))&lt;21,pixs3!BR114,130)</f>
        <v>130</v>
      </c>
      <c r="BM103">
        <f>IF(ABS(pixs3!BS114-(150+20))&lt;21,pixs3!BS114,130)</f>
        <v>130</v>
      </c>
      <c r="BN103">
        <f>IF(ABS(pixs3!BT114-(150+20))&lt;21,pixs3!BT114,130)</f>
        <v>130</v>
      </c>
      <c r="BO103">
        <f>IF(ABS(pixs3!BU114-(150+20))&lt;21,pixs3!BU114,130)</f>
        <v>130</v>
      </c>
      <c r="BP103">
        <f>IF(ABS(pixs3!BV114-(150+20))&lt;21,pixs3!BV114,130)</f>
        <v>130</v>
      </c>
      <c r="BQ103">
        <f>IF(ABS(pixs3!BW114-(150+20))&lt;21,pixs3!BW114,130)</f>
        <v>130</v>
      </c>
      <c r="BR103">
        <f>IF(ABS(pixs3!BX114-(150+20))&lt;21,pixs3!BX114,130)</f>
        <v>130</v>
      </c>
      <c r="BS103">
        <f>IF(ABS(pixs3!BY114-(150+20))&lt;21,pixs3!BY114,130)</f>
        <v>130</v>
      </c>
      <c r="BT103">
        <f>IF(ABS(pixs3!BZ114-(150+20))&lt;21,pixs3!BZ114,130)</f>
        <v>130</v>
      </c>
      <c r="BU103">
        <f>IF(ABS(pixs3!CA114-(150+20))&lt;21,pixs3!CA114,130)</f>
        <v>130</v>
      </c>
      <c r="BV103">
        <f>IF(ABS(pixs3!CB114-(150+20))&lt;21,pixs3!CB114,130)</f>
        <v>130</v>
      </c>
      <c r="BW103">
        <f>IF(ABS(pixs3!CC114-(150+20))&lt;21,pixs3!CC114,130)</f>
        <v>130</v>
      </c>
      <c r="BX103">
        <f>IF(ABS(pixs3!CD114-(150+20))&lt;21,pixs3!CD114,130)</f>
        <v>130</v>
      </c>
      <c r="BY103">
        <f>IF(ABS(pixs3!CE114-(150+20))&lt;21,pixs3!CE114,130)</f>
        <v>130</v>
      </c>
      <c r="BZ103">
        <f>IF(ABS(pixs3!CF114-(150+20))&lt;21,pixs3!CF114,130)</f>
        <v>130</v>
      </c>
      <c r="CA103">
        <f>IF(ABS(pixs3!CG114-(150+20))&lt;21,pixs3!CG114,130)</f>
        <v>130</v>
      </c>
      <c r="CB103">
        <f>IF(ABS(pixs3!CH114-(150+20))&lt;21,pixs3!CH114,130)</f>
        <v>130</v>
      </c>
      <c r="CC103">
        <f>IF(ABS(pixs3!CI114-(150+20))&lt;21,pixs3!CI114,130)</f>
        <v>130</v>
      </c>
      <c r="CD103">
        <f>IF(ABS(pixs3!CJ114-(150+20))&lt;21,pixs3!CJ114,130)</f>
        <v>130</v>
      </c>
      <c r="CE103">
        <f>IF(ABS(pixs3!CK114-(150+20))&lt;21,pixs3!CK114,130)</f>
        <v>130</v>
      </c>
      <c r="CF103">
        <f>IF(ABS(pixs3!CL114-(150+20))&lt;21,pixs3!CL114,130)</f>
        <v>130</v>
      </c>
      <c r="CG103">
        <f>IF(ABS(pixs3!CM114-(150+20))&lt;21,pixs3!CM114,130)</f>
        <v>130</v>
      </c>
      <c r="CH103">
        <f>IF(ABS(pixs3!CN114-(150+20))&lt;21,pixs3!CN114,130)</f>
        <v>130</v>
      </c>
    </row>
    <row r="104" spans="1:86" x14ac:dyDescent="0.35">
      <c r="A104">
        <f t="shared" si="3"/>
        <v>103</v>
      </c>
      <c r="B104">
        <f>IF(ABS(pixs3!H115-(150+20))&lt;21,pixs3!H115,130)</f>
        <v>130</v>
      </c>
      <c r="C104">
        <f>IF(ABS(pixs3!I115-(150+20))&lt;21,pixs3!I115,130)</f>
        <v>130</v>
      </c>
      <c r="D104">
        <f>IF(ABS(pixs3!J115-(150+20))&lt;21,pixs3!J115,130)</f>
        <v>130</v>
      </c>
      <c r="E104">
        <f>IF(ABS(pixs3!K115-(150+20))&lt;21,pixs3!K115,130)</f>
        <v>130</v>
      </c>
      <c r="F104">
        <f>IF(ABS(pixs3!L115-(150+20))&lt;21,pixs3!L115,130)</f>
        <v>130</v>
      </c>
      <c r="G104">
        <f>IF(ABS(pixs3!M115-(150+20))&lt;21,pixs3!M115,130)</f>
        <v>130</v>
      </c>
      <c r="H104">
        <f>IF(ABS(pixs3!N115-(150+20))&lt;21,pixs3!N115,130)</f>
        <v>130</v>
      </c>
      <c r="I104">
        <f>IF(ABS(pixs3!O115-(150+20))&lt;21,pixs3!O115,130)</f>
        <v>130</v>
      </c>
      <c r="J104">
        <f>IF(ABS(pixs3!P115-(150+20))&lt;21,pixs3!P115,130)</f>
        <v>130</v>
      </c>
      <c r="K104">
        <f>IF(ABS(pixs3!Q115-(150+20))&lt;21,pixs3!Q115,130)</f>
        <v>130</v>
      </c>
      <c r="L104">
        <f>IF(ABS(pixs3!R115-(150+20))&lt;21,pixs3!R115,130)</f>
        <v>130</v>
      </c>
      <c r="M104">
        <f>IF(ABS(pixs3!S115-(150+20))&lt;21,pixs3!S115,130)</f>
        <v>130</v>
      </c>
      <c r="N104">
        <f>IF(ABS(pixs3!T115-(150+20))&lt;21,pixs3!T115,130)</f>
        <v>130</v>
      </c>
      <c r="O104">
        <f>IF(ABS(pixs3!U115-(150+20))&lt;21,pixs3!U115,130)</f>
        <v>130</v>
      </c>
      <c r="P104">
        <f>IF(ABS(pixs3!V115-(150+20))&lt;21,pixs3!V115,130)</f>
        <v>130</v>
      </c>
      <c r="Q104">
        <f>IF(ABS(pixs3!W115-(150+20))&lt;21,pixs3!W115,130)</f>
        <v>130</v>
      </c>
      <c r="R104">
        <f>IF(ABS(pixs3!X115-(150+20))&lt;21,pixs3!X115,130)</f>
        <v>130</v>
      </c>
      <c r="S104">
        <f>IF(ABS(pixs3!Y115-(150+20))&lt;21,pixs3!Y115,130)</f>
        <v>130</v>
      </c>
      <c r="T104">
        <f>IF(ABS(pixs3!Z115-(150+20))&lt;21,pixs3!Z115,130)</f>
        <v>130</v>
      </c>
      <c r="U104">
        <f>IF(ABS(pixs3!AA115-(150+20))&lt;21,pixs3!AA115,130)</f>
        <v>130</v>
      </c>
      <c r="V104">
        <f>IF(ABS(pixs3!AB115-(150+20))&lt;21,pixs3!AB115,130)</f>
        <v>130</v>
      </c>
      <c r="W104">
        <f>IF(ABS(pixs3!AC115-(150+20))&lt;21,pixs3!AC115,130)</f>
        <v>130</v>
      </c>
      <c r="X104">
        <f>IF(ABS(pixs3!AD115-(150+20))&lt;21,pixs3!AD115,130)</f>
        <v>130</v>
      </c>
      <c r="Y104">
        <f>IF(ABS(pixs3!AE115-(150+20))&lt;21,pixs3!AE115,130)</f>
        <v>130</v>
      </c>
      <c r="Z104">
        <f>IF(ABS(pixs3!AF115-(150+20))&lt;21,pixs3!AF115,130)</f>
        <v>130</v>
      </c>
      <c r="AA104">
        <f>IF(ABS(pixs3!AG115-(150+20))&lt;21,pixs3!AG115,130)</f>
        <v>130</v>
      </c>
      <c r="AB104">
        <f>IF(ABS(pixs3!AH115-(150+20))&lt;21,pixs3!AH115,130)</f>
        <v>130</v>
      </c>
      <c r="AC104">
        <f>IF(ABS(pixs3!AI115-(150+20))&lt;21,pixs3!AI115,130)</f>
        <v>130</v>
      </c>
      <c r="AD104">
        <f>IF(ABS(pixs3!AJ115-(150+20))&lt;21,pixs3!AJ115,130)</f>
        <v>130</v>
      </c>
      <c r="AE104">
        <f>IF(ABS(pixs3!AK115-(150+20))&lt;21,pixs3!AK115,130)</f>
        <v>130</v>
      </c>
      <c r="AF104">
        <f>IF(ABS(pixs3!AL115-(150+20))&lt;21,pixs3!AL115,130)</f>
        <v>130</v>
      </c>
      <c r="AG104">
        <f>IF(ABS(pixs3!AM115-(150+20))&lt;21,pixs3!AM115,130)</f>
        <v>130</v>
      </c>
      <c r="AH104">
        <f>IF(ABS(pixs3!AN115-(150+20))&lt;21,pixs3!AN115,130)</f>
        <v>130</v>
      </c>
      <c r="AI104">
        <f>IF(ABS(pixs3!AO115-(150+20))&lt;21,pixs3!AO115,130)</f>
        <v>130</v>
      </c>
      <c r="AJ104">
        <f>IF(ABS(pixs3!AP115-(150+20))&lt;21,pixs3!AP115,130)</f>
        <v>130</v>
      </c>
      <c r="AK104">
        <f>IF(ABS(pixs3!AQ115-(150+20))&lt;21,pixs3!AQ115,130)</f>
        <v>130</v>
      </c>
      <c r="AL104">
        <f>IF(ABS(pixs3!AR115-(150+20))&lt;21,pixs3!AR115,130)</f>
        <v>130</v>
      </c>
      <c r="AM104">
        <f>IF(ABS(pixs3!AS115-(150+20))&lt;21,pixs3!AS115,130)</f>
        <v>130</v>
      </c>
      <c r="AN104">
        <f>IF(ABS(pixs3!AT115-(150+20))&lt;21,pixs3!AT115,130)</f>
        <v>130</v>
      </c>
      <c r="AO104">
        <f>IF(ABS(pixs3!AU115-(150+20))&lt;21,pixs3!AU115,130)</f>
        <v>130</v>
      </c>
      <c r="AP104">
        <f>IF(ABS(pixs3!AV115-(150+20))&lt;21,pixs3!AV115,130)</f>
        <v>130</v>
      </c>
      <c r="AQ104">
        <f>IF(ABS(pixs3!AW115-(150+20))&lt;21,pixs3!AW115,130)</f>
        <v>130</v>
      </c>
      <c r="AR104">
        <f>IF(ABS(pixs3!AX115-(150+20))&lt;21,pixs3!AX115,130)</f>
        <v>130</v>
      </c>
      <c r="AS104">
        <f>IF(ABS(pixs3!AY115-(150+20))&lt;21,pixs3!AY115,130)</f>
        <v>130</v>
      </c>
      <c r="AT104">
        <f>IF(ABS(pixs3!AZ115-(150+20))&lt;21,pixs3!AZ115,130)</f>
        <v>130</v>
      </c>
      <c r="AU104">
        <f>IF(ABS(pixs3!BA115-(150+20))&lt;21,pixs3!BA115,130)</f>
        <v>130</v>
      </c>
      <c r="AV104">
        <f>IF(ABS(pixs3!BB115-(150+20))&lt;21,pixs3!BB115,130)</f>
        <v>130</v>
      </c>
      <c r="AW104">
        <f>IF(ABS(pixs3!BC115-(150+20))&lt;21,pixs3!BC115,130)</f>
        <v>130</v>
      </c>
      <c r="AX104">
        <f>IF(ABS(pixs3!BD115-(150+20))&lt;21,pixs3!BD115,130)</f>
        <v>130</v>
      </c>
      <c r="AY104">
        <f>IF(ABS(pixs3!BE115-(150+20))&lt;21,pixs3!BE115,130)</f>
        <v>130</v>
      </c>
      <c r="AZ104">
        <f>IF(ABS(pixs3!BF115-(150+20))&lt;21,pixs3!BF115,130)</f>
        <v>130</v>
      </c>
      <c r="BA104">
        <f>IF(ABS(pixs3!BG115-(150+20))&lt;21,pixs3!BG115,130)</f>
        <v>130</v>
      </c>
      <c r="BB104">
        <f>IF(ABS(pixs3!BH115-(150+20))&lt;21,pixs3!BH115,130)</f>
        <v>130</v>
      </c>
      <c r="BC104">
        <f>IF(ABS(pixs3!BI115-(150+20))&lt;21,pixs3!BI115,130)</f>
        <v>130</v>
      </c>
      <c r="BD104">
        <f>IF(ABS(pixs3!BJ115-(150+20))&lt;21,pixs3!BJ115,130)</f>
        <v>130</v>
      </c>
      <c r="BE104">
        <f>IF(ABS(pixs3!BK115-(150+20))&lt;21,pixs3!BK115,130)</f>
        <v>130</v>
      </c>
      <c r="BF104">
        <f>IF(ABS(pixs3!BL115-(150+20))&lt;21,pixs3!BL115,130)</f>
        <v>130</v>
      </c>
      <c r="BG104">
        <f>IF(ABS(pixs3!BM115-(150+20))&lt;21,pixs3!BM115,130)</f>
        <v>130</v>
      </c>
      <c r="BH104">
        <f>IF(ABS(pixs3!BN115-(150+20))&lt;21,pixs3!BN115,130)</f>
        <v>130</v>
      </c>
      <c r="BI104">
        <f>IF(ABS(pixs3!BO115-(150+20))&lt;21,pixs3!BO115,130)</f>
        <v>130</v>
      </c>
      <c r="BJ104">
        <f>IF(ABS(pixs3!BP115-(150+20))&lt;21,pixs3!BP115,130)</f>
        <v>130</v>
      </c>
      <c r="BK104">
        <f>IF(ABS(pixs3!BQ115-(150+20))&lt;21,pixs3!BQ115,130)</f>
        <v>130</v>
      </c>
      <c r="BL104">
        <f>IF(ABS(pixs3!BR115-(150+20))&lt;21,pixs3!BR115,130)</f>
        <v>130</v>
      </c>
      <c r="BM104">
        <f>IF(ABS(pixs3!BS115-(150+20))&lt;21,pixs3!BS115,130)</f>
        <v>130</v>
      </c>
      <c r="BN104">
        <f>IF(ABS(pixs3!BT115-(150+20))&lt;21,pixs3!BT115,130)</f>
        <v>130</v>
      </c>
      <c r="BO104">
        <f>IF(ABS(pixs3!BU115-(150+20))&lt;21,pixs3!BU115,130)</f>
        <v>130</v>
      </c>
      <c r="BP104">
        <f>IF(ABS(pixs3!BV115-(150+20))&lt;21,pixs3!BV115,130)</f>
        <v>130</v>
      </c>
      <c r="BQ104">
        <f>IF(ABS(pixs3!BW115-(150+20))&lt;21,pixs3!BW115,130)</f>
        <v>130</v>
      </c>
      <c r="BR104">
        <f>IF(ABS(pixs3!BX115-(150+20))&lt;21,pixs3!BX115,130)</f>
        <v>130</v>
      </c>
      <c r="BS104">
        <f>IF(ABS(pixs3!BY115-(150+20))&lt;21,pixs3!BY115,130)</f>
        <v>130</v>
      </c>
      <c r="BT104">
        <f>IF(ABS(pixs3!BZ115-(150+20))&lt;21,pixs3!BZ115,130)</f>
        <v>130</v>
      </c>
      <c r="BU104">
        <f>IF(ABS(pixs3!CA115-(150+20))&lt;21,pixs3!CA115,130)</f>
        <v>130</v>
      </c>
      <c r="BV104">
        <f>IF(ABS(pixs3!CB115-(150+20))&lt;21,pixs3!CB115,130)</f>
        <v>130</v>
      </c>
      <c r="BW104">
        <f>IF(ABS(pixs3!CC115-(150+20))&lt;21,pixs3!CC115,130)</f>
        <v>130</v>
      </c>
      <c r="BX104">
        <f>IF(ABS(pixs3!CD115-(150+20))&lt;21,pixs3!CD115,130)</f>
        <v>130</v>
      </c>
      <c r="BY104">
        <f>IF(ABS(pixs3!CE115-(150+20))&lt;21,pixs3!CE115,130)</f>
        <v>130</v>
      </c>
      <c r="BZ104">
        <f>IF(ABS(pixs3!CF115-(150+20))&lt;21,pixs3!CF115,130)</f>
        <v>130</v>
      </c>
      <c r="CA104">
        <f>IF(ABS(pixs3!CG115-(150+20))&lt;21,pixs3!CG115,130)</f>
        <v>130</v>
      </c>
      <c r="CB104">
        <f>IF(ABS(pixs3!CH115-(150+20))&lt;21,pixs3!CH115,130)</f>
        <v>130</v>
      </c>
      <c r="CC104">
        <f>IF(ABS(pixs3!CI115-(150+20))&lt;21,pixs3!CI115,130)</f>
        <v>130</v>
      </c>
      <c r="CD104">
        <f>IF(ABS(pixs3!CJ115-(150+20))&lt;21,pixs3!CJ115,130)</f>
        <v>130</v>
      </c>
      <c r="CE104">
        <f>IF(ABS(pixs3!CK115-(150+20))&lt;21,pixs3!CK115,130)</f>
        <v>130</v>
      </c>
      <c r="CF104">
        <f>IF(ABS(pixs3!CL115-(150+20))&lt;21,pixs3!CL115,130)</f>
        <v>130</v>
      </c>
      <c r="CG104">
        <f>IF(ABS(pixs3!CM115-(150+20))&lt;21,pixs3!CM115,130)</f>
        <v>130</v>
      </c>
      <c r="CH104">
        <f>IF(ABS(pixs3!CN115-(150+20))&lt;21,pixs3!CN115,130)</f>
        <v>130</v>
      </c>
    </row>
    <row r="105" spans="1:86" x14ac:dyDescent="0.35">
      <c r="A105">
        <f t="shared" si="3"/>
        <v>104</v>
      </c>
      <c r="B105">
        <f>IF(ABS(pixs3!H116-(150+20))&lt;21,pixs3!H116,130)</f>
        <v>130</v>
      </c>
      <c r="C105">
        <f>IF(ABS(pixs3!I116-(150+20))&lt;21,pixs3!I116,130)</f>
        <v>130</v>
      </c>
      <c r="D105">
        <f>IF(ABS(pixs3!J116-(150+20))&lt;21,pixs3!J116,130)</f>
        <v>130</v>
      </c>
      <c r="E105">
        <f>IF(ABS(pixs3!K116-(150+20))&lt;21,pixs3!K116,130)</f>
        <v>130</v>
      </c>
      <c r="F105">
        <f>IF(ABS(pixs3!L116-(150+20))&lt;21,pixs3!L116,130)</f>
        <v>130</v>
      </c>
      <c r="G105">
        <f>IF(ABS(pixs3!M116-(150+20))&lt;21,pixs3!M116,130)</f>
        <v>130</v>
      </c>
      <c r="H105">
        <f>IF(ABS(pixs3!N116-(150+20))&lt;21,pixs3!N116,130)</f>
        <v>130</v>
      </c>
      <c r="I105">
        <f>IF(ABS(pixs3!O116-(150+20))&lt;21,pixs3!O116,130)</f>
        <v>130</v>
      </c>
      <c r="J105">
        <f>IF(ABS(pixs3!P116-(150+20))&lt;21,pixs3!P116,130)</f>
        <v>130</v>
      </c>
      <c r="K105">
        <f>IF(ABS(pixs3!Q116-(150+20))&lt;21,pixs3!Q116,130)</f>
        <v>130</v>
      </c>
      <c r="L105">
        <f>IF(ABS(pixs3!R116-(150+20))&lt;21,pixs3!R116,130)</f>
        <v>130</v>
      </c>
      <c r="M105">
        <f>IF(ABS(pixs3!S116-(150+20))&lt;21,pixs3!S116,130)</f>
        <v>130</v>
      </c>
      <c r="N105">
        <f>IF(ABS(pixs3!T116-(150+20))&lt;21,pixs3!T116,130)</f>
        <v>130</v>
      </c>
      <c r="O105">
        <f>IF(ABS(pixs3!U116-(150+20))&lt;21,pixs3!U116,130)</f>
        <v>130</v>
      </c>
      <c r="P105">
        <f>IF(ABS(pixs3!V116-(150+20))&lt;21,pixs3!V116,130)</f>
        <v>130</v>
      </c>
      <c r="Q105">
        <f>IF(ABS(pixs3!W116-(150+20))&lt;21,pixs3!W116,130)</f>
        <v>130</v>
      </c>
      <c r="R105">
        <f>IF(ABS(pixs3!X116-(150+20))&lt;21,pixs3!X116,130)</f>
        <v>130</v>
      </c>
      <c r="S105">
        <f>IF(ABS(pixs3!Y116-(150+20))&lt;21,pixs3!Y116,130)</f>
        <v>130</v>
      </c>
      <c r="T105">
        <f>IF(ABS(pixs3!Z116-(150+20))&lt;21,pixs3!Z116,130)</f>
        <v>130</v>
      </c>
      <c r="U105">
        <f>IF(ABS(pixs3!AA116-(150+20))&lt;21,pixs3!AA116,130)</f>
        <v>130</v>
      </c>
      <c r="V105">
        <f>IF(ABS(pixs3!AB116-(150+20))&lt;21,pixs3!AB116,130)</f>
        <v>130</v>
      </c>
      <c r="W105">
        <f>IF(ABS(pixs3!AC116-(150+20))&lt;21,pixs3!AC116,130)</f>
        <v>130</v>
      </c>
      <c r="X105">
        <f>IF(ABS(pixs3!AD116-(150+20))&lt;21,pixs3!AD116,130)</f>
        <v>130</v>
      </c>
      <c r="Y105">
        <f>IF(ABS(pixs3!AE116-(150+20))&lt;21,pixs3!AE116,130)</f>
        <v>130</v>
      </c>
      <c r="Z105">
        <f>IF(ABS(pixs3!AF116-(150+20))&lt;21,pixs3!AF116,130)</f>
        <v>130</v>
      </c>
      <c r="AA105">
        <f>IF(ABS(pixs3!AG116-(150+20))&lt;21,pixs3!AG116,130)</f>
        <v>130</v>
      </c>
      <c r="AB105">
        <f>IF(ABS(pixs3!AH116-(150+20))&lt;21,pixs3!AH116,130)</f>
        <v>130</v>
      </c>
      <c r="AC105">
        <f>IF(ABS(pixs3!AI116-(150+20))&lt;21,pixs3!AI116,130)</f>
        <v>130</v>
      </c>
      <c r="AD105">
        <f>IF(ABS(pixs3!AJ116-(150+20))&lt;21,pixs3!AJ116,130)</f>
        <v>130</v>
      </c>
      <c r="AE105">
        <f>IF(ABS(pixs3!AK116-(150+20))&lt;21,pixs3!AK116,130)</f>
        <v>130</v>
      </c>
      <c r="AF105">
        <f>IF(ABS(pixs3!AL116-(150+20))&lt;21,pixs3!AL116,130)</f>
        <v>130</v>
      </c>
      <c r="AG105">
        <f>IF(ABS(pixs3!AM116-(150+20))&lt;21,pixs3!AM116,130)</f>
        <v>130</v>
      </c>
      <c r="AH105">
        <f>IF(ABS(pixs3!AN116-(150+20))&lt;21,pixs3!AN116,130)</f>
        <v>130</v>
      </c>
      <c r="AI105">
        <f>IF(ABS(pixs3!AO116-(150+20))&lt;21,pixs3!AO116,130)</f>
        <v>130</v>
      </c>
      <c r="AJ105">
        <f>IF(ABS(pixs3!AP116-(150+20))&lt;21,pixs3!AP116,130)</f>
        <v>130</v>
      </c>
      <c r="AK105">
        <f>IF(ABS(pixs3!AQ116-(150+20))&lt;21,pixs3!AQ116,130)</f>
        <v>130</v>
      </c>
      <c r="AL105">
        <f>IF(ABS(pixs3!AR116-(150+20))&lt;21,pixs3!AR116,130)</f>
        <v>130</v>
      </c>
      <c r="AM105">
        <f>IF(ABS(pixs3!AS116-(150+20))&lt;21,pixs3!AS116,130)</f>
        <v>130</v>
      </c>
      <c r="AN105">
        <f>IF(ABS(pixs3!AT116-(150+20))&lt;21,pixs3!AT116,130)</f>
        <v>130</v>
      </c>
      <c r="AO105">
        <f>IF(ABS(pixs3!AU116-(150+20))&lt;21,pixs3!AU116,130)</f>
        <v>130</v>
      </c>
      <c r="AP105">
        <f>IF(ABS(pixs3!AV116-(150+20))&lt;21,pixs3!AV116,130)</f>
        <v>130</v>
      </c>
      <c r="AQ105">
        <f>IF(ABS(pixs3!AW116-(150+20))&lt;21,pixs3!AW116,130)</f>
        <v>130</v>
      </c>
      <c r="AR105">
        <f>IF(ABS(pixs3!AX116-(150+20))&lt;21,pixs3!AX116,130)</f>
        <v>130</v>
      </c>
      <c r="AS105">
        <f>IF(ABS(pixs3!AY116-(150+20))&lt;21,pixs3!AY116,130)</f>
        <v>130</v>
      </c>
      <c r="AT105">
        <f>IF(ABS(pixs3!AZ116-(150+20))&lt;21,pixs3!AZ116,130)</f>
        <v>130</v>
      </c>
      <c r="AU105">
        <f>IF(ABS(pixs3!BA116-(150+20))&lt;21,pixs3!BA116,130)</f>
        <v>130</v>
      </c>
      <c r="AV105">
        <f>IF(ABS(pixs3!BB116-(150+20))&lt;21,pixs3!BB116,130)</f>
        <v>130</v>
      </c>
      <c r="AW105">
        <f>IF(ABS(pixs3!BC116-(150+20))&lt;21,pixs3!BC116,130)</f>
        <v>130</v>
      </c>
      <c r="AX105">
        <f>IF(ABS(pixs3!BD116-(150+20))&lt;21,pixs3!BD116,130)</f>
        <v>130</v>
      </c>
      <c r="AY105">
        <f>IF(ABS(pixs3!BE116-(150+20))&lt;21,pixs3!BE116,130)</f>
        <v>130</v>
      </c>
      <c r="AZ105">
        <f>IF(ABS(pixs3!BF116-(150+20))&lt;21,pixs3!BF116,130)</f>
        <v>130</v>
      </c>
      <c r="BA105">
        <f>IF(ABS(pixs3!BG116-(150+20))&lt;21,pixs3!BG116,130)</f>
        <v>130</v>
      </c>
      <c r="BB105">
        <f>IF(ABS(pixs3!BH116-(150+20))&lt;21,pixs3!BH116,130)</f>
        <v>130</v>
      </c>
      <c r="BC105">
        <f>IF(ABS(pixs3!BI116-(150+20))&lt;21,pixs3!BI116,130)</f>
        <v>130</v>
      </c>
      <c r="BD105">
        <f>IF(ABS(pixs3!BJ116-(150+20))&lt;21,pixs3!BJ116,130)</f>
        <v>130</v>
      </c>
      <c r="BE105">
        <f>IF(ABS(pixs3!BK116-(150+20))&lt;21,pixs3!BK116,130)</f>
        <v>130</v>
      </c>
      <c r="BF105">
        <f>IF(ABS(pixs3!BL116-(150+20))&lt;21,pixs3!BL116,130)</f>
        <v>130</v>
      </c>
      <c r="BG105">
        <f>IF(ABS(pixs3!BM116-(150+20))&lt;21,pixs3!BM116,130)</f>
        <v>130</v>
      </c>
      <c r="BH105">
        <f>IF(ABS(pixs3!BN116-(150+20))&lt;21,pixs3!BN116,130)</f>
        <v>130</v>
      </c>
      <c r="BI105">
        <f>IF(ABS(pixs3!BO116-(150+20))&lt;21,pixs3!BO116,130)</f>
        <v>130</v>
      </c>
      <c r="BJ105">
        <f>IF(ABS(pixs3!BP116-(150+20))&lt;21,pixs3!BP116,130)</f>
        <v>130</v>
      </c>
      <c r="BK105">
        <f>IF(ABS(pixs3!BQ116-(150+20))&lt;21,pixs3!BQ116,130)</f>
        <v>130</v>
      </c>
      <c r="BL105">
        <f>IF(ABS(pixs3!BR116-(150+20))&lt;21,pixs3!BR116,130)</f>
        <v>130</v>
      </c>
      <c r="BM105">
        <f>IF(ABS(pixs3!BS116-(150+20))&lt;21,pixs3!BS116,130)</f>
        <v>130</v>
      </c>
      <c r="BN105">
        <f>IF(ABS(pixs3!BT116-(150+20))&lt;21,pixs3!BT116,130)</f>
        <v>130</v>
      </c>
      <c r="BO105">
        <f>IF(ABS(pixs3!BU116-(150+20))&lt;21,pixs3!BU116,130)</f>
        <v>130</v>
      </c>
      <c r="BP105">
        <f>IF(ABS(pixs3!BV116-(150+20))&lt;21,pixs3!BV116,130)</f>
        <v>130</v>
      </c>
      <c r="BQ105">
        <f>IF(ABS(pixs3!BW116-(150+20))&lt;21,pixs3!BW116,130)</f>
        <v>130</v>
      </c>
      <c r="BR105">
        <f>IF(ABS(pixs3!BX116-(150+20))&lt;21,pixs3!BX116,130)</f>
        <v>130</v>
      </c>
      <c r="BS105">
        <f>IF(ABS(pixs3!BY116-(150+20))&lt;21,pixs3!BY116,130)</f>
        <v>130</v>
      </c>
      <c r="BT105">
        <f>IF(ABS(pixs3!BZ116-(150+20))&lt;21,pixs3!BZ116,130)</f>
        <v>130</v>
      </c>
      <c r="BU105">
        <f>IF(ABS(pixs3!CA116-(150+20))&lt;21,pixs3!CA116,130)</f>
        <v>130</v>
      </c>
      <c r="BV105">
        <f>IF(ABS(pixs3!CB116-(150+20))&lt;21,pixs3!CB116,130)</f>
        <v>130</v>
      </c>
      <c r="BW105">
        <f>IF(ABS(pixs3!CC116-(150+20))&lt;21,pixs3!CC116,130)</f>
        <v>130</v>
      </c>
      <c r="BX105">
        <f>IF(ABS(pixs3!CD116-(150+20))&lt;21,pixs3!CD116,130)</f>
        <v>130</v>
      </c>
      <c r="BY105">
        <f>IF(ABS(pixs3!CE116-(150+20))&lt;21,pixs3!CE116,130)</f>
        <v>130</v>
      </c>
      <c r="BZ105">
        <f>IF(ABS(pixs3!CF116-(150+20))&lt;21,pixs3!CF116,130)</f>
        <v>130</v>
      </c>
      <c r="CA105">
        <f>IF(ABS(pixs3!CG116-(150+20))&lt;21,pixs3!CG116,130)</f>
        <v>130</v>
      </c>
      <c r="CB105">
        <f>IF(ABS(pixs3!CH116-(150+20))&lt;21,pixs3!CH116,130)</f>
        <v>130</v>
      </c>
      <c r="CC105">
        <f>IF(ABS(pixs3!CI116-(150+20))&lt;21,pixs3!CI116,130)</f>
        <v>130</v>
      </c>
      <c r="CD105">
        <f>IF(ABS(pixs3!CJ116-(150+20))&lt;21,pixs3!CJ116,130)</f>
        <v>130</v>
      </c>
      <c r="CE105">
        <f>IF(ABS(pixs3!CK116-(150+20))&lt;21,pixs3!CK116,130)</f>
        <v>130</v>
      </c>
      <c r="CF105">
        <f>IF(ABS(pixs3!CL116-(150+20))&lt;21,pixs3!CL116,130)</f>
        <v>130</v>
      </c>
      <c r="CG105">
        <f>IF(ABS(pixs3!CM116-(150+20))&lt;21,pixs3!CM116,130)</f>
        <v>130</v>
      </c>
      <c r="CH105">
        <f>IF(ABS(pixs3!CN116-(150+20))&lt;21,pixs3!CN116,130)</f>
        <v>130</v>
      </c>
    </row>
    <row r="106" spans="1:86" x14ac:dyDescent="0.35">
      <c r="A106">
        <f t="shared" si="3"/>
        <v>105</v>
      </c>
      <c r="B106">
        <f>IF(ABS(pixs3!H117-(150+20))&lt;21,pixs3!H117,130)</f>
        <v>130</v>
      </c>
      <c r="C106">
        <f>IF(ABS(pixs3!I117-(150+20))&lt;21,pixs3!I117,130)</f>
        <v>130</v>
      </c>
      <c r="D106">
        <f>IF(ABS(pixs3!J117-(150+20))&lt;21,pixs3!J117,130)</f>
        <v>130</v>
      </c>
      <c r="E106">
        <f>IF(ABS(pixs3!K117-(150+20))&lt;21,pixs3!K117,130)</f>
        <v>130</v>
      </c>
      <c r="F106">
        <f>IF(ABS(pixs3!L117-(150+20))&lt;21,pixs3!L117,130)</f>
        <v>130</v>
      </c>
      <c r="G106">
        <f>IF(ABS(pixs3!M117-(150+20))&lt;21,pixs3!M117,130)</f>
        <v>130</v>
      </c>
      <c r="H106">
        <f>IF(ABS(pixs3!N117-(150+20))&lt;21,pixs3!N117,130)</f>
        <v>130</v>
      </c>
      <c r="I106">
        <f>IF(ABS(pixs3!O117-(150+20))&lt;21,pixs3!O117,130)</f>
        <v>130</v>
      </c>
      <c r="J106">
        <f>IF(ABS(pixs3!P117-(150+20))&lt;21,pixs3!P117,130)</f>
        <v>130</v>
      </c>
      <c r="K106">
        <f>IF(ABS(pixs3!Q117-(150+20))&lt;21,pixs3!Q117,130)</f>
        <v>130</v>
      </c>
      <c r="L106">
        <f>IF(ABS(pixs3!R117-(150+20))&lt;21,pixs3!R117,130)</f>
        <v>130</v>
      </c>
      <c r="M106">
        <f>IF(ABS(pixs3!S117-(150+20))&lt;21,pixs3!S117,130)</f>
        <v>130</v>
      </c>
      <c r="N106">
        <f>IF(ABS(pixs3!T117-(150+20))&lt;21,pixs3!T117,130)</f>
        <v>130</v>
      </c>
      <c r="O106">
        <f>IF(ABS(pixs3!U117-(150+20))&lt;21,pixs3!U117,130)</f>
        <v>130</v>
      </c>
      <c r="P106">
        <f>IF(ABS(pixs3!V117-(150+20))&lt;21,pixs3!V117,130)</f>
        <v>130</v>
      </c>
      <c r="Q106">
        <f>IF(ABS(pixs3!W117-(150+20))&lt;21,pixs3!W117,130)</f>
        <v>130</v>
      </c>
      <c r="R106">
        <f>IF(ABS(pixs3!X117-(150+20))&lt;21,pixs3!X117,130)</f>
        <v>130</v>
      </c>
      <c r="S106">
        <f>IF(ABS(pixs3!Y117-(150+20))&lt;21,pixs3!Y117,130)</f>
        <v>130</v>
      </c>
      <c r="T106">
        <f>IF(ABS(pixs3!Z117-(150+20))&lt;21,pixs3!Z117,130)</f>
        <v>130</v>
      </c>
      <c r="U106">
        <f>IF(ABS(pixs3!AA117-(150+20))&lt;21,pixs3!AA117,130)</f>
        <v>130</v>
      </c>
      <c r="V106">
        <f>IF(ABS(pixs3!AB117-(150+20))&lt;21,pixs3!AB117,130)</f>
        <v>130</v>
      </c>
      <c r="W106">
        <f>IF(ABS(pixs3!AC117-(150+20))&lt;21,pixs3!AC117,130)</f>
        <v>130</v>
      </c>
      <c r="X106">
        <f>IF(ABS(pixs3!AD117-(150+20))&lt;21,pixs3!AD117,130)</f>
        <v>130</v>
      </c>
      <c r="Y106">
        <f>IF(ABS(pixs3!AE117-(150+20))&lt;21,pixs3!AE117,130)</f>
        <v>130</v>
      </c>
      <c r="Z106">
        <f>IF(ABS(pixs3!AF117-(150+20))&lt;21,pixs3!AF117,130)</f>
        <v>130</v>
      </c>
      <c r="AA106">
        <f>IF(ABS(pixs3!AG117-(150+20))&lt;21,pixs3!AG117,130)</f>
        <v>130</v>
      </c>
      <c r="AB106">
        <f>IF(ABS(pixs3!AH117-(150+20))&lt;21,pixs3!AH117,130)</f>
        <v>130</v>
      </c>
      <c r="AC106">
        <f>IF(ABS(pixs3!AI117-(150+20))&lt;21,pixs3!AI117,130)</f>
        <v>130</v>
      </c>
      <c r="AD106">
        <f>IF(ABS(pixs3!AJ117-(150+20))&lt;21,pixs3!AJ117,130)</f>
        <v>130</v>
      </c>
      <c r="AE106">
        <f>IF(ABS(pixs3!AK117-(150+20))&lt;21,pixs3!AK117,130)</f>
        <v>130</v>
      </c>
      <c r="AF106">
        <f>IF(ABS(pixs3!AL117-(150+20))&lt;21,pixs3!AL117,130)</f>
        <v>130</v>
      </c>
      <c r="AG106">
        <f>IF(ABS(pixs3!AM117-(150+20))&lt;21,pixs3!AM117,130)</f>
        <v>130</v>
      </c>
      <c r="AH106">
        <f>IF(ABS(pixs3!AN117-(150+20))&lt;21,pixs3!AN117,130)</f>
        <v>130</v>
      </c>
      <c r="AI106">
        <f>IF(ABS(pixs3!AO117-(150+20))&lt;21,pixs3!AO117,130)</f>
        <v>130</v>
      </c>
      <c r="AJ106">
        <f>IF(ABS(pixs3!AP117-(150+20))&lt;21,pixs3!AP117,130)</f>
        <v>130</v>
      </c>
      <c r="AK106">
        <f>IF(ABS(pixs3!AQ117-(150+20))&lt;21,pixs3!AQ117,130)</f>
        <v>130</v>
      </c>
      <c r="AL106">
        <f>IF(ABS(pixs3!AR117-(150+20))&lt;21,pixs3!AR117,130)</f>
        <v>130</v>
      </c>
      <c r="AM106">
        <f>IF(ABS(pixs3!AS117-(150+20))&lt;21,pixs3!AS117,130)</f>
        <v>130</v>
      </c>
      <c r="AN106">
        <f>IF(ABS(pixs3!AT117-(150+20))&lt;21,pixs3!AT117,130)</f>
        <v>130</v>
      </c>
      <c r="AO106">
        <f>IF(ABS(pixs3!AU117-(150+20))&lt;21,pixs3!AU117,130)</f>
        <v>130</v>
      </c>
      <c r="AP106">
        <f>IF(ABS(pixs3!AV117-(150+20))&lt;21,pixs3!AV117,130)</f>
        <v>130</v>
      </c>
      <c r="AQ106">
        <f>IF(ABS(pixs3!AW117-(150+20))&lt;21,pixs3!AW117,130)</f>
        <v>130</v>
      </c>
      <c r="AR106">
        <f>IF(ABS(pixs3!AX117-(150+20))&lt;21,pixs3!AX117,130)</f>
        <v>130</v>
      </c>
      <c r="AS106">
        <f>IF(ABS(pixs3!AY117-(150+20))&lt;21,pixs3!AY117,130)</f>
        <v>130</v>
      </c>
      <c r="AT106">
        <f>IF(ABS(pixs3!AZ117-(150+20))&lt;21,pixs3!AZ117,130)</f>
        <v>130</v>
      </c>
      <c r="AU106">
        <f>IF(ABS(pixs3!BA117-(150+20))&lt;21,pixs3!BA117,130)</f>
        <v>130</v>
      </c>
      <c r="AV106">
        <f>IF(ABS(pixs3!BB117-(150+20))&lt;21,pixs3!BB117,130)</f>
        <v>130</v>
      </c>
      <c r="AW106">
        <f>IF(ABS(pixs3!BC117-(150+20))&lt;21,pixs3!BC117,130)</f>
        <v>130</v>
      </c>
      <c r="AX106">
        <f>IF(ABS(pixs3!BD117-(150+20))&lt;21,pixs3!BD117,130)</f>
        <v>130</v>
      </c>
      <c r="AY106">
        <f>IF(ABS(pixs3!BE117-(150+20))&lt;21,pixs3!BE117,130)</f>
        <v>130</v>
      </c>
      <c r="AZ106">
        <f>IF(ABS(pixs3!BF117-(150+20))&lt;21,pixs3!BF117,130)</f>
        <v>130</v>
      </c>
      <c r="BA106">
        <f>IF(ABS(pixs3!BG117-(150+20))&lt;21,pixs3!BG117,130)</f>
        <v>130</v>
      </c>
      <c r="BB106">
        <f>IF(ABS(pixs3!BH117-(150+20))&lt;21,pixs3!BH117,130)</f>
        <v>130</v>
      </c>
      <c r="BC106">
        <f>IF(ABS(pixs3!BI117-(150+20))&lt;21,pixs3!BI117,130)</f>
        <v>130</v>
      </c>
      <c r="BD106">
        <f>IF(ABS(pixs3!BJ117-(150+20))&lt;21,pixs3!BJ117,130)</f>
        <v>130</v>
      </c>
      <c r="BE106">
        <f>IF(ABS(pixs3!BK117-(150+20))&lt;21,pixs3!BK117,130)</f>
        <v>130</v>
      </c>
      <c r="BF106">
        <f>IF(ABS(pixs3!BL117-(150+20))&lt;21,pixs3!BL117,130)</f>
        <v>130</v>
      </c>
      <c r="BG106">
        <f>IF(ABS(pixs3!BM117-(150+20))&lt;21,pixs3!BM117,130)</f>
        <v>130</v>
      </c>
      <c r="BH106">
        <f>IF(ABS(pixs3!BN117-(150+20))&lt;21,pixs3!BN117,130)</f>
        <v>130</v>
      </c>
      <c r="BI106">
        <f>IF(ABS(pixs3!BO117-(150+20))&lt;21,pixs3!BO117,130)</f>
        <v>130</v>
      </c>
      <c r="BJ106">
        <f>IF(ABS(pixs3!BP117-(150+20))&lt;21,pixs3!BP117,130)</f>
        <v>130</v>
      </c>
      <c r="BK106">
        <f>IF(ABS(pixs3!BQ117-(150+20))&lt;21,pixs3!BQ117,130)</f>
        <v>130</v>
      </c>
      <c r="BL106">
        <f>IF(ABS(pixs3!BR117-(150+20))&lt;21,pixs3!BR117,130)</f>
        <v>130</v>
      </c>
      <c r="BM106">
        <f>IF(ABS(pixs3!BS117-(150+20))&lt;21,pixs3!BS117,130)</f>
        <v>130</v>
      </c>
      <c r="BN106">
        <f>IF(ABS(pixs3!BT117-(150+20))&lt;21,pixs3!BT117,130)</f>
        <v>130</v>
      </c>
      <c r="BO106">
        <f>IF(ABS(pixs3!BU117-(150+20))&lt;21,pixs3!BU117,130)</f>
        <v>130</v>
      </c>
      <c r="BP106">
        <f>IF(ABS(pixs3!BV117-(150+20))&lt;21,pixs3!BV117,130)</f>
        <v>130</v>
      </c>
      <c r="BQ106">
        <f>IF(ABS(pixs3!BW117-(150+20))&lt;21,pixs3!BW117,130)</f>
        <v>130</v>
      </c>
      <c r="BR106">
        <f>IF(ABS(pixs3!BX117-(150+20))&lt;21,pixs3!BX117,130)</f>
        <v>130</v>
      </c>
      <c r="BS106">
        <f>IF(ABS(pixs3!BY117-(150+20))&lt;21,pixs3!BY117,130)</f>
        <v>130</v>
      </c>
      <c r="BT106">
        <f>IF(ABS(pixs3!BZ117-(150+20))&lt;21,pixs3!BZ117,130)</f>
        <v>130</v>
      </c>
      <c r="BU106">
        <f>IF(ABS(pixs3!CA117-(150+20))&lt;21,pixs3!CA117,130)</f>
        <v>130</v>
      </c>
      <c r="BV106">
        <f>IF(ABS(pixs3!CB117-(150+20))&lt;21,pixs3!CB117,130)</f>
        <v>130</v>
      </c>
      <c r="BW106">
        <f>IF(ABS(pixs3!CC117-(150+20))&lt;21,pixs3!CC117,130)</f>
        <v>130</v>
      </c>
      <c r="BX106">
        <f>IF(ABS(pixs3!CD117-(150+20))&lt;21,pixs3!CD117,130)</f>
        <v>130</v>
      </c>
      <c r="BY106">
        <f>IF(ABS(pixs3!CE117-(150+20))&lt;21,pixs3!CE117,130)</f>
        <v>130</v>
      </c>
      <c r="BZ106">
        <f>IF(ABS(pixs3!CF117-(150+20))&lt;21,pixs3!CF117,130)</f>
        <v>130</v>
      </c>
      <c r="CA106">
        <f>IF(ABS(pixs3!CG117-(150+20))&lt;21,pixs3!CG117,130)</f>
        <v>130</v>
      </c>
      <c r="CB106">
        <f>IF(ABS(pixs3!CH117-(150+20))&lt;21,pixs3!CH117,130)</f>
        <v>130</v>
      </c>
      <c r="CC106">
        <f>IF(ABS(pixs3!CI117-(150+20))&lt;21,pixs3!CI117,130)</f>
        <v>130</v>
      </c>
      <c r="CD106">
        <f>IF(ABS(pixs3!CJ117-(150+20))&lt;21,pixs3!CJ117,130)</f>
        <v>130</v>
      </c>
      <c r="CE106">
        <f>IF(ABS(pixs3!CK117-(150+20))&lt;21,pixs3!CK117,130)</f>
        <v>130</v>
      </c>
      <c r="CF106">
        <f>IF(ABS(pixs3!CL117-(150+20))&lt;21,pixs3!CL117,130)</f>
        <v>130</v>
      </c>
      <c r="CG106">
        <f>IF(ABS(pixs3!CM117-(150+20))&lt;21,pixs3!CM117,130)</f>
        <v>130</v>
      </c>
      <c r="CH106">
        <f>IF(ABS(pixs3!CN117-(150+20))&lt;21,pixs3!CN117,130)</f>
        <v>130</v>
      </c>
    </row>
    <row r="107" spans="1:86" x14ac:dyDescent="0.35">
      <c r="A107">
        <f t="shared" si="3"/>
        <v>106</v>
      </c>
      <c r="B107">
        <f>IF(ABS(pixs3!H118-(150+20))&lt;21,pixs3!H118,130)</f>
        <v>130</v>
      </c>
      <c r="C107">
        <f>IF(ABS(pixs3!I118-(150+20))&lt;21,pixs3!I118,130)</f>
        <v>130</v>
      </c>
      <c r="D107">
        <f>IF(ABS(pixs3!J118-(150+20))&lt;21,pixs3!J118,130)</f>
        <v>130</v>
      </c>
      <c r="E107">
        <f>IF(ABS(pixs3!K118-(150+20))&lt;21,pixs3!K118,130)</f>
        <v>130</v>
      </c>
      <c r="F107">
        <f>IF(ABS(pixs3!L118-(150+20))&lt;21,pixs3!L118,130)</f>
        <v>130</v>
      </c>
      <c r="G107">
        <f>IF(ABS(pixs3!M118-(150+20))&lt;21,pixs3!M118,130)</f>
        <v>130</v>
      </c>
      <c r="H107">
        <f>IF(ABS(pixs3!N118-(150+20))&lt;21,pixs3!N118,130)</f>
        <v>130</v>
      </c>
      <c r="I107">
        <f>IF(ABS(pixs3!O118-(150+20))&lt;21,pixs3!O118,130)</f>
        <v>130</v>
      </c>
      <c r="J107">
        <f>IF(ABS(pixs3!P118-(150+20))&lt;21,pixs3!P118,130)</f>
        <v>130</v>
      </c>
      <c r="K107">
        <f>IF(ABS(pixs3!Q118-(150+20))&lt;21,pixs3!Q118,130)</f>
        <v>130</v>
      </c>
      <c r="L107">
        <f>IF(ABS(pixs3!R118-(150+20))&lt;21,pixs3!R118,130)</f>
        <v>130</v>
      </c>
      <c r="M107">
        <f>IF(ABS(pixs3!S118-(150+20))&lt;21,pixs3!S118,130)</f>
        <v>130</v>
      </c>
      <c r="N107">
        <f>IF(ABS(pixs3!T118-(150+20))&lt;21,pixs3!T118,130)</f>
        <v>130</v>
      </c>
      <c r="O107">
        <f>IF(ABS(pixs3!U118-(150+20))&lt;21,pixs3!U118,130)</f>
        <v>130</v>
      </c>
      <c r="P107">
        <f>IF(ABS(pixs3!V118-(150+20))&lt;21,pixs3!V118,130)</f>
        <v>130</v>
      </c>
      <c r="Q107">
        <f>IF(ABS(pixs3!W118-(150+20))&lt;21,pixs3!W118,130)</f>
        <v>130</v>
      </c>
      <c r="R107">
        <f>IF(ABS(pixs3!X118-(150+20))&lt;21,pixs3!X118,130)</f>
        <v>130</v>
      </c>
      <c r="S107">
        <f>IF(ABS(pixs3!Y118-(150+20))&lt;21,pixs3!Y118,130)</f>
        <v>130</v>
      </c>
      <c r="T107">
        <f>IF(ABS(pixs3!Z118-(150+20))&lt;21,pixs3!Z118,130)</f>
        <v>130</v>
      </c>
      <c r="U107">
        <f>IF(ABS(pixs3!AA118-(150+20))&lt;21,pixs3!AA118,130)</f>
        <v>130</v>
      </c>
      <c r="V107">
        <f>IF(ABS(pixs3!AB118-(150+20))&lt;21,pixs3!AB118,130)</f>
        <v>130</v>
      </c>
      <c r="W107">
        <f>IF(ABS(pixs3!AC118-(150+20))&lt;21,pixs3!AC118,130)</f>
        <v>130</v>
      </c>
      <c r="X107">
        <f>IF(ABS(pixs3!AD118-(150+20))&lt;21,pixs3!AD118,130)</f>
        <v>130</v>
      </c>
      <c r="Y107">
        <f>IF(ABS(pixs3!AE118-(150+20))&lt;21,pixs3!AE118,130)</f>
        <v>130</v>
      </c>
      <c r="Z107">
        <f>IF(ABS(pixs3!AF118-(150+20))&lt;21,pixs3!AF118,130)</f>
        <v>130</v>
      </c>
      <c r="AA107">
        <f>IF(ABS(pixs3!AG118-(150+20))&lt;21,pixs3!AG118,130)</f>
        <v>130</v>
      </c>
      <c r="AB107">
        <f>IF(ABS(pixs3!AH118-(150+20))&lt;21,pixs3!AH118,130)</f>
        <v>130</v>
      </c>
      <c r="AC107">
        <f>IF(ABS(pixs3!AI118-(150+20))&lt;21,pixs3!AI118,130)</f>
        <v>130</v>
      </c>
      <c r="AD107">
        <f>IF(ABS(pixs3!AJ118-(150+20))&lt;21,pixs3!AJ118,130)</f>
        <v>130</v>
      </c>
      <c r="AE107">
        <f>IF(ABS(pixs3!AK118-(150+20))&lt;21,pixs3!AK118,130)</f>
        <v>130</v>
      </c>
      <c r="AF107">
        <f>IF(ABS(pixs3!AL118-(150+20))&lt;21,pixs3!AL118,130)</f>
        <v>130</v>
      </c>
      <c r="AG107">
        <f>IF(ABS(pixs3!AM118-(150+20))&lt;21,pixs3!AM118,130)</f>
        <v>130</v>
      </c>
      <c r="AH107">
        <f>IF(ABS(pixs3!AN118-(150+20))&lt;21,pixs3!AN118,130)</f>
        <v>130</v>
      </c>
      <c r="AI107">
        <f>IF(ABS(pixs3!AO118-(150+20))&lt;21,pixs3!AO118,130)</f>
        <v>130</v>
      </c>
      <c r="AJ107">
        <f>IF(ABS(pixs3!AP118-(150+20))&lt;21,pixs3!AP118,130)</f>
        <v>130</v>
      </c>
      <c r="AK107">
        <f>IF(ABS(pixs3!AQ118-(150+20))&lt;21,pixs3!AQ118,130)</f>
        <v>130</v>
      </c>
      <c r="AL107">
        <f>IF(ABS(pixs3!AR118-(150+20))&lt;21,pixs3!AR118,130)</f>
        <v>130</v>
      </c>
      <c r="AM107">
        <f>IF(ABS(pixs3!AS118-(150+20))&lt;21,pixs3!AS118,130)</f>
        <v>130</v>
      </c>
      <c r="AN107">
        <f>IF(ABS(pixs3!AT118-(150+20))&lt;21,pixs3!AT118,130)</f>
        <v>130</v>
      </c>
      <c r="AO107">
        <f>IF(ABS(pixs3!AU118-(150+20))&lt;21,pixs3!AU118,130)</f>
        <v>130</v>
      </c>
      <c r="AP107">
        <f>IF(ABS(pixs3!AV118-(150+20))&lt;21,pixs3!AV118,130)</f>
        <v>130</v>
      </c>
      <c r="AQ107">
        <f>IF(ABS(pixs3!AW118-(150+20))&lt;21,pixs3!AW118,130)</f>
        <v>130</v>
      </c>
      <c r="AR107">
        <f>IF(ABS(pixs3!AX118-(150+20))&lt;21,pixs3!AX118,130)</f>
        <v>130</v>
      </c>
      <c r="AS107">
        <f>IF(ABS(pixs3!AY118-(150+20))&lt;21,pixs3!AY118,130)</f>
        <v>130</v>
      </c>
      <c r="AT107">
        <f>IF(ABS(pixs3!AZ118-(150+20))&lt;21,pixs3!AZ118,130)</f>
        <v>130</v>
      </c>
      <c r="AU107">
        <f>IF(ABS(pixs3!BA118-(150+20))&lt;21,pixs3!BA118,130)</f>
        <v>130</v>
      </c>
      <c r="AV107">
        <f>IF(ABS(pixs3!BB118-(150+20))&lt;21,pixs3!BB118,130)</f>
        <v>130</v>
      </c>
      <c r="AW107">
        <f>IF(ABS(pixs3!BC118-(150+20))&lt;21,pixs3!BC118,130)</f>
        <v>130</v>
      </c>
      <c r="AX107">
        <f>IF(ABS(pixs3!BD118-(150+20))&lt;21,pixs3!BD118,130)</f>
        <v>130</v>
      </c>
      <c r="AY107">
        <f>IF(ABS(pixs3!BE118-(150+20))&lt;21,pixs3!BE118,130)</f>
        <v>130</v>
      </c>
      <c r="AZ107">
        <f>IF(ABS(pixs3!BF118-(150+20))&lt;21,pixs3!BF118,130)</f>
        <v>130</v>
      </c>
      <c r="BA107">
        <f>IF(ABS(pixs3!BG118-(150+20))&lt;21,pixs3!BG118,130)</f>
        <v>130</v>
      </c>
      <c r="BB107">
        <f>IF(ABS(pixs3!BH118-(150+20))&lt;21,pixs3!BH118,130)</f>
        <v>130</v>
      </c>
      <c r="BC107">
        <f>IF(ABS(pixs3!BI118-(150+20))&lt;21,pixs3!BI118,130)</f>
        <v>130</v>
      </c>
      <c r="BD107">
        <f>IF(ABS(pixs3!BJ118-(150+20))&lt;21,pixs3!BJ118,130)</f>
        <v>130</v>
      </c>
      <c r="BE107">
        <f>IF(ABS(pixs3!BK118-(150+20))&lt;21,pixs3!BK118,130)</f>
        <v>130</v>
      </c>
      <c r="BF107">
        <f>IF(ABS(pixs3!BL118-(150+20))&lt;21,pixs3!BL118,130)</f>
        <v>130</v>
      </c>
      <c r="BG107">
        <f>IF(ABS(pixs3!BM118-(150+20))&lt;21,pixs3!BM118,130)</f>
        <v>130</v>
      </c>
      <c r="BH107">
        <f>IF(ABS(pixs3!BN118-(150+20))&lt;21,pixs3!BN118,130)</f>
        <v>130</v>
      </c>
      <c r="BI107">
        <f>IF(ABS(pixs3!BO118-(150+20))&lt;21,pixs3!BO118,130)</f>
        <v>130</v>
      </c>
      <c r="BJ107">
        <f>IF(ABS(pixs3!BP118-(150+20))&lt;21,pixs3!BP118,130)</f>
        <v>130</v>
      </c>
      <c r="BK107">
        <f>IF(ABS(pixs3!BQ118-(150+20))&lt;21,pixs3!BQ118,130)</f>
        <v>130</v>
      </c>
      <c r="BL107">
        <f>IF(ABS(pixs3!BR118-(150+20))&lt;21,pixs3!BR118,130)</f>
        <v>130</v>
      </c>
      <c r="BM107">
        <f>IF(ABS(pixs3!BS118-(150+20))&lt;21,pixs3!BS118,130)</f>
        <v>130</v>
      </c>
      <c r="BN107">
        <f>IF(ABS(pixs3!BT118-(150+20))&lt;21,pixs3!BT118,130)</f>
        <v>130</v>
      </c>
      <c r="BO107">
        <f>IF(ABS(pixs3!BU118-(150+20))&lt;21,pixs3!BU118,130)</f>
        <v>130</v>
      </c>
      <c r="BP107">
        <f>IF(ABS(pixs3!BV118-(150+20))&lt;21,pixs3!BV118,130)</f>
        <v>130</v>
      </c>
      <c r="BQ107">
        <f>IF(ABS(pixs3!BW118-(150+20))&lt;21,pixs3!BW118,130)</f>
        <v>130</v>
      </c>
      <c r="BR107">
        <f>IF(ABS(pixs3!BX118-(150+20))&lt;21,pixs3!BX118,130)</f>
        <v>130</v>
      </c>
      <c r="BS107">
        <f>IF(ABS(pixs3!BY118-(150+20))&lt;21,pixs3!BY118,130)</f>
        <v>130</v>
      </c>
      <c r="BT107">
        <f>IF(ABS(pixs3!BZ118-(150+20))&lt;21,pixs3!BZ118,130)</f>
        <v>130</v>
      </c>
      <c r="BU107">
        <f>IF(ABS(pixs3!CA118-(150+20))&lt;21,pixs3!CA118,130)</f>
        <v>130</v>
      </c>
      <c r="BV107">
        <f>IF(ABS(pixs3!CB118-(150+20))&lt;21,pixs3!CB118,130)</f>
        <v>130</v>
      </c>
      <c r="BW107">
        <f>IF(ABS(pixs3!CC118-(150+20))&lt;21,pixs3!CC118,130)</f>
        <v>130</v>
      </c>
      <c r="BX107">
        <f>IF(ABS(pixs3!CD118-(150+20))&lt;21,pixs3!CD118,130)</f>
        <v>130</v>
      </c>
      <c r="BY107">
        <f>IF(ABS(pixs3!CE118-(150+20))&lt;21,pixs3!CE118,130)</f>
        <v>130</v>
      </c>
      <c r="BZ107">
        <f>IF(ABS(pixs3!CF118-(150+20))&lt;21,pixs3!CF118,130)</f>
        <v>130</v>
      </c>
      <c r="CA107">
        <f>IF(ABS(pixs3!CG118-(150+20))&lt;21,pixs3!CG118,130)</f>
        <v>130</v>
      </c>
      <c r="CB107">
        <f>IF(ABS(pixs3!CH118-(150+20))&lt;21,pixs3!CH118,130)</f>
        <v>130</v>
      </c>
      <c r="CC107">
        <f>IF(ABS(pixs3!CI118-(150+20))&lt;21,pixs3!CI118,130)</f>
        <v>130</v>
      </c>
      <c r="CD107">
        <f>IF(ABS(pixs3!CJ118-(150+20))&lt;21,pixs3!CJ118,130)</f>
        <v>130</v>
      </c>
      <c r="CE107">
        <f>IF(ABS(pixs3!CK118-(150+20))&lt;21,pixs3!CK118,130)</f>
        <v>130</v>
      </c>
      <c r="CF107">
        <f>IF(ABS(pixs3!CL118-(150+20))&lt;21,pixs3!CL118,130)</f>
        <v>130</v>
      </c>
      <c r="CG107">
        <f>IF(ABS(pixs3!CM118-(150+20))&lt;21,pixs3!CM118,130)</f>
        <v>130</v>
      </c>
      <c r="CH107">
        <f>IF(ABS(pixs3!CN118-(150+20))&lt;21,pixs3!CN118,130)</f>
        <v>130</v>
      </c>
    </row>
    <row r="108" spans="1:86" x14ac:dyDescent="0.35">
      <c r="A108">
        <f t="shared" si="3"/>
        <v>107</v>
      </c>
      <c r="B108">
        <f>IF(ABS(pixs3!H119-(150+20))&lt;21,pixs3!H119,130)</f>
        <v>130</v>
      </c>
      <c r="C108">
        <f>IF(ABS(pixs3!I119-(150+20))&lt;21,pixs3!I119,130)</f>
        <v>130</v>
      </c>
      <c r="D108">
        <f>IF(ABS(pixs3!J119-(150+20))&lt;21,pixs3!J119,130)</f>
        <v>130</v>
      </c>
      <c r="E108">
        <f>IF(ABS(pixs3!K119-(150+20))&lt;21,pixs3!K119,130)</f>
        <v>130</v>
      </c>
      <c r="F108">
        <f>IF(ABS(pixs3!L119-(150+20))&lt;21,pixs3!L119,130)</f>
        <v>130</v>
      </c>
      <c r="G108">
        <f>IF(ABS(pixs3!M119-(150+20))&lt;21,pixs3!M119,130)</f>
        <v>130</v>
      </c>
      <c r="H108">
        <f>IF(ABS(pixs3!N119-(150+20))&lt;21,pixs3!N119,130)</f>
        <v>130</v>
      </c>
      <c r="I108">
        <f>IF(ABS(pixs3!O119-(150+20))&lt;21,pixs3!O119,130)</f>
        <v>130</v>
      </c>
      <c r="J108">
        <f>IF(ABS(pixs3!P119-(150+20))&lt;21,pixs3!P119,130)</f>
        <v>130</v>
      </c>
      <c r="K108">
        <f>IF(ABS(pixs3!Q119-(150+20))&lt;21,pixs3!Q119,130)</f>
        <v>130</v>
      </c>
      <c r="L108">
        <f>IF(ABS(pixs3!R119-(150+20))&lt;21,pixs3!R119,130)</f>
        <v>130</v>
      </c>
      <c r="M108">
        <f>IF(ABS(pixs3!S119-(150+20))&lt;21,pixs3!S119,130)</f>
        <v>130</v>
      </c>
      <c r="N108">
        <f>IF(ABS(pixs3!T119-(150+20))&lt;21,pixs3!T119,130)</f>
        <v>130</v>
      </c>
      <c r="O108">
        <f>IF(ABS(pixs3!U119-(150+20))&lt;21,pixs3!U119,130)</f>
        <v>130</v>
      </c>
      <c r="P108">
        <f>IF(ABS(pixs3!V119-(150+20))&lt;21,pixs3!V119,130)</f>
        <v>130</v>
      </c>
      <c r="Q108">
        <f>IF(ABS(pixs3!W119-(150+20))&lt;21,pixs3!W119,130)</f>
        <v>130</v>
      </c>
      <c r="R108">
        <f>IF(ABS(pixs3!X119-(150+20))&lt;21,pixs3!X119,130)</f>
        <v>130</v>
      </c>
      <c r="S108">
        <f>IF(ABS(pixs3!Y119-(150+20))&lt;21,pixs3!Y119,130)</f>
        <v>130</v>
      </c>
      <c r="T108">
        <f>IF(ABS(pixs3!Z119-(150+20))&lt;21,pixs3!Z119,130)</f>
        <v>130</v>
      </c>
      <c r="U108">
        <f>IF(ABS(pixs3!AA119-(150+20))&lt;21,pixs3!AA119,130)</f>
        <v>130</v>
      </c>
      <c r="V108">
        <f>IF(ABS(pixs3!AB119-(150+20))&lt;21,pixs3!AB119,130)</f>
        <v>130</v>
      </c>
      <c r="W108">
        <f>IF(ABS(pixs3!AC119-(150+20))&lt;21,pixs3!AC119,130)</f>
        <v>130</v>
      </c>
      <c r="X108">
        <f>IF(ABS(pixs3!AD119-(150+20))&lt;21,pixs3!AD119,130)</f>
        <v>130</v>
      </c>
      <c r="Y108">
        <f>IF(ABS(pixs3!AE119-(150+20))&lt;21,pixs3!AE119,130)</f>
        <v>130</v>
      </c>
      <c r="Z108">
        <f>IF(ABS(pixs3!AF119-(150+20))&lt;21,pixs3!AF119,130)</f>
        <v>130</v>
      </c>
      <c r="AA108">
        <f>IF(ABS(pixs3!AG119-(150+20))&lt;21,pixs3!AG119,130)</f>
        <v>130</v>
      </c>
      <c r="AB108">
        <f>IF(ABS(pixs3!AH119-(150+20))&lt;21,pixs3!AH119,130)</f>
        <v>130</v>
      </c>
      <c r="AC108">
        <f>IF(ABS(pixs3!AI119-(150+20))&lt;21,pixs3!AI119,130)</f>
        <v>130</v>
      </c>
      <c r="AD108">
        <f>IF(ABS(pixs3!AJ119-(150+20))&lt;21,pixs3!AJ119,130)</f>
        <v>130</v>
      </c>
      <c r="AE108">
        <f>IF(ABS(pixs3!AK119-(150+20))&lt;21,pixs3!AK119,130)</f>
        <v>130</v>
      </c>
      <c r="AF108">
        <f>IF(ABS(pixs3!AL119-(150+20))&lt;21,pixs3!AL119,130)</f>
        <v>130</v>
      </c>
      <c r="AG108">
        <f>IF(ABS(pixs3!AM119-(150+20))&lt;21,pixs3!AM119,130)</f>
        <v>130</v>
      </c>
      <c r="AH108">
        <f>IF(ABS(pixs3!AN119-(150+20))&lt;21,pixs3!AN119,130)</f>
        <v>130</v>
      </c>
      <c r="AI108">
        <f>IF(ABS(pixs3!AO119-(150+20))&lt;21,pixs3!AO119,130)</f>
        <v>130</v>
      </c>
      <c r="AJ108">
        <f>IF(ABS(pixs3!AP119-(150+20))&lt;21,pixs3!AP119,130)</f>
        <v>130</v>
      </c>
      <c r="AK108">
        <f>IF(ABS(pixs3!AQ119-(150+20))&lt;21,pixs3!AQ119,130)</f>
        <v>130</v>
      </c>
      <c r="AL108">
        <f>IF(ABS(pixs3!AR119-(150+20))&lt;21,pixs3!AR119,130)</f>
        <v>130</v>
      </c>
      <c r="AM108">
        <f>IF(ABS(pixs3!AS119-(150+20))&lt;21,pixs3!AS119,130)</f>
        <v>130</v>
      </c>
      <c r="AN108">
        <f>IF(ABS(pixs3!AT119-(150+20))&lt;21,pixs3!AT119,130)</f>
        <v>130</v>
      </c>
      <c r="AO108">
        <f>IF(ABS(pixs3!AU119-(150+20))&lt;21,pixs3!AU119,130)</f>
        <v>130</v>
      </c>
      <c r="AP108">
        <f>IF(ABS(pixs3!AV119-(150+20))&lt;21,pixs3!AV119,130)</f>
        <v>130</v>
      </c>
      <c r="AQ108">
        <f>IF(ABS(pixs3!AW119-(150+20))&lt;21,pixs3!AW119,130)</f>
        <v>130</v>
      </c>
      <c r="AR108">
        <f>IF(ABS(pixs3!AX119-(150+20))&lt;21,pixs3!AX119,130)</f>
        <v>130</v>
      </c>
      <c r="AS108">
        <f>IF(ABS(pixs3!AY119-(150+20))&lt;21,pixs3!AY119,130)</f>
        <v>130</v>
      </c>
      <c r="AT108">
        <f>IF(ABS(pixs3!AZ119-(150+20))&lt;21,pixs3!AZ119,130)</f>
        <v>130</v>
      </c>
      <c r="AU108">
        <f>IF(ABS(pixs3!BA119-(150+20))&lt;21,pixs3!BA119,130)</f>
        <v>130</v>
      </c>
      <c r="AV108">
        <f>IF(ABS(pixs3!BB119-(150+20))&lt;21,pixs3!BB119,130)</f>
        <v>130</v>
      </c>
      <c r="AW108">
        <f>IF(ABS(pixs3!BC119-(150+20))&lt;21,pixs3!BC119,130)</f>
        <v>130</v>
      </c>
      <c r="AX108">
        <f>IF(ABS(pixs3!BD119-(150+20))&lt;21,pixs3!BD119,130)</f>
        <v>130</v>
      </c>
      <c r="AY108">
        <f>IF(ABS(pixs3!BE119-(150+20))&lt;21,pixs3!BE119,130)</f>
        <v>130</v>
      </c>
      <c r="AZ108">
        <f>IF(ABS(pixs3!BF119-(150+20))&lt;21,pixs3!BF119,130)</f>
        <v>130</v>
      </c>
      <c r="BA108">
        <f>IF(ABS(pixs3!BG119-(150+20))&lt;21,pixs3!BG119,130)</f>
        <v>130</v>
      </c>
      <c r="BB108">
        <f>IF(ABS(pixs3!BH119-(150+20))&lt;21,pixs3!BH119,130)</f>
        <v>130</v>
      </c>
      <c r="BC108">
        <f>IF(ABS(pixs3!BI119-(150+20))&lt;21,pixs3!BI119,130)</f>
        <v>130</v>
      </c>
      <c r="BD108">
        <f>IF(ABS(pixs3!BJ119-(150+20))&lt;21,pixs3!BJ119,130)</f>
        <v>130</v>
      </c>
      <c r="BE108">
        <f>IF(ABS(pixs3!BK119-(150+20))&lt;21,pixs3!BK119,130)</f>
        <v>130</v>
      </c>
      <c r="BF108">
        <f>IF(ABS(pixs3!BL119-(150+20))&lt;21,pixs3!BL119,130)</f>
        <v>130</v>
      </c>
      <c r="BG108">
        <f>IF(ABS(pixs3!BM119-(150+20))&lt;21,pixs3!BM119,130)</f>
        <v>130</v>
      </c>
      <c r="BH108">
        <f>IF(ABS(pixs3!BN119-(150+20))&lt;21,pixs3!BN119,130)</f>
        <v>130</v>
      </c>
      <c r="BI108">
        <f>IF(ABS(pixs3!BO119-(150+20))&lt;21,pixs3!BO119,130)</f>
        <v>130</v>
      </c>
      <c r="BJ108">
        <f>IF(ABS(pixs3!BP119-(150+20))&lt;21,pixs3!BP119,130)</f>
        <v>130</v>
      </c>
      <c r="BK108">
        <f>IF(ABS(pixs3!BQ119-(150+20))&lt;21,pixs3!BQ119,130)</f>
        <v>130</v>
      </c>
      <c r="BL108">
        <f>IF(ABS(pixs3!BR119-(150+20))&lt;21,pixs3!BR119,130)</f>
        <v>130</v>
      </c>
      <c r="BM108">
        <f>IF(ABS(pixs3!BS119-(150+20))&lt;21,pixs3!BS119,130)</f>
        <v>130</v>
      </c>
      <c r="BN108">
        <f>IF(ABS(pixs3!BT119-(150+20))&lt;21,pixs3!BT119,130)</f>
        <v>130</v>
      </c>
      <c r="BO108">
        <f>IF(ABS(pixs3!BU119-(150+20))&lt;21,pixs3!BU119,130)</f>
        <v>130</v>
      </c>
      <c r="BP108">
        <f>IF(ABS(pixs3!BV119-(150+20))&lt;21,pixs3!BV119,130)</f>
        <v>130</v>
      </c>
      <c r="BQ108">
        <f>IF(ABS(pixs3!BW119-(150+20))&lt;21,pixs3!BW119,130)</f>
        <v>130</v>
      </c>
      <c r="BR108">
        <f>IF(ABS(pixs3!BX119-(150+20))&lt;21,pixs3!BX119,130)</f>
        <v>130</v>
      </c>
      <c r="BS108">
        <f>IF(ABS(pixs3!BY119-(150+20))&lt;21,pixs3!BY119,130)</f>
        <v>130</v>
      </c>
      <c r="BT108">
        <f>IF(ABS(pixs3!BZ119-(150+20))&lt;21,pixs3!BZ119,130)</f>
        <v>130</v>
      </c>
      <c r="BU108">
        <f>IF(ABS(pixs3!CA119-(150+20))&lt;21,pixs3!CA119,130)</f>
        <v>130</v>
      </c>
      <c r="BV108">
        <f>IF(ABS(pixs3!CB119-(150+20))&lt;21,pixs3!CB119,130)</f>
        <v>130</v>
      </c>
      <c r="BW108">
        <f>IF(ABS(pixs3!CC119-(150+20))&lt;21,pixs3!CC119,130)</f>
        <v>130</v>
      </c>
      <c r="BX108">
        <f>IF(ABS(pixs3!CD119-(150+20))&lt;21,pixs3!CD119,130)</f>
        <v>130</v>
      </c>
      <c r="BY108">
        <f>IF(ABS(pixs3!CE119-(150+20))&lt;21,pixs3!CE119,130)</f>
        <v>130</v>
      </c>
      <c r="BZ108">
        <f>IF(ABS(pixs3!CF119-(150+20))&lt;21,pixs3!CF119,130)</f>
        <v>130</v>
      </c>
      <c r="CA108">
        <f>IF(ABS(pixs3!CG119-(150+20))&lt;21,pixs3!CG119,130)</f>
        <v>130</v>
      </c>
      <c r="CB108">
        <f>IF(ABS(pixs3!CH119-(150+20))&lt;21,pixs3!CH119,130)</f>
        <v>130</v>
      </c>
      <c r="CC108">
        <f>IF(ABS(pixs3!CI119-(150+20))&lt;21,pixs3!CI119,130)</f>
        <v>130</v>
      </c>
      <c r="CD108">
        <f>IF(ABS(pixs3!CJ119-(150+20))&lt;21,pixs3!CJ119,130)</f>
        <v>130</v>
      </c>
      <c r="CE108">
        <f>IF(ABS(pixs3!CK119-(150+20))&lt;21,pixs3!CK119,130)</f>
        <v>130</v>
      </c>
      <c r="CF108">
        <f>IF(ABS(pixs3!CL119-(150+20))&lt;21,pixs3!CL119,130)</f>
        <v>130</v>
      </c>
      <c r="CG108">
        <f>IF(ABS(pixs3!CM119-(150+20))&lt;21,pixs3!CM119,130)</f>
        <v>130</v>
      </c>
      <c r="CH108">
        <f>IF(ABS(pixs3!CN119-(150+20))&lt;21,pixs3!CN119,130)</f>
        <v>130</v>
      </c>
    </row>
    <row r="109" spans="1:86" x14ac:dyDescent="0.35">
      <c r="A109">
        <f t="shared" si="3"/>
        <v>108</v>
      </c>
      <c r="B109">
        <f>IF(ABS(pixs3!H120-(150+20))&lt;21,pixs3!H120,130)</f>
        <v>130</v>
      </c>
      <c r="C109">
        <f>IF(ABS(pixs3!I120-(150+20))&lt;21,pixs3!I120,130)</f>
        <v>130</v>
      </c>
      <c r="D109">
        <f>IF(ABS(pixs3!J120-(150+20))&lt;21,pixs3!J120,130)</f>
        <v>130</v>
      </c>
      <c r="E109">
        <f>IF(ABS(pixs3!K120-(150+20))&lt;21,pixs3!K120,130)</f>
        <v>130</v>
      </c>
      <c r="F109">
        <f>IF(ABS(pixs3!L120-(150+20))&lt;21,pixs3!L120,130)</f>
        <v>130</v>
      </c>
      <c r="G109">
        <f>IF(ABS(pixs3!M120-(150+20))&lt;21,pixs3!M120,130)</f>
        <v>130</v>
      </c>
      <c r="H109">
        <f>IF(ABS(pixs3!N120-(150+20))&lt;21,pixs3!N120,130)</f>
        <v>130</v>
      </c>
      <c r="I109">
        <f>IF(ABS(pixs3!O120-(150+20))&lt;21,pixs3!O120,130)</f>
        <v>130</v>
      </c>
      <c r="J109">
        <f>IF(ABS(pixs3!P120-(150+20))&lt;21,pixs3!P120,130)</f>
        <v>130</v>
      </c>
      <c r="K109">
        <f>IF(ABS(pixs3!Q120-(150+20))&lt;21,pixs3!Q120,130)</f>
        <v>130</v>
      </c>
      <c r="L109">
        <f>IF(ABS(pixs3!R120-(150+20))&lt;21,pixs3!R120,130)</f>
        <v>130</v>
      </c>
      <c r="M109">
        <f>IF(ABS(pixs3!S120-(150+20))&lt;21,pixs3!S120,130)</f>
        <v>130</v>
      </c>
      <c r="N109">
        <f>IF(ABS(pixs3!T120-(150+20))&lt;21,pixs3!T120,130)</f>
        <v>130</v>
      </c>
      <c r="O109">
        <f>IF(ABS(pixs3!U120-(150+20))&lt;21,pixs3!U120,130)</f>
        <v>130</v>
      </c>
      <c r="P109">
        <f>IF(ABS(pixs3!V120-(150+20))&lt;21,pixs3!V120,130)</f>
        <v>130</v>
      </c>
      <c r="Q109">
        <f>IF(ABS(pixs3!W120-(150+20))&lt;21,pixs3!W120,130)</f>
        <v>130</v>
      </c>
      <c r="R109">
        <f>IF(ABS(pixs3!X120-(150+20))&lt;21,pixs3!X120,130)</f>
        <v>130</v>
      </c>
      <c r="S109">
        <f>IF(ABS(pixs3!Y120-(150+20))&lt;21,pixs3!Y120,130)</f>
        <v>130</v>
      </c>
      <c r="T109">
        <f>IF(ABS(pixs3!Z120-(150+20))&lt;21,pixs3!Z120,130)</f>
        <v>130</v>
      </c>
      <c r="U109">
        <f>IF(ABS(pixs3!AA120-(150+20))&lt;21,pixs3!AA120,130)</f>
        <v>130</v>
      </c>
      <c r="V109">
        <f>IF(ABS(pixs3!AB120-(150+20))&lt;21,pixs3!AB120,130)</f>
        <v>130</v>
      </c>
      <c r="W109">
        <f>IF(ABS(pixs3!AC120-(150+20))&lt;21,pixs3!AC120,130)</f>
        <v>130</v>
      </c>
      <c r="X109">
        <f>IF(ABS(pixs3!AD120-(150+20))&lt;21,pixs3!AD120,130)</f>
        <v>130</v>
      </c>
      <c r="Y109">
        <f>IF(ABS(pixs3!AE120-(150+20))&lt;21,pixs3!AE120,130)</f>
        <v>130</v>
      </c>
      <c r="Z109">
        <f>IF(ABS(pixs3!AF120-(150+20))&lt;21,pixs3!AF120,130)</f>
        <v>130</v>
      </c>
      <c r="AA109">
        <f>IF(ABS(pixs3!AG120-(150+20))&lt;21,pixs3!AG120,130)</f>
        <v>130</v>
      </c>
      <c r="AB109">
        <f>IF(ABS(pixs3!AH120-(150+20))&lt;21,pixs3!AH120,130)</f>
        <v>130</v>
      </c>
      <c r="AC109">
        <f>IF(ABS(pixs3!AI120-(150+20))&lt;21,pixs3!AI120,130)</f>
        <v>130</v>
      </c>
      <c r="AD109">
        <f>IF(ABS(pixs3!AJ120-(150+20))&lt;21,pixs3!AJ120,130)</f>
        <v>130</v>
      </c>
      <c r="AE109">
        <f>IF(ABS(pixs3!AK120-(150+20))&lt;21,pixs3!AK120,130)</f>
        <v>130</v>
      </c>
      <c r="AF109">
        <f>IF(ABS(pixs3!AL120-(150+20))&lt;21,pixs3!AL120,130)</f>
        <v>130</v>
      </c>
      <c r="AG109">
        <f>IF(ABS(pixs3!AM120-(150+20))&lt;21,pixs3!AM120,130)</f>
        <v>130</v>
      </c>
      <c r="AH109">
        <f>IF(ABS(pixs3!AN120-(150+20))&lt;21,pixs3!AN120,130)</f>
        <v>130</v>
      </c>
      <c r="AI109">
        <f>IF(ABS(pixs3!AO120-(150+20))&lt;21,pixs3!AO120,130)</f>
        <v>130</v>
      </c>
      <c r="AJ109">
        <f>IF(ABS(pixs3!AP120-(150+20))&lt;21,pixs3!AP120,130)</f>
        <v>130</v>
      </c>
      <c r="AK109">
        <f>IF(ABS(pixs3!AQ120-(150+20))&lt;21,pixs3!AQ120,130)</f>
        <v>130</v>
      </c>
      <c r="AL109">
        <f>IF(ABS(pixs3!AR120-(150+20))&lt;21,pixs3!AR120,130)</f>
        <v>130</v>
      </c>
      <c r="AM109">
        <f>IF(ABS(pixs3!AS120-(150+20))&lt;21,pixs3!AS120,130)</f>
        <v>130</v>
      </c>
      <c r="AN109">
        <f>IF(ABS(pixs3!AT120-(150+20))&lt;21,pixs3!AT120,130)</f>
        <v>130</v>
      </c>
      <c r="AO109">
        <f>IF(ABS(pixs3!AU120-(150+20))&lt;21,pixs3!AU120,130)</f>
        <v>130</v>
      </c>
      <c r="AP109">
        <f>IF(ABS(pixs3!AV120-(150+20))&lt;21,pixs3!AV120,130)</f>
        <v>130</v>
      </c>
      <c r="AQ109">
        <f>IF(ABS(pixs3!AW120-(150+20))&lt;21,pixs3!AW120,130)</f>
        <v>130</v>
      </c>
      <c r="AR109">
        <f>IF(ABS(pixs3!AX120-(150+20))&lt;21,pixs3!AX120,130)</f>
        <v>130</v>
      </c>
      <c r="AS109">
        <f>IF(ABS(pixs3!AY120-(150+20))&lt;21,pixs3!AY120,130)</f>
        <v>130</v>
      </c>
      <c r="AT109">
        <f>IF(ABS(pixs3!AZ120-(150+20))&lt;21,pixs3!AZ120,130)</f>
        <v>130</v>
      </c>
      <c r="AU109">
        <f>IF(ABS(pixs3!BA120-(150+20))&lt;21,pixs3!BA120,130)</f>
        <v>130</v>
      </c>
      <c r="AV109">
        <f>IF(ABS(pixs3!BB120-(150+20))&lt;21,pixs3!BB120,130)</f>
        <v>130</v>
      </c>
      <c r="AW109">
        <f>IF(ABS(pixs3!BC120-(150+20))&lt;21,pixs3!BC120,130)</f>
        <v>130</v>
      </c>
      <c r="AX109">
        <f>IF(ABS(pixs3!BD120-(150+20))&lt;21,pixs3!BD120,130)</f>
        <v>130</v>
      </c>
      <c r="AY109">
        <f>IF(ABS(pixs3!BE120-(150+20))&lt;21,pixs3!BE120,130)</f>
        <v>130</v>
      </c>
      <c r="AZ109">
        <f>IF(ABS(pixs3!BF120-(150+20))&lt;21,pixs3!BF120,130)</f>
        <v>130</v>
      </c>
      <c r="BA109">
        <f>IF(ABS(pixs3!BG120-(150+20))&lt;21,pixs3!BG120,130)</f>
        <v>130</v>
      </c>
      <c r="BB109">
        <f>IF(ABS(pixs3!BH120-(150+20))&lt;21,pixs3!BH120,130)</f>
        <v>130</v>
      </c>
      <c r="BC109">
        <f>IF(ABS(pixs3!BI120-(150+20))&lt;21,pixs3!BI120,130)</f>
        <v>130</v>
      </c>
      <c r="BD109">
        <f>IF(ABS(pixs3!BJ120-(150+20))&lt;21,pixs3!BJ120,130)</f>
        <v>130</v>
      </c>
      <c r="BE109">
        <f>IF(ABS(pixs3!BK120-(150+20))&lt;21,pixs3!BK120,130)</f>
        <v>130</v>
      </c>
      <c r="BF109">
        <f>IF(ABS(pixs3!BL120-(150+20))&lt;21,pixs3!BL120,130)</f>
        <v>130</v>
      </c>
      <c r="BG109">
        <f>IF(ABS(pixs3!BM120-(150+20))&lt;21,pixs3!BM120,130)</f>
        <v>130</v>
      </c>
      <c r="BH109">
        <f>IF(ABS(pixs3!BN120-(150+20))&lt;21,pixs3!BN120,130)</f>
        <v>130</v>
      </c>
      <c r="BI109">
        <f>IF(ABS(pixs3!BO120-(150+20))&lt;21,pixs3!BO120,130)</f>
        <v>130</v>
      </c>
      <c r="BJ109">
        <f>IF(ABS(pixs3!BP120-(150+20))&lt;21,pixs3!BP120,130)</f>
        <v>130</v>
      </c>
      <c r="BK109">
        <f>IF(ABS(pixs3!BQ120-(150+20))&lt;21,pixs3!BQ120,130)</f>
        <v>130</v>
      </c>
      <c r="BL109">
        <f>IF(ABS(pixs3!BR120-(150+20))&lt;21,pixs3!BR120,130)</f>
        <v>130</v>
      </c>
      <c r="BM109">
        <f>IF(ABS(pixs3!BS120-(150+20))&lt;21,pixs3!BS120,130)</f>
        <v>130</v>
      </c>
      <c r="BN109">
        <f>IF(ABS(pixs3!BT120-(150+20))&lt;21,pixs3!BT120,130)</f>
        <v>130</v>
      </c>
      <c r="BO109">
        <f>IF(ABS(pixs3!BU120-(150+20))&lt;21,pixs3!BU120,130)</f>
        <v>130</v>
      </c>
      <c r="BP109">
        <f>IF(ABS(pixs3!BV120-(150+20))&lt;21,pixs3!BV120,130)</f>
        <v>130</v>
      </c>
      <c r="BQ109">
        <f>IF(ABS(pixs3!BW120-(150+20))&lt;21,pixs3!BW120,130)</f>
        <v>130</v>
      </c>
      <c r="BR109">
        <f>IF(ABS(pixs3!BX120-(150+20))&lt;21,pixs3!BX120,130)</f>
        <v>130</v>
      </c>
      <c r="BS109">
        <f>IF(ABS(pixs3!BY120-(150+20))&lt;21,pixs3!BY120,130)</f>
        <v>130</v>
      </c>
      <c r="BT109">
        <f>IF(ABS(pixs3!BZ120-(150+20))&lt;21,pixs3!BZ120,130)</f>
        <v>130</v>
      </c>
      <c r="BU109">
        <f>IF(ABS(pixs3!CA120-(150+20))&lt;21,pixs3!CA120,130)</f>
        <v>130</v>
      </c>
      <c r="BV109">
        <f>IF(ABS(pixs3!CB120-(150+20))&lt;21,pixs3!CB120,130)</f>
        <v>130</v>
      </c>
      <c r="BW109">
        <f>IF(ABS(pixs3!CC120-(150+20))&lt;21,pixs3!CC120,130)</f>
        <v>130</v>
      </c>
      <c r="BX109">
        <f>IF(ABS(pixs3!CD120-(150+20))&lt;21,pixs3!CD120,130)</f>
        <v>130</v>
      </c>
      <c r="BY109">
        <f>IF(ABS(pixs3!CE120-(150+20))&lt;21,pixs3!CE120,130)</f>
        <v>130</v>
      </c>
      <c r="BZ109">
        <f>IF(ABS(pixs3!CF120-(150+20))&lt;21,pixs3!CF120,130)</f>
        <v>130</v>
      </c>
      <c r="CA109">
        <f>IF(ABS(pixs3!CG120-(150+20))&lt;21,pixs3!CG120,130)</f>
        <v>130</v>
      </c>
      <c r="CB109">
        <f>IF(ABS(pixs3!CH120-(150+20))&lt;21,pixs3!CH120,130)</f>
        <v>130</v>
      </c>
      <c r="CC109">
        <f>IF(ABS(pixs3!CI120-(150+20))&lt;21,pixs3!CI120,130)</f>
        <v>130</v>
      </c>
      <c r="CD109">
        <f>IF(ABS(pixs3!CJ120-(150+20))&lt;21,pixs3!CJ120,130)</f>
        <v>130</v>
      </c>
      <c r="CE109">
        <f>IF(ABS(pixs3!CK120-(150+20))&lt;21,pixs3!CK120,130)</f>
        <v>130</v>
      </c>
      <c r="CF109">
        <f>IF(ABS(pixs3!CL120-(150+20))&lt;21,pixs3!CL120,130)</f>
        <v>130</v>
      </c>
      <c r="CG109">
        <f>IF(ABS(pixs3!CM120-(150+20))&lt;21,pixs3!CM120,130)</f>
        <v>130</v>
      </c>
      <c r="CH109">
        <f>IF(ABS(pixs3!CN120-(150+20))&lt;21,pixs3!CN120,130)</f>
        <v>130</v>
      </c>
    </row>
    <row r="110" spans="1:86" x14ac:dyDescent="0.35">
      <c r="A110">
        <f t="shared" si="3"/>
        <v>109</v>
      </c>
      <c r="B110">
        <f>IF(ABS(pixs3!H121-(150+20))&lt;21,pixs3!H121,130)</f>
        <v>130</v>
      </c>
      <c r="C110">
        <f>IF(ABS(pixs3!I121-(150+20))&lt;21,pixs3!I121,130)</f>
        <v>130</v>
      </c>
      <c r="D110">
        <f>IF(ABS(pixs3!J121-(150+20))&lt;21,pixs3!J121,130)</f>
        <v>130</v>
      </c>
      <c r="E110">
        <f>IF(ABS(pixs3!K121-(150+20))&lt;21,pixs3!K121,130)</f>
        <v>130</v>
      </c>
      <c r="F110">
        <f>IF(ABS(pixs3!L121-(150+20))&lt;21,pixs3!L121,130)</f>
        <v>130</v>
      </c>
      <c r="G110">
        <f>IF(ABS(pixs3!M121-(150+20))&lt;21,pixs3!M121,130)</f>
        <v>130</v>
      </c>
      <c r="H110">
        <f>IF(ABS(pixs3!N121-(150+20))&lt;21,pixs3!N121,130)</f>
        <v>130</v>
      </c>
      <c r="I110">
        <f>IF(ABS(pixs3!O121-(150+20))&lt;21,pixs3!O121,130)</f>
        <v>130</v>
      </c>
      <c r="J110">
        <f>IF(ABS(pixs3!P121-(150+20))&lt;21,pixs3!P121,130)</f>
        <v>130</v>
      </c>
      <c r="K110">
        <f>IF(ABS(pixs3!Q121-(150+20))&lt;21,pixs3!Q121,130)</f>
        <v>130</v>
      </c>
      <c r="L110">
        <f>IF(ABS(pixs3!R121-(150+20))&lt;21,pixs3!R121,130)</f>
        <v>130</v>
      </c>
      <c r="M110">
        <f>IF(ABS(pixs3!S121-(150+20))&lt;21,pixs3!S121,130)</f>
        <v>130</v>
      </c>
      <c r="N110">
        <f>IF(ABS(pixs3!T121-(150+20))&lt;21,pixs3!T121,130)</f>
        <v>130</v>
      </c>
      <c r="O110">
        <f>IF(ABS(pixs3!U121-(150+20))&lt;21,pixs3!U121,130)</f>
        <v>130</v>
      </c>
      <c r="P110">
        <f>IF(ABS(pixs3!V121-(150+20))&lt;21,pixs3!V121,130)</f>
        <v>130</v>
      </c>
      <c r="Q110">
        <f>IF(ABS(pixs3!W121-(150+20))&lt;21,pixs3!W121,130)</f>
        <v>130</v>
      </c>
      <c r="R110">
        <f>IF(ABS(pixs3!X121-(150+20))&lt;21,pixs3!X121,130)</f>
        <v>130</v>
      </c>
      <c r="S110">
        <f>IF(ABS(pixs3!Y121-(150+20))&lt;21,pixs3!Y121,130)</f>
        <v>130</v>
      </c>
      <c r="T110">
        <f>IF(ABS(pixs3!Z121-(150+20))&lt;21,pixs3!Z121,130)</f>
        <v>130</v>
      </c>
      <c r="U110">
        <f>IF(ABS(pixs3!AA121-(150+20))&lt;21,pixs3!AA121,130)</f>
        <v>130</v>
      </c>
      <c r="V110">
        <f>IF(ABS(pixs3!AB121-(150+20))&lt;21,pixs3!AB121,130)</f>
        <v>130</v>
      </c>
      <c r="W110">
        <f>IF(ABS(pixs3!AC121-(150+20))&lt;21,pixs3!AC121,130)</f>
        <v>130</v>
      </c>
      <c r="X110">
        <f>IF(ABS(pixs3!AD121-(150+20))&lt;21,pixs3!AD121,130)</f>
        <v>130</v>
      </c>
      <c r="Y110">
        <f>IF(ABS(pixs3!AE121-(150+20))&lt;21,pixs3!AE121,130)</f>
        <v>130</v>
      </c>
      <c r="Z110">
        <f>IF(ABS(pixs3!AF121-(150+20))&lt;21,pixs3!AF121,130)</f>
        <v>130</v>
      </c>
      <c r="AA110">
        <f>IF(ABS(pixs3!AG121-(150+20))&lt;21,pixs3!AG121,130)</f>
        <v>130</v>
      </c>
      <c r="AB110">
        <f>IF(ABS(pixs3!AH121-(150+20))&lt;21,pixs3!AH121,130)</f>
        <v>130</v>
      </c>
      <c r="AC110">
        <f>IF(ABS(pixs3!AI121-(150+20))&lt;21,pixs3!AI121,130)</f>
        <v>130</v>
      </c>
      <c r="AD110">
        <f>IF(ABS(pixs3!AJ121-(150+20))&lt;21,pixs3!AJ121,130)</f>
        <v>130</v>
      </c>
      <c r="AE110">
        <f>IF(ABS(pixs3!AK121-(150+20))&lt;21,pixs3!AK121,130)</f>
        <v>130</v>
      </c>
      <c r="AF110">
        <f>IF(ABS(pixs3!AL121-(150+20))&lt;21,pixs3!AL121,130)</f>
        <v>130</v>
      </c>
      <c r="AG110">
        <f>IF(ABS(pixs3!AM121-(150+20))&lt;21,pixs3!AM121,130)</f>
        <v>130</v>
      </c>
      <c r="AH110">
        <f>IF(ABS(pixs3!AN121-(150+20))&lt;21,pixs3!AN121,130)</f>
        <v>130</v>
      </c>
      <c r="AI110">
        <f>IF(ABS(pixs3!AO121-(150+20))&lt;21,pixs3!AO121,130)</f>
        <v>130</v>
      </c>
      <c r="AJ110">
        <f>IF(ABS(pixs3!AP121-(150+20))&lt;21,pixs3!AP121,130)</f>
        <v>130</v>
      </c>
      <c r="AK110">
        <f>IF(ABS(pixs3!AQ121-(150+20))&lt;21,pixs3!AQ121,130)</f>
        <v>130</v>
      </c>
      <c r="AL110">
        <f>IF(ABS(pixs3!AR121-(150+20))&lt;21,pixs3!AR121,130)</f>
        <v>130</v>
      </c>
      <c r="AM110">
        <f>IF(ABS(pixs3!AS121-(150+20))&lt;21,pixs3!AS121,130)</f>
        <v>130</v>
      </c>
      <c r="AN110">
        <f>IF(ABS(pixs3!AT121-(150+20))&lt;21,pixs3!AT121,130)</f>
        <v>130</v>
      </c>
      <c r="AO110">
        <f>IF(ABS(pixs3!AU121-(150+20))&lt;21,pixs3!AU121,130)</f>
        <v>130</v>
      </c>
      <c r="AP110">
        <f>IF(ABS(pixs3!AV121-(150+20))&lt;21,pixs3!AV121,130)</f>
        <v>130</v>
      </c>
      <c r="AQ110">
        <f>IF(ABS(pixs3!AW121-(150+20))&lt;21,pixs3!AW121,130)</f>
        <v>130</v>
      </c>
      <c r="AR110">
        <f>IF(ABS(pixs3!AX121-(150+20))&lt;21,pixs3!AX121,130)</f>
        <v>130</v>
      </c>
      <c r="AS110">
        <f>IF(ABS(pixs3!AY121-(150+20))&lt;21,pixs3!AY121,130)</f>
        <v>130</v>
      </c>
      <c r="AT110">
        <f>IF(ABS(pixs3!AZ121-(150+20))&lt;21,pixs3!AZ121,130)</f>
        <v>130</v>
      </c>
      <c r="AU110">
        <f>IF(ABS(pixs3!BA121-(150+20))&lt;21,pixs3!BA121,130)</f>
        <v>130</v>
      </c>
      <c r="AV110">
        <f>IF(ABS(pixs3!BB121-(150+20))&lt;21,pixs3!BB121,130)</f>
        <v>130</v>
      </c>
      <c r="AW110">
        <f>IF(ABS(pixs3!BC121-(150+20))&lt;21,pixs3!BC121,130)</f>
        <v>130</v>
      </c>
      <c r="AX110">
        <f>IF(ABS(pixs3!BD121-(150+20))&lt;21,pixs3!BD121,130)</f>
        <v>130</v>
      </c>
      <c r="AY110">
        <f>IF(ABS(pixs3!BE121-(150+20))&lt;21,pixs3!BE121,130)</f>
        <v>130</v>
      </c>
      <c r="AZ110">
        <f>IF(ABS(pixs3!BF121-(150+20))&lt;21,pixs3!BF121,130)</f>
        <v>130</v>
      </c>
      <c r="BA110">
        <f>IF(ABS(pixs3!BG121-(150+20))&lt;21,pixs3!BG121,130)</f>
        <v>130</v>
      </c>
      <c r="BB110">
        <f>IF(ABS(pixs3!BH121-(150+20))&lt;21,pixs3!BH121,130)</f>
        <v>130</v>
      </c>
      <c r="BC110">
        <f>IF(ABS(pixs3!BI121-(150+20))&lt;21,pixs3!BI121,130)</f>
        <v>130</v>
      </c>
      <c r="BD110">
        <f>IF(ABS(pixs3!BJ121-(150+20))&lt;21,pixs3!BJ121,130)</f>
        <v>130</v>
      </c>
      <c r="BE110">
        <f>IF(ABS(pixs3!BK121-(150+20))&lt;21,pixs3!BK121,130)</f>
        <v>130</v>
      </c>
      <c r="BF110">
        <f>IF(ABS(pixs3!BL121-(150+20))&lt;21,pixs3!BL121,130)</f>
        <v>130</v>
      </c>
      <c r="BG110">
        <f>IF(ABS(pixs3!BM121-(150+20))&lt;21,pixs3!BM121,130)</f>
        <v>130</v>
      </c>
      <c r="BH110">
        <f>IF(ABS(pixs3!BN121-(150+20))&lt;21,pixs3!BN121,130)</f>
        <v>130</v>
      </c>
      <c r="BI110">
        <f>IF(ABS(pixs3!BO121-(150+20))&lt;21,pixs3!BO121,130)</f>
        <v>130</v>
      </c>
      <c r="BJ110">
        <f>IF(ABS(pixs3!BP121-(150+20))&lt;21,pixs3!BP121,130)</f>
        <v>130</v>
      </c>
      <c r="BK110">
        <f>IF(ABS(pixs3!BQ121-(150+20))&lt;21,pixs3!BQ121,130)</f>
        <v>130</v>
      </c>
      <c r="BL110">
        <f>IF(ABS(pixs3!BR121-(150+20))&lt;21,pixs3!BR121,130)</f>
        <v>130</v>
      </c>
      <c r="BM110">
        <f>IF(ABS(pixs3!BS121-(150+20))&lt;21,pixs3!BS121,130)</f>
        <v>130</v>
      </c>
      <c r="BN110">
        <f>IF(ABS(pixs3!BT121-(150+20))&lt;21,pixs3!BT121,130)</f>
        <v>130</v>
      </c>
      <c r="BO110">
        <f>IF(ABS(pixs3!BU121-(150+20))&lt;21,pixs3!BU121,130)</f>
        <v>130</v>
      </c>
      <c r="BP110">
        <f>IF(ABS(pixs3!BV121-(150+20))&lt;21,pixs3!BV121,130)</f>
        <v>130</v>
      </c>
      <c r="BQ110">
        <f>IF(ABS(pixs3!BW121-(150+20))&lt;21,pixs3!BW121,130)</f>
        <v>130</v>
      </c>
      <c r="BR110">
        <f>IF(ABS(pixs3!BX121-(150+20))&lt;21,pixs3!BX121,130)</f>
        <v>130</v>
      </c>
      <c r="BS110">
        <f>IF(ABS(pixs3!BY121-(150+20))&lt;21,pixs3!BY121,130)</f>
        <v>130</v>
      </c>
      <c r="BT110">
        <f>IF(ABS(pixs3!BZ121-(150+20))&lt;21,pixs3!BZ121,130)</f>
        <v>130</v>
      </c>
      <c r="BU110">
        <f>IF(ABS(pixs3!CA121-(150+20))&lt;21,pixs3!CA121,130)</f>
        <v>130</v>
      </c>
      <c r="BV110">
        <f>IF(ABS(pixs3!CB121-(150+20))&lt;21,pixs3!CB121,130)</f>
        <v>130</v>
      </c>
      <c r="BW110">
        <f>IF(ABS(pixs3!CC121-(150+20))&lt;21,pixs3!CC121,130)</f>
        <v>130</v>
      </c>
      <c r="BX110">
        <f>IF(ABS(pixs3!CD121-(150+20))&lt;21,pixs3!CD121,130)</f>
        <v>130</v>
      </c>
      <c r="BY110">
        <f>IF(ABS(pixs3!CE121-(150+20))&lt;21,pixs3!CE121,130)</f>
        <v>130</v>
      </c>
      <c r="BZ110">
        <f>IF(ABS(pixs3!CF121-(150+20))&lt;21,pixs3!CF121,130)</f>
        <v>130</v>
      </c>
      <c r="CA110">
        <f>IF(ABS(pixs3!CG121-(150+20))&lt;21,pixs3!CG121,130)</f>
        <v>130</v>
      </c>
      <c r="CB110">
        <f>IF(ABS(pixs3!CH121-(150+20))&lt;21,pixs3!CH121,130)</f>
        <v>130</v>
      </c>
      <c r="CC110">
        <f>IF(ABS(pixs3!CI121-(150+20))&lt;21,pixs3!CI121,130)</f>
        <v>130</v>
      </c>
      <c r="CD110">
        <f>IF(ABS(pixs3!CJ121-(150+20))&lt;21,pixs3!CJ121,130)</f>
        <v>130</v>
      </c>
      <c r="CE110">
        <f>IF(ABS(pixs3!CK121-(150+20))&lt;21,pixs3!CK121,130)</f>
        <v>130</v>
      </c>
      <c r="CF110">
        <f>IF(ABS(pixs3!CL121-(150+20))&lt;21,pixs3!CL121,130)</f>
        <v>130</v>
      </c>
      <c r="CG110">
        <f>IF(ABS(pixs3!CM121-(150+20))&lt;21,pixs3!CM121,130)</f>
        <v>130</v>
      </c>
      <c r="CH110">
        <f>IF(ABS(pixs3!CN121-(150+20))&lt;21,pixs3!CN121,130)</f>
        <v>130</v>
      </c>
    </row>
    <row r="111" spans="1:86" x14ac:dyDescent="0.35">
      <c r="A111">
        <f t="shared" si="3"/>
        <v>110</v>
      </c>
      <c r="B111">
        <f>IF(ABS(pixs3!H122-(150+20))&lt;21,pixs3!H122,130)</f>
        <v>130</v>
      </c>
      <c r="C111">
        <f>IF(ABS(pixs3!I122-(150+20))&lt;21,pixs3!I122,130)</f>
        <v>130</v>
      </c>
      <c r="D111">
        <f>IF(ABS(pixs3!J122-(150+20))&lt;21,pixs3!J122,130)</f>
        <v>130</v>
      </c>
      <c r="E111">
        <f>IF(ABS(pixs3!K122-(150+20))&lt;21,pixs3!K122,130)</f>
        <v>130</v>
      </c>
      <c r="F111">
        <f>IF(ABS(pixs3!L122-(150+20))&lt;21,pixs3!L122,130)</f>
        <v>130</v>
      </c>
      <c r="G111">
        <f>IF(ABS(pixs3!M122-(150+20))&lt;21,pixs3!M122,130)</f>
        <v>130</v>
      </c>
      <c r="H111">
        <f>IF(ABS(pixs3!N122-(150+20))&lt;21,pixs3!N122,130)</f>
        <v>130</v>
      </c>
      <c r="I111">
        <f>IF(ABS(pixs3!O122-(150+20))&lt;21,pixs3!O122,130)</f>
        <v>130</v>
      </c>
      <c r="J111">
        <f>IF(ABS(pixs3!P122-(150+20))&lt;21,pixs3!P122,130)</f>
        <v>130</v>
      </c>
      <c r="K111">
        <f>IF(ABS(pixs3!Q122-(150+20))&lt;21,pixs3!Q122,130)</f>
        <v>130</v>
      </c>
      <c r="L111">
        <f>IF(ABS(pixs3!R122-(150+20))&lt;21,pixs3!R122,130)</f>
        <v>130</v>
      </c>
      <c r="M111">
        <f>IF(ABS(pixs3!S122-(150+20))&lt;21,pixs3!S122,130)</f>
        <v>130</v>
      </c>
      <c r="N111">
        <f>IF(ABS(pixs3!T122-(150+20))&lt;21,pixs3!T122,130)</f>
        <v>130</v>
      </c>
      <c r="O111">
        <f>IF(ABS(pixs3!U122-(150+20))&lt;21,pixs3!U122,130)</f>
        <v>130</v>
      </c>
      <c r="P111">
        <f>IF(ABS(pixs3!V122-(150+20))&lt;21,pixs3!V122,130)</f>
        <v>130</v>
      </c>
      <c r="Q111">
        <f>IF(ABS(pixs3!W122-(150+20))&lt;21,pixs3!W122,130)</f>
        <v>130</v>
      </c>
      <c r="R111">
        <f>IF(ABS(pixs3!X122-(150+20))&lt;21,pixs3!X122,130)</f>
        <v>130</v>
      </c>
      <c r="S111">
        <f>IF(ABS(pixs3!Y122-(150+20))&lt;21,pixs3!Y122,130)</f>
        <v>130</v>
      </c>
      <c r="T111">
        <f>IF(ABS(pixs3!Z122-(150+20))&lt;21,pixs3!Z122,130)</f>
        <v>130</v>
      </c>
      <c r="U111">
        <f>IF(ABS(pixs3!AA122-(150+20))&lt;21,pixs3!AA122,130)</f>
        <v>130</v>
      </c>
      <c r="V111">
        <f>IF(ABS(pixs3!AB122-(150+20))&lt;21,pixs3!AB122,130)</f>
        <v>130</v>
      </c>
      <c r="W111">
        <f>IF(ABS(pixs3!AC122-(150+20))&lt;21,pixs3!AC122,130)</f>
        <v>130</v>
      </c>
      <c r="X111">
        <f>IF(ABS(pixs3!AD122-(150+20))&lt;21,pixs3!AD122,130)</f>
        <v>130</v>
      </c>
      <c r="Y111">
        <f>IF(ABS(pixs3!AE122-(150+20))&lt;21,pixs3!AE122,130)</f>
        <v>130</v>
      </c>
      <c r="Z111">
        <f>IF(ABS(pixs3!AF122-(150+20))&lt;21,pixs3!AF122,130)</f>
        <v>130</v>
      </c>
      <c r="AA111">
        <f>IF(ABS(pixs3!AG122-(150+20))&lt;21,pixs3!AG122,130)</f>
        <v>130</v>
      </c>
      <c r="AB111">
        <f>IF(ABS(pixs3!AH122-(150+20))&lt;21,pixs3!AH122,130)</f>
        <v>130</v>
      </c>
      <c r="AC111">
        <f>IF(ABS(pixs3!AI122-(150+20))&lt;21,pixs3!AI122,130)</f>
        <v>130</v>
      </c>
      <c r="AD111">
        <f>IF(ABS(pixs3!AJ122-(150+20))&lt;21,pixs3!AJ122,130)</f>
        <v>130</v>
      </c>
      <c r="AE111">
        <f>IF(ABS(pixs3!AK122-(150+20))&lt;21,pixs3!AK122,130)</f>
        <v>130</v>
      </c>
      <c r="AF111">
        <f>IF(ABS(pixs3!AL122-(150+20))&lt;21,pixs3!AL122,130)</f>
        <v>130</v>
      </c>
      <c r="AG111">
        <f>IF(ABS(pixs3!AM122-(150+20))&lt;21,pixs3!AM122,130)</f>
        <v>130</v>
      </c>
      <c r="AH111">
        <f>IF(ABS(pixs3!AN122-(150+20))&lt;21,pixs3!AN122,130)</f>
        <v>130</v>
      </c>
      <c r="AI111">
        <f>IF(ABS(pixs3!AO122-(150+20))&lt;21,pixs3!AO122,130)</f>
        <v>130</v>
      </c>
      <c r="AJ111">
        <f>IF(ABS(pixs3!AP122-(150+20))&lt;21,pixs3!AP122,130)</f>
        <v>130</v>
      </c>
      <c r="AK111">
        <f>IF(ABS(pixs3!AQ122-(150+20))&lt;21,pixs3!AQ122,130)</f>
        <v>130</v>
      </c>
      <c r="AL111">
        <f>IF(ABS(pixs3!AR122-(150+20))&lt;21,pixs3!AR122,130)</f>
        <v>130</v>
      </c>
      <c r="AM111">
        <f>IF(ABS(pixs3!AS122-(150+20))&lt;21,pixs3!AS122,130)</f>
        <v>130</v>
      </c>
      <c r="AN111">
        <f>IF(ABS(pixs3!AT122-(150+20))&lt;21,pixs3!AT122,130)</f>
        <v>130</v>
      </c>
      <c r="AO111">
        <f>IF(ABS(pixs3!AU122-(150+20))&lt;21,pixs3!AU122,130)</f>
        <v>130</v>
      </c>
      <c r="AP111">
        <f>IF(ABS(pixs3!AV122-(150+20))&lt;21,pixs3!AV122,130)</f>
        <v>130</v>
      </c>
      <c r="AQ111">
        <f>IF(ABS(pixs3!AW122-(150+20))&lt;21,pixs3!AW122,130)</f>
        <v>130</v>
      </c>
      <c r="AR111">
        <f>IF(ABS(pixs3!AX122-(150+20))&lt;21,pixs3!AX122,130)</f>
        <v>130</v>
      </c>
      <c r="AS111">
        <f>IF(ABS(pixs3!AY122-(150+20))&lt;21,pixs3!AY122,130)</f>
        <v>130</v>
      </c>
      <c r="AT111">
        <f>IF(ABS(pixs3!AZ122-(150+20))&lt;21,pixs3!AZ122,130)</f>
        <v>130</v>
      </c>
      <c r="AU111">
        <f>IF(ABS(pixs3!BA122-(150+20))&lt;21,pixs3!BA122,130)</f>
        <v>130</v>
      </c>
      <c r="AV111">
        <f>IF(ABS(pixs3!BB122-(150+20))&lt;21,pixs3!BB122,130)</f>
        <v>130</v>
      </c>
      <c r="AW111">
        <f>IF(ABS(pixs3!BC122-(150+20))&lt;21,pixs3!BC122,130)</f>
        <v>130</v>
      </c>
      <c r="AX111">
        <f>IF(ABS(pixs3!BD122-(150+20))&lt;21,pixs3!BD122,130)</f>
        <v>130</v>
      </c>
      <c r="AY111">
        <f>IF(ABS(pixs3!BE122-(150+20))&lt;21,pixs3!BE122,130)</f>
        <v>130</v>
      </c>
      <c r="AZ111">
        <f>IF(ABS(pixs3!BF122-(150+20))&lt;21,pixs3!BF122,130)</f>
        <v>130</v>
      </c>
      <c r="BA111">
        <f>IF(ABS(pixs3!BG122-(150+20))&lt;21,pixs3!BG122,130)</f>
        <v>130</v>
      </c>
      <c r="BB111">
        <f>IF(ABS(pixs3!BH122-(150+20))&lt;21,pixs3!BH122,130)</f>
        <v>130</v>
      </c>
      <c r="BC111">
        <f>IF(ABS(pixs3!BI122-(150+20))&lt;21,pixs3!BI122,130)</f>
        <v>130</v>
      </c>
      <c r="BD111">
        <f>IF(ABS(pixs3!BJ122-(150+20))&lt;21,pixs3!BJ122,130)</f>
        <v>130</v>
      </c>
      <c r="BE111">
        <f>IF(ABS(pixs3!BK122-(150+20))&lt;21,pixs3!BK122,130)</f>
        <v>130</v>
      </c>
      <c r="BF111">
        <f>IF(ABS(pixs3!BL122-(150+20))&lt;21,pixs3!BL122,130)</f>
        <v>130</v>
      </c>
      <c r="BG111">
        <f>IF(ABS(pixs3!BM122-(150+20))&lt;21,pixs3!BM122,130)</f>
        <v>130</v>
      </c>
      <c r="BH111">
        <f>IF(ABS(pixs3!BN122-(150+20))&lt;21,pixs3!BN122,130)</f>
        <v>130</v>
      </c>
      <c r="BI111">
        <f>IF(ABS(pixs3!BO122-(150+20))&lt;21,pixs3!BO122,130)</f>
        <v>130</v>
      </c>
      <c r="BJ111">
        <f>IF(ABS(pixs3!BP122-(150+20))&lt;21,pixs3!BP122,130)</f>
        <v>130</v>
      </c>
      <c r="BK111">
        <f>IF(ABS(pixs3!BQ122-(150+20))&lt;21,pixs3!BQ122,130)</f>
        <v>130</v>
      </c>
      <c r="BL111">
        <f>IF(ABS(pixs3!BR122-(150+20))&lt;21,pixs3!BR122,130)</f>
        <v>130</v>
      </c>
      <c r="BM111">
        <f>IF(ABS(pixs3!BS122-(150+20))&lt;21,pixs3!BS122,130)</f>
        <v>130</v>
      </c>
      <c r="BN111">
        <f>IF(ABS(pixs3!BT122-(150+20))&lt;21,pixs3!BT122,130)</f>
        <v>130</v>
      </c>
      <c r="BO111">
        <f>IF(ABS(pixs3!BU122-(150+20))&lt;21,pixs3!BU122,130)</f>
        <v>130</v>
      </c>
      <c r="BP111">
        <f>IF(ABS(pixs3!BV122-(150+20))&lt;21,pixs3!BV122,130)</f>
        <v>130</v>
      </c>
      <c r="BQ111">
        <f>IF(ABS(pixs3!BW122-(150+20))&lt;21,pixs3!BW122,130)</f>
        <v>130</v>
      </c>
      <c r="BR111">
        <f>IF(ABS(pixs3!BX122-(150+20))&lt;21,pixs3!BX122,130)</f>
        <v>130</v>
      </c>
      <c r="BS111">
        <f>IF(ABS(pixs3!BY122-(150+20))&lt;21,pixs3!BY122,130)</f>
        <v>130</v>
      </c>
      <c r="BT111">
        <f>IF(ABS(pixs3!BZ122-(150+20))&lt;21,pixs3!BZ122,130)</f>
        <v>130</v>
      </c>
      <c r="BU111">
        <f>IF(ABS(pixs3!CA122-(150+20))&lt;21,pixs3!CA122,130)</f>
        <v>130</v>
      </c>
      <c r="BV111">
        <f>IF(ABS(pixs3!CB122-(150+20))&lt;21,pixs3!CB122,130)</f>
        <v>130</v>
      </c>
      <c r="BW111">
        <f>IF(ABS(pixs3!CC122-(150+20))&lt;21,pixs3!CC122,130)</f>
        <v>130</v>
      </c>
      <c r="BX111">
        <f>IF(ABS(pixs3!CD122-(150+20))&lt;21,pixs3!CD122,130)</f>
        <v>130</v>
      </c>
      <c r="BY111">
        <f>IF(ABS(pixs3!CE122-(150+20))&lt;21,pixs3!CE122,130)</f>
        <v>130</v>
      </c>
      <c r="BZ111">
        <f>IF(ABS(pixs3!CF122-(150+20))&lt;21,pixs3!CF122,130)</f>
        <v>130</v>
      </c>
      <c r="CA111">
        <f>IF(ABS(pixs3!CG122-(150+20))&lt;21,pixs3!CG122,130)</f>
        <v>130</v>
      </c>
      <c r="CB111">
        <f>IF(ABS(pixs3!CH122-(150+20))&lt;21,pixs3!CH122,130)</f>
        <v>130</v>
      </c>
      <c r="CC111">
        <f>IF(ABS(pixs3!CI122-(150+20))&lt;21,pixs3!CI122,130)</f>
        <v>130</v>
      </c>
      <c r="CD111">
        <f>IF(ABS(pixs3!CJ122-(150+20))&lt;21,pixs3!CJ122,130)</f>
        <v>130</v>
      </c>
      <c r="CE111">
        <f>IF(ABS(pixs3!CK122-(150+20))&lt;21,pixs3!CK122,130)</f>
        <v>130</v>
      </c>
      <c r="CF111">
        <f>IF(ABS(pixs3!CL122-(150+20))&lt;21,pixs3!CL122,130)</f>
        <v>130</v>
      </c>
      <c r="CG111">
        <f>IF(ABS(pixs3!CM122-(150+20))&lt;21,pixs3!CM122,130)</f>
        <v>130</v>
      </c>
      <c r="CH111">
        <f>IF(ABS(pixs3!CN122-(150+20))&lt;21,pixs3!CN122,130)</f>
        <v>130</v>
      </c>
    </row>
    <row r="112" spans="1:86" x14ac:dyDescent="0.35">
      <c r="A112">
        <f t="shared" si="3"/>
        <v>111</v>
      </c>
      <c r="B112">
        <f>IF(ABS(pixs3!H123-(150+20))&lt;21,pixs3!H123,130)</f>
        <v>130</v>
      </c>
      <c r="C112">
        <f>IF(ABS(pixs3!I123-(150+20))&lt;21,pixs3!I123,130)</f>
        <v>130</v>
      </c>
      <c r="D112">
        <f>IF(ABS(pixs3!J123-(150+20))&lt;21,pixs3!J123,130)</f>
        <v>130</v>
      </c>
      <c r="E112">
        <f>IF(ABS(pixs3!K123-(150+20))&lt;21,pixs3!K123,130)</f>
        <v>130</v>
      </c>
      <c r="F112">
        <f>IF(ABS(pixs3!L123-(150+20))&lt;21,pixs3!L123,130)</f>
        <v>130</v>
      </c>
      <c r="G112">
        <f>IF(ABS(pixs3!M123-(150+20))&lt;21,pixs3!M123,130)</f>
        <v>130</v>
      </c>
      <c r="H112">
        <f>IF(ABS(pixs3!N123-(150+20))&lt;21,pixs3!N123,130)</f>
        <v>130</v>
      </c>
      <c r="I112">
        <f>IF(ABS(pixs3!O123-(150+20))&lt;21,pixs3!O123,130)</f>
        <v>130</v>
      </c>
      <c r="J112">
        <f>IF(ABS(pixs3!P123-(150+20))&lt;21,pixs3!P123,130)</f>
        <v>130</v>
      </c>
      <c r="K112">
        <f>IF(ABS(pixs3!Q123-(150+20))&lt;21,pixs3!Q123,130)</f>
        <v>130</v>
      </c>
      <c r="L112">
        <f>IF(ABS(pixs3!R123-(150+20))&lt;21,pixs3!R123,130)</f>
        <v>130</v>
      </c>
      <c r="M112">
        <f>IF(ABS(pixs3!S123-(150+20))&lt;21,pixs3!S123,130)</f>
        <v>130</v>
      </c>
      <c r="N112">
        <f>IF(ABS(pixs3!T123-(150+20))&lt;21,pixs3!T123,130)</f>
        <v>130</v>
      </c>
      <c r="O112">
        <f>IF(ABS(pixs3!U123-(150+20))&lt;21,pixs3!U123,130)</f>
        <v>130</v>
      </c>
      <c r="P112">
        <f>IF(ABS(pixs3!V123-(150+20))&lt;21,pixs3!V123,130)</f>
        <v>130</v>
      </c>
      <c r="Q112">
        <f>IF(ABS(pixs3!W123-(150+20))&lt;21,pixs3!W123,130)</f>
        <v>130</v>
      </c>
      <c r="R112">
        <f>IF(ABS(pixs3!X123-(150+20))&lt;21,pixs3!X123,130)</f>
        <v>130</v>
      </c>
      <c r="S112">
        <f>IF(ABS(pixs3!Y123-(150+20))&lt;21,pixs3!Y123,130)</f>
        <v>130</v>
      </c>
      <c r="T112">
        <f>IF(ABS(pixs3!Z123-(150+20))&lt;21,pixs3!Z123,130)</f>
        <v>130</v>
      </c>
      <c r="U112">
        <f>IF(ABS(pixs3!AA123-(150+20))&lt;21,pixs3!AA123,130)</f>
        <v>130</v>
      </c>
      <c r="V112">
        <f>IF(ABS(pixs3!AB123-(150+20))&lt;21,pixs3!AB123,130)</f>
        <v>130</v>
      </c>
      <c r="W112">
        <f>IF(ABS(pixs3!AC123-(150+20))&lt;21,pixs3!AC123,130)</f>
        <v>130</v>
      </c>
      <c r="X112">
        <f>IF(ABS(pixs3!AD123-(150+20))&lt;21,pixs3!AD123,130)</f>
        <v>130</v>
      </c>
      <c r="Y112">
        <f>IF(ABS(pixs3!AE123-(150+20))&lt;21,pixs3!AE123,130)</f>
        <v>130</v>
      </c>
      <c r="Z112">
        <f>IF(ABS(pixs3!AF123-(150+20))&lt;21,pixs3!AF123,130)</f>
        <v>130</v>
      </c>
      <c r="AA112">
        <f>IF(ABS(pixs3!AG123-(150+20))&lt;21,pixs3!AG123,130)</f>
        <v>130</v>
      </c>
      <c r="AB112">
        <f>IF(ABS(pixs3!AH123-(150+20))&lt;21,pixs3!AH123,130)</f>
        <v>130</v>
      </c>
      <c r="AC112">
        <f>IF(ABS(pixs3!AI123-(150+20))&lt;21,pixs3!AI123,130)</f>
        <v>130</v>
      </c>
      <c r="AD112">
        <f>IF(ABS(pixs3!AJ123-(150+20))&lt;21,pixs3!AJ123,130)</f>
        <v>130</v>
      </c>
      <c r="AE112">
        <f>IF(ABS(pixs3!AK123-(150+20))&lt;21,pixs3!AK123,130)</f>
        <v>130</v>
      </c>
      <c r="AF112">
        <f>IF(ABS(pixs3!AL123-(150+20))&lt;21,pixs3!AL123,130)</f>
        <v>130</v>
      </c>
      <c r="AG112">
        <f>IF(ABS(pixs3!AM123-(150+20))&lt;21,pixs3!AM123,130)</f>
        <v>130</v>
      </c>
      <c r="AH112">
        <f>IF(ABS(pixs3!AN123-(150+20))&lt;21,pixs3!AN123,130)</f>
        <v>130</v>
      </c>
      <c r="AI112">
        <f>IF(ABS(pixs3!AO123-(150+20))&lt;21,pixs3!AO123,130)</f>
        <v>130</v>
      </c>
      <c r="AJ112">
        <f>IF(ABS(pixs3!AP123-(150+20))&lt;21,pixs3!AP123,130)</f>
        <v>130</v>
      </c>
      <c r="AK112">
        <f>IF(ABS(pixs3!AQ123-(150+20))&lt;21,pixs3!AQ123,130)</f>
        <v>130</v>
      </c>
      <c r="AL112">
        <f>IF(ABS(pixs3!AR123-(150+20))&lt;21,pixs3!AR123,130)</f>
        <v>130</v>
      </c>
      <c r="AM112">
        <f>IF(ABS(pixs3!AS123-(150+20))&lt;21,pixs3!AS123,130)</f>
        <v>130</v>
      </c>
      <c r="AN112">
        <f>IF(ABS(pixs3!AT123-(150+20))&lt;21,pixs3!AT123,130)</f>
        <v>130</v>
      </c>
      <c r="AO112">
        <f>IF(ABS(pixs3!AU123-(150+20))&lt;21,pixs3!AU123,130)</f>
        <v>130</v>
      </c>
      <c r="AP112">
        <f>IF(ABS(pixs3!AV123-(150+20))&lt;21,pixs3!AV123,130)</f>
        <v>130</v>
      </c>
      <c r="AQ112">
        <f>IF(ABS(pixs3!AW123-(150+20))&lt;21,pixs3!AW123,130)</f>
        <v>130</v>
      </c>
      <c r="AR112">
        <f>IF(ABS(pixs3!AX123-(150+20))&lt;21,pixs3!AX123,130)</f>
        <v>130</v>
      </c>
      <c r="AS112">
        <f>IF(ABS(pixs3!AY123-(150+20))&lt;21,pixs3!AY123,130)</f>
        <v>130</v>
      </c>
      <c r="AT112">
        <f>IF(ABS(pixs3!AZ123-(150+20))&lt;21,pixs3!AZ123,130)</f>
        <v>130</v>
      </c>
      <c r="AU112">
        <f>IF(ABS(pixs3!BA123-(150+20))&lt;21,pixs3!BA123,130)</f>
        <v>130</v>
      </c>
      <c r="AV112">
        <f>IF(ABS(pixs3!BB123-(150+20))&lt;21,pixs3!BB123,130)</f>
        <v>130</v>
      </c>
      <c r="AW112">
        <f>IF(ABS(pixs3!BC123-(150+20))&lt;21,pixs3!BC123,130)</f>
        <v>130</v>
      </c>
      <c r="AX112">
        <f>IF(ABS(pixs3!BD123-(150+20))&lt;21,pixs3!BD123,130)</f>
        <v>130</v>
      </c>
      <c r="AY112">
        <f>IF(ABS(pixs3!BE123-(150+20))&lt;21,pixs3!BE123,130)</f>
        <v>130</v>
      </c>
      <c r="AZ112">
        <f>IF(ABS(pixs3!BF123-(150+20))&lt;21,pixs3!BF123,130)</f>
        <v>130</v>
      </c>
      <c r="BA112">
        <f>IF(ABS(pixs3!BG123-(150+20))&lt;21,pixs3!BG123,130)</f>
        <v>130</v>
      </c>
      <c r="BB112">
        <f>IF(ABS(pixs3!BH123-(150+20))&lt;21,pixs3!BH123,130)</f>
        <v>130</v>
      </c>
      <c r="BC112">
        <f>IF(ABS(pixs3!BI123-(150+20))&lt;21,pixs3!BI123,130)</f>
        <v>130</v>
      </c>
      <c r="BD112">
        <f>IF(ABS(pixs3!BJ123-(150+20))&lt;21,pixs3!BJ123,130)</f>
        <v>130</v>
      </c>
      <c r="BE112">
        <f>IF(ABS(pixs3!BK123-(150+20))&lt;21,pixs3!BK123,130)</f>
        <v>130</v>
      </c>
      <c r="BF112">
        <f>IF(ABS(pixs3!BL123-(150+20))&lt;21,pixs3!BL123,130)</f>
        <v>130</v>
      </c>
      <c r="BG112">
        <f>IF(ABS(pixs3!BM123-(150+20))&lt;21,pixs3!BM123,130)</f>
        <v>130</v>
      </c>
      <c r="BH112">
        <f>IF(ABS(pixs3!BN123-(150+20))&lt;21,pixs3!BN123,130)</f>
        <v>130</v>
      </c>
      <c r="BI112">
        <f>IF(ABS(pixs3!BO123-(150+20))&lt;21,pixs3!BO123,130)</f>
        <v>130</v>
      </c>
      <c r="BJ112">
        <f>IF(ABS(pixs3!BP123-(150+20))&lt;21,pixs3!BP123,130)</f>
        <v>130</v>
      </c>
      <c r="BK112">
        <f>IF(ABS(pixs3!BQ123-(150+20))&lt;21,pixs3!BQ123,130)</f>
        <v>130</v>
      </c>
      <c r="BL112">
        <f>IF(ABS(pixs3!BR123-(150+20))&lt;21,pixs3!BR123,130)</f>
        <v>130</v>
      </c>
      <c r="BM112">
        <f>IF(ABS(pixs3!BS123-(150+20))&lt;21,pixs3!BS123,130)</f>
        <v>130</v>
      </c>
      <c r="BN112">
        <f>IF(ABS(pixs3!BT123-(150+20))&lt;21,pixs3!BT123,130)</f>
        <v>130</v>
      </c>
      <c r="BO112">
        <f>IF(ABS(pixs3!BU123-(150+20))&lt;21,pixs3!BU123,130)</f>
        <v>130</v>
      </c>
      <c r="BP112">
        <f>IF(ABS(pixs3!BV123-(150+20))&lt;21,pixs3!BV123,130)</f>
        <v>130</v>
      </c>
      <c r="BQ112">
        <f>IF(ABS(pixs3!BW123-(150+20))&lt;21,pixs3!BW123,130)</f>
        <v>130</v>
      </c>
      <c r="BR112">
        <f>IF(ABS(pixs3!BX123-(150+20))&lt;21,pixs3!BX123,130)</f>
        <v>130</v>
      </c>
      <c r="BS112">
        <f>IF(ABS(pixs3!BY123-(150+20))&lt;21,pixs3!BY123,130)</f>
        <v>130</v>
      </c>
      <c r="BT112">
        <f>IF(ABS(pixs3!BZ123-(150+20))&lt;21,pixs3!BZ123,130)</f>
        <v>130</v>
      </c>
      <c r="BU112">
        <f>IF(ABS(pixs3!CA123-(150+20))&lt;21,pixs3!CA123,130)</f>
        <v>130</v>
      </c>
      <c r="BV112">
        <f>IF(ABS(pixs3!CB123-(150+20))&lt;21,pixs3!CB123,130)</f>
        <v>130</v>
      </c>
      <c r="BW112">
        <f>IF(ABS(pixs3!CC123-(150+20))&lt;21,pixs3!CC123,130)</f>
        <v>130</v>
      </c>
      <c r="BX112">
        <f>IF(ABS(pixs3!CD123-(150+20))&lt;21,pixs3!CD123,130)</f>
        <v>130</v>
      </c>
      <c r="BY112">
        <f>IF(ABS(pixs3!CE123-(150+20))&lt;21,pixs3!CE123,130)</f>
        <v>130</v>
      </c>
      <c r="BZ112">
        <f>IF(ABS(pixs3!CF123-(150+20))&lt;21,pixs3!CF123,130)</f>
        <v>130</v>
      </c>
      <c r="CA112">
        <f>IF(ABS(pixs3!CG123-(150+20))&lt;21,pixs3!CG123,130)</f>
        <v>130</v>
      </c>
      <c r="CB112">
        <f>IF(ABS(pixs3!CH123-(150+20))&lt;21,pixs3!CH123,130)</f>
        <v>130</v>
      </c>
      <c r="CC112">
        <f>IF(ABS(pixs3!CI123-(150+20))&lt;21,pixs3!CI123,130)</f>
        <v>130</v>
      </c>
      <c r="CD112">
        <f>IF(ABS(pixs3!CJ123-(150+20))&lt;21,pixs3!CJ123,130)</f>
        <v>130</v>
      </c>
      <c r="CE112">
        <f>IF(ABS(pixs3!CK123-(150+20))&lt;21,pixs3!CK123,130)</f>
        <v>130</v>
      </c>
      <c r="CF112">
        <f>IF(ABS(pixs3!CL123-(150+20))&lt;21,pixs3!CL123,130)</f>
        <v>130</v>
      </c>
      <c r="CG112">
        <f>IF(ABS(pixs3!CM123-(150+20))&lt;21,pixs3!CM123,130)</f>
        <v>130</v>
      </c>
      <c r="CH112">
        <f>IF(ABS(pixs3!CN123-(150+20))&lt;21,pixs3!CN123,130)</f>
        <v>130</v>
      </c>
    </row>
    <row r="113" spans="1:86" x14ac:dyDescent="0.35">
      <c r="A113">
        <f t="shared" si="3"/>
        <v>112</v>
      </c>
      <c r="B113">
        <f>IF(ABS(pixs3!H124-(150+20))&lt;21,pixs3!H124,130)</f>
        <v>130</v>
      </c>
      <c r="C113">
        <f>IF(ABS(pixs3!I124-(150+20))&lt;21,pixs3!I124,130)</f>
        <v>130</v>
      </c>
      <c r="D113">
        <f>IF(ABS(pixs3!J124-(150+20))&lt;21,pixs3!J124,130)</f>
        <v>130</v>
      </c>
      <c r="E113">
        <f>IF(ABS(pixs3!K124-(150+20))&lt;21,pixs3!K124,130)</f>
        <v>130</v>
      </c>
      <c r="F113">
        <f>IF(ABS(pixs3!L124-(150+20))&lt;21,pixs3!L124,130)</f>
        <v>130</v>
      </c>
      <c r="G113">
        <f>IF(ABS(pixs3!M124-(150+20))&lt;21,pixs3!M124,130)</f>
        <v>130</v>
      </c>
      <c r="H113">
        <f>IF(ABS(pixs3!N124-(150+20))&lt;21,pixs3!N124,130)</f>
        <v>130</v>
      </c>
      <c r="I113">
        <f>IF(ABS(pixs3!O124-(150+20))&lt;21,pixs3!O124,130)</f>
        <v>130</v>
      </c>
      <c r="J113">
        <f>IF(ABS(pixs3!P124-(150+20))&lt;21,pixs3!P124,130)</f>
        <v>130</v>
      </c>
      <c r="K113">
        <f>IF(ABS(pixs3!Q124-(150+20))&lt;21,pixs3!Q124,130)</f>
        <v>130</v>
      </c>
      <c r="L113">
        <f>IF(ABS(pixs3!R124-(150+20))&lt;21,pixs3!R124,130)</f>
        <v>130</v>
      </c>
      <c r="M113">
        <f>IF(ABS(pixs3!S124-(150+20))&lt;21,pixs3!S124,130)</f>
        <v>130</v>
      </c>
      <c r="N113">
        <f>IF(ABS(pixs3!T124-(150+20))&lt;21,pixs3!T124,130)</f>
        <v>130</v>
      </c>
      <c r="O113">
        <f>IF(ABS(pixs3!U124-(150+20))&lt;21,pixs3!U124,130)</f>
        <v>130</v>
      </c>
      <c r="P113">
        <f>IF(ABS(pixs3!V124-(150+20))&lt;21,pixs3!V124,130)</f>
        <v>130</v>
      </c>
      <c r="Q113">
        <f>IF(ABS(pixs3!W124-(150+20))&lt;21,pixs3!W124,130)</f>
        <v>130</v>
      </c>
      <c r="R113">
        <f>IF(ABS(pixs3!X124-(150+20))&lt;21,pixs3!X124,130)</f>
        <v>130</v>
      </c>
      <c r="S113">
        <f>IF(ABS(pixs3!Y124-(150+20))&lt;21,pixs3!Y124,130)</f>
        <v>130</v>
      </c>
      <c r="T113">
        <f>IF(ABS(pixs3!Z124-(150+20))&lt;21,pixs3!Z124,130)</f>
        <v>130</v>
      </c>
      <c r="U113">
        <f>IF(ABS(pixs3!AA124-(150+20))&lt;21,pixs3!AA124,130)</f>
        <v>130</v>
      </c>
      <c r="V113">
        <f>IF(ABS(pixs3!AB124-(150+20))&lt;21,pixs3!AB124,130)</f>
        <v>130</v>
      </c>
      <c r="W113">
        <f>IF(ABS(pixs3!AC124-(150+20))&lt;21,pixs3!AC124,130)</f>
        <v>130</v>
      </c>
      <c r="X113">
        <f>IF(ABS(pixs3!AD124-(150+20))&lt;21,pixs3!AD124,130)</f>
        <v>130</v>
      </c>
      <c r="Y113">
        <f>IF(ABS(pixs3!AE124-(150+20))&lt;21,pixs3!AE124,130)</f>
        <v>130</v>
      </c>
      <c r="Z113">
        <f>IF(ABS(pixs3!AF124-(150+20))&lt;21,pixs3!AF124,130)</f>
        <v>130</v>
      </c>
      <c r="AA113">
        <f>IF(ABS(pixs3!AG124-(150+20))&lt;21,pixs3!AG124,130)</f>
        <v>130</v>
      </c>
      <c r="AB113">
        <f>IF(ABS(pixs3!AH124-(150+20))&lt;21,pixs3!AH124,130)</f>
        <v>130</v>
      </c>
      <c r="AC113">
        <f>IF(ABS(pixs3!AI124-(150+20))&lt;21,pixs3!AI124,130)</f>
        <v>130</v>
      </c>
      <c r="AD113">
        <f>IF(ABS(pixs3!AJ124-(150+20))&lt;21,pixs3!AJ124,130)</f>
        <v>130</v>
      </c>
      <c r="AE113">
        <f>IF(ABS(pixs3!AK124-(150+20))&lt;21,pixs3!AK124,130)</f>
        <v>130</v>
      </c>
      <c r="AF113">
        <f>IF(ABS(pixs3!AL124-(150+20))&lt;21,pixs3!AL124,130)</f>
        <v>130</v>
      </c>
      <c r="AG113">
        <f>IF(ABS(pixs3!AM124-(150+20))&lt;21,pixs3!AM124,130)</f>
        <v>130</v>
      </c>
      <c r="AH113">
        <f>IF(ABS(pixs3!AN124-(150+20))&lt;21,pixs3!AN124,130)</f>
        <v>130</v>
      </c>
      <c r="AI113">
        <f>IF(ABS(pixs3!AO124-(150+20))&lt;21,pixs3!AO124,130)</f>
        <v>130</v>
      </c>
      <c r="AJ113">
        <f>IF(ABS(pixs3!AP124-(150+20))&lt;21,pixs3!AP124,130)</f>
        <v>130</v>
      </c>
      <c r="AK113">
        <f>IF(ABS(pixs3!AQ124-(150+20))&lt;21,pixs3!AQ124,130)</f>
        <v>130</v>
      </c>
      <c r="AL113">
        <f>IF(ABS(pixs3!AR124-(150+20))&lt;21,pixs3!AR124,130)</f>
        <v>130</v>
      </c>
      <c r="AM113">
        <f>IF(ABS(pixs3!AS124-(150+20))&lt;21,pixs3!AS124,130)</f>
        <v>130</v>
      </c>
      <c r="AN113">
        <f>IF(ABS(pixs3!AT124-(150+20))&lt;21,pixs3!AT124,130)</f>
        <v>130</v>
      </c>
      <c r="AO113">
        <f>IF(ABS(pixs3!AU124-(150+20))&lt;21,pixs3!AU124,130)</f>
        <v>130</v>
      </c>
      <c r="AP113">
        <f>IF(ABS(pixs3!AV124-(150+20))&lt;21,pixs3!AV124,130)</f>
        <v>130</v>
      </c>
      <c r="AQ113">
        <f>IF(ABS(pixs3!AW124-(150+20))&lt;21,pixs3!AW124,130)</f>
        <v>130</v>
      </c>
      <c r="AR113">
        <f>IF(ABS(pixs3!AX124-(150+20))&lt;21,pixs3!AX124,130)</f>
        <v>130</v>
      </c>
      <c r="AS113">
        <f>IF(ABS(pixs3!AY124-(150+20))&lt;21,pixs3!AY124,130)</f>
        <v>130</v>
      </c>
      <c r="AT113">
        <f>IF(ABS(pixs3!AZ124-(150+20))&lt;21,pixs3!AZ124,130)</f>
        <v>130</v>
      </c>
      <c r="AU113">
        <f>IF(ABS(pixs3!BA124-(150+20))&lt;21,pixs3!BA124,130)</f>
        <v>130</v>
      </c>
      <c r="AV113">
        <f>IF(ABS(pixs3!BB124-(150+20))&lt;21,pixs3!BB124,130)</f>
        <v>130</v>
      </c>
      <c r="AW113">
        <f>IF(ABS(pixs3!BC124-(150+20))&lt;21,pixs3!BC124,130)</f>
        <v>130</v>
      </c>
      <c r="AX113">
        <f>IF(ABS(pixs3!BD124-(150+20))&lt;21,pixs3!BD124,130)</f>
        <v>130</v>
      </c>
      <c r="AY113">
        <f>IF(ABS(pixs3!BE124-(150+20))&lt;21,pixs3!BE124,130)</f>
        <v>130</v>
      </c>
      <c r="AZ113">
        <f>IF(ABS(pixs3!BF124-(150+20))&lt;21,pixs3!BF124,130)</f>
        <v>130</v>
      </c>
      <c r="BA113">
        <f>IF(ABS(pixs3!BG124-(150+20))&lt;21,pixs3!BG124,130)</f>
        <v>130</v>
      </c>
      <c r="BB113">
        <f>IF(ABS(pixs3!BH124-(150+20))&lt;21,pixs3!BH124,130)</f>
        <v>130</v>
      </c>
      <c r="BC113">
        <f>IF(ABS(pixs3!BI124-(150+20))&lt;21,pixs3!BI124,130)</f>
        <v>130</v>
      </c>
      <c r="BD113">
        <f>IF(ABS(pixs3!BJ124-(150+20))&lt;21,pixs3!BJ124,130)</f>
        <v>130</v>
      </c>
      <c r="BE113">
        <f>IF(ABS(pixs3!BK124-(150+20))&lt;21,pixs3!BK124,130)</f>
        <v>130</v>
      </c>
      <c r="BF113">
        <f>IF(ABS(pixs3!BL124-(150+20))&lt;21,pixs3!BL124,130)</f>
        <v>130</v>
      </c>
      <c r="BG113">
        <f>IF(ABS(pixs3!BM124-(150+20))&lt;21,pixs3!BM124,130)</f>
        <v>130</v>
      </c>
      <c r="BH113">
        <f>IF(ABS(pixs3!BN124-(150+20))&lt;21,pixs3!BN124,130)</f>
        <v>130</v>
      </c>
      <c r="BI113">
        <f>IF(ABS(pixs3!BO124-(150+20))&lt;21,pixs3!BO124,130)</f>
        <v>130</v>
      </c>
      <c r="BJ113">
        <f>IF(ABS(pixs3!BP124-(150+20))&lt;21,pixs3!BP124,130)</f>
        <v>130</v>
      </c>
      <c r="BK113">
        <f>IF(ABS(pixs3!BQ124-(150+20))&lt;21,pixs3!BQ124,130)</f>
        <v>130</v>
      </c>
      <c r="BL113">
        <f>IF(ABS(pixs3!BR124-(150+20))&lt;21,pixs3!BR124,130)</f>
        <v>130</v>
      </c>
      <c r="BM113">
        <f>IF(ABS(pixs3!BS124-(150+20))&lt;21,pixs3!BS124,130)</f>
        <v>130</v>
      </c>
      <c r="BN113">
        <f>IF(ABS(pixs3!BT124-(150+20))&lt;21,pixs3!BT124,130)</f>
        <v>130</v>
      </c>
      <c r="BO113">
        <f>IF(ABS(pixs3!BU124-(150+20))&lt;21,pixs3!BU124,130)</f>
        <v>130</v>
      </c>
      <c r="BP113">
        <f>IF(ABS(pixs3!BV124-(150+20))&lt;21,pixs3!BV124,130)</f>
        <v>130</v>
      </c>
      <c r="BQ113">
        <f>IF(ABS(pixs3!BW124-(150+20))&lt;21,pixs3!BW124,130)</f>
        <v>130</v>
      </c>
      <c r="BR113">
        <f>IF(ABS(pixs3!BX124-(150+20))&lt;21,pixs3!BX124,130)</f>
        <v>130</v>
      </c>
      <c r="BS113">
        <f>IF(ABS(pixs3!BY124-(150+20))&lt;21,pixs3!BY124,130)</f>
        <v>130</v>
      </c>
      <c r="BT113">
        <f>IF(ABS(pixs3!BZ124-(150+20))&lt;21,pixs3!BZ124,130)</f>
        <v>130</v>
      </c>
      <c r="BU113">
        <f>IF(ABS(pixs3!CA124-(150+20))&lt;21,pixs3!CA124,130)</f>
        <v>130</v>
      </c>
      <c r="BV113">
        <f>IF(ABS(pixs3!CB124-(150+20))&lt;21,pixs3!CB124,130)</f>
        <v>130</v>
      </c>
      <c r="BW113">
        <f>IF(ABS(pixs3!CC124-(150+20))&lt;21,pixs3!CC124,130)</f>
        <v>130</v>
      </c>
      <c r="BX113">
        <f>IF(ABS(pixs3!CD124-(150+20))&lt;21,pixs3!CD124,130)</f>
        <v>130</v>
      </c>
      <c r="BY113">
        <f>IF(ABS(pixs3!CE124-(150+20))&lt;21,pixs3!CE124,130)</f>
        <v>130</v>
      </c>
      <c r="BZ113">
        <f>IF(ABS(pixs3!CF124-(150+20))&lt;21,pixs3!CF124,130)</f>
        <v>130</v>
      </c>
      <c r="CA113">
        <f>IF(ABS(pixs3!CG124-(150+20))&lt;21,pixs3!CG124,130)</f>
        <v>130</v>
      </c>
      <c r="CB113">
        <f>IF(ABS(pixs3!CH124-(150+20))&lt;21,pixs3!CH124,130)</f>
        <v>130</v>
      </c>
      <c r="CC113">
        <f>IF(ABS(pixs3!CI124-(150+20))&lt;21,pixs3!CI124,130)</f>
        <v>130</v>
      </c>
      <c r="CD113">
        <f>IF(ABS(pixs3!CJ124-(150+20))&lt;21,pixs3!CJ124,130)</f>
        <v>130</v>
      </c>
      <c r="CE113">
        <f>IF(ABS(pixs3!CK124-(150+20))&lt;21,pixs3!CK124,130)</f>
        <v>130</v>
      </c>
      <c r="CF113">
        <f>IF(ABS(pixs3!CL124-(150+20))&lt;21,pixs3!CL124,130)</f>
        <v>130</v>
      </c>
      <c r="CG113">
        <f>IF(ABS(pixs3!CM124-(150+20))&lt;21,pixs3!CM124,130)</f>
        <v>130</v>
      </c>
      <c r="CH113">
        <f>IF(ABS(pixs3!CN124-(150+20))&lt;21,pixs3!CN124,130)</f>
        <v>130</v>
      </c>
    </row>
    <row r="114" spans="1:86" x14ac:dyDescent="0.35">
      <c r="A114">
        <f t="shared" si="3"/>
        <v>113</v>
      </c>
      <c r="B114">
        <f>IF(ABS(pixs3!H125-(150+20))&lt;21,pixs3!H125,130)</f>
        <v>130</v>
      </c>
      <c r="C114">
        <f>IF(ABS(pixs3!I125-(150+20))&lt;21,pixs3!I125,130)</f>
        <v>130</v>
      </c>
      <c r="D114">
        <f>IF(ABS(pixs3!J125-(150+20))&lt;21,pixs3!J125,130)</f>
        <v>130</v>
      </c>
      <c r="E114">
        <f>IF(ABS(pixs3!K125-(150+20))&lt;21,pixs3!K125,130)</f>
        <v>130</v>
      </c>
      <c r="F114">
        <f>IF(ABS(pixs3!L125-(150+20))&lt;21,pixs3!L125,130)</f>
        <v>130</v>
      </c>
      <c r="G114">
        <f>IF(ABS(pixs3!M125-(150+20))&lt;21,pixs3!M125,130)</f>
        <v>130</v>
      </c>
      <c r="H114">
        <f>IF(ABS(pixs3!N125-(150+20))&lt;21,pixs3!N125,130)</f>
        <v>130</v>
      </c>
      <c r="I114">
        <f>IF(ABS(pixs3!O125-(150+20))&lt;21,pixs3!O125,130)</f>
        <v>130</v>
      </c>
      <c r="J114">
        <f>IF(ABS(pixs3!P125-(150+20))&lt;21,pixs3!P125,130)</f>
        <v>130</v>
      </c>
      <c r="K114">
        <f>IF(ABS(pixs3!Q125-(150+20))&lt;21,pixs3!Q125,130)</f>
        <v>130</v>
      </c>
      <c r="L114">
        <f>IF(ABS(pixs3!R125-(150+20))&lt;21,pixs3!R125,130)</f>
        <v>130</v>
      </c>
      <c r="M114">
        <f>IF(ABS(pixs3!S125-(150+20))&lt;21,pixs3!S125,130)</f>
        <v>130</v>
      </c>
      <c r="N114">
        <f>IF(ABS(pixs3!T125-(150+20))&lt;21,pixs3!T125,130)</f>
        <v>130</v>
      </c>
      <c r="O114">
        <f>IF(ABS(pixs3!U125-(150+20))&lt;21,pixs3!U125,130)</f>
        <v>130</v>
      </c>
      <c r="P114">
        <f>IF(ABS(pixs3!V125-(150+20))&lt;21,pixs3!V125,130)</f>
        <v>130</v>
      </c>
      <c r="Q114">
        <f>IF(ABS(pixs3!W125-(150+20))&lt;21,pixs3!W125,130)</f>
        <v>130</v>
      </c>
      <c r="R114">
        <f>IF(ABS(pixs3!X125-(150+20))&lt;21,pixs3!X125,130)</f>
        <v>130</v>
      </c>
      <c r="S114">
        <f>IF(ABS(pixs3!Y125-(150+20))&lt;21,pixs3!Y125,130)</f>
        <v>130</v>
      </c>
      <c r="T114">
        <f>IF(ABS(pixs3!Z125-(150+20))&lt;21,pixs3!Z125,130)</f>
        <v>130</v>
      </c>
      <c r="U114">
        <f>IF(ABS(pixs3!AA125-(150+20))&lt;21,pixs3!AA125,130)</f>
        <v>130</v>
      </c>
      <c r="V114">
        <f>IF(ABS(pixs3!AB125-(150+20))&lt;21,pixs3!AB125,130)</f>
        <v>130</v>
      </c>
      <c r="W114">
        <f>IF(ABS(pixs3!AC125-(150+20))&lt;21,pixs3!AC125,130)</f>
        <v>130</v>
      </c>
      <c r="X114">
        <f>IF(ABS(pixs3!AD125-(150+20))&lt;21,pixs3!AD125,130)</f>
        <v>130</v>
      </c>
      <c r="Y114">
        <f>IF(ABS(pixs3!AE125-(150+20))&lt;21,pixs3!AE125,130)</f>
        <v>130</v>
      </c>
      <c r="Z114">
        <f>IF(ABS(pixs3!AF125-(150+20))&lt;21,pixs3!AF125,130)</f>
        <v>130</v>
      </c>
      <c r="AA114">
        <f>IF(ABS(pixs3!AG125-(150+20))&lt;21,pixs3!AG125,130)</f>
        <v>130</v>
      </c>
      <c r="AB114">
        <f>IF(ABS(pixs3!AH125-(150+20))&lt;21,pixs3!AH125,130)</f>
        <v>130</v>
      </c>
      <c r="AC114">
        <f>IF(ABS(pixs3!AI125-(150+20))&lt;21,pixs3!AI125,130)</f>
        <v>130</v>
      </c>
      <c r="AD114">
        <f>IF(ABS(pixs3!AJ125-(150+20))&lt;21,pixs3!AJ125,130)</f>
        <v>130</v>
      </c>
      <c r="AE114">
        <f>IF(ABS(pixs3!AK125-(150+20))&lt;21,pixs3!AK125,130)</f>
        <v>130</v>
      </c>
      <c r="AF114">
        <f>IF(ABS(pixs3!AL125-(150+20))&lt;21,pixs3!AL125,130)</f>
        <v>130</v>
      </c>
      <c r="AG114">
        <f>IF(ABS(pixs3!AM125-(150+20))&lt;21,pixs3!AM125,130)</f>
        <v>130</v>
      </c>
      <c r="AH114">
        <f>IF(ABS(pixs3!AN125-(150+20))&lt;21,pixs3!AN125,130)</f>
        <v>130</v>
      </c>
      <c r="AI114">
        <f>IF(ABS(pixs3!AO125-(150+20))&lt;21,pixs3!AO125,130)</f>
        <v>130</v>
      </c>
      <c r="AJ114">
        <f>IF(ABS(pixs3!AP125-(150+20))&lt;21,pixs3!AP125,130)</f>
        <v>130</v>
      </c>
      <c r="AK114">
        <f>IF(ABS(pixs3!AQ125-(150+20))&lt;21,pixs3!AQ125,130)</f>
        <v>130</v>
      </c>
      <c r="AL114">
        <f>IF(ABS(pixs3!AR125-(150+20))&lt;21,pixs3!AR125,130)</f>
        <v>130</v>
      </c>
      <c r="AM114">
        <f>IF(ABS(pixs3!AS125-(150+20))&lt;21,pixs3!AS125,130)</f>
        <v>130</v>
      </c>
      <c r="AN114">
        <f>IF(ABS(pixs3!AT125-(150+20))&lt;21,pixs3!AT125,130)</f>
        <v>130</v>
      </c>
      <c r="AO114">
        <f>IF(ABS(pixs3!AU125-(150+20))&lt;21,pixs3!AU125,130)</f>
        <v>130</v>
      </c>
      <c r="AP114">
        <f>IF(ABS(pixs3!AV125-(150+20))&lt;21,pixs3!AV125,130)</f>
        <v>130</v>
      </c>
      <c r="AQ114">
        <f>IF(ABS(pixs3!AW125-(150+20))&lt;21,pixs3!AW125,130)</f>
        <v>130</v>
      </c>
      <c r="AR114">
        <f>IF(ABS(pixs3!AX125-(150+20))&lt;21,pixs3!AX125,130)</f>
        <v>130</v>
      </c>
      <c r="AS114">
        <f>IF(ABS(pixs3!AY125-(150+20))&lt;21,pixs3!AY125,130)</f>
        <v>130</v>
      </c>
      <c r="AT114">
        <f>IF(ABS(pixs3!AZ125-(150+20))&lt;21,pixs3!AZ125,130)</f>
        <v>130</v>
      </c>
      <c r="AU114">
        <f>IF(ABS(pixs3!BA125-(150+20))&lt;21,pixs3!BA125,130)</f>
        <v>130</v>
      </c>
      <c r="AV114">
        <f>IF(ABS(pixs3!BB125-(150+20))&lt;21,pixs3!BB125,130)</f>
        <v>130</v>
      </c>
      <c r="AW114">
        <f>IF(ABS(pixs3!BC125-(150+20))&lt;21,pixs3!BC125,130)</f>
        <v>130</v>
      </c>
      <c r="AX114">
        <f>IF(ABS(pixs3!BD125-(150+20))&lt;21,pixs3!BD125,130)</f>
        <v>130</v>
      </c>
      <c r="AY114">
        <f>IF(ABS(pixs3!BE125-(150+20))&lt;21,pixs3!BE125,130)</f>
        <v>130</v>
      </c>
      <c r="AZ114">
        <f>IF(ABS(pixs3!BF125-(150+20))&lt;21,pixs3!BF125,130)</f>
        <v>130</v>
      </c>
      <c r="BA114">
        <f>IF(ABS(pixs3!BG125-(150+20))&lt;21,pixs3!BG125,130)</f>
        <v>130</v>
      </c>
      <c r="BB114">
        <f>IF(ABS(pixs3!BH125-(150+20))&lt;21,pixs3!BH125,130)</f>
        <v>130</v>
      </c>
      <c r="BC114">
        <f>IF(ABS(pixs3!BI125-(150+20))&lt;21,pixs3!BI125,130)</f>
        <v>130</v>
      </c>
      <c r="BD114">
        <f>IF(ABS(pixs3!BJ125-(150+20))&lt;21,pixs3!BJ125,130)</f>
        <v>130</v>
      </c>
      <c r="BE114">
        <f>IF(ABS(pixs3!BK125-(150+20))&lt;21,pixs3!BK125,130)</f>
        <v>130</v>
      </c>
      <c r="BF114">
        <f>IF(ABS(pixs3!BL125-(150+20))&lt;21,pixs3!BL125,130)</f>
        <v>130</v>
      </c>
      <c r="BG114">
        <f>IF(ABS(pixs3!BM125-(150+20))&lt;21,pixs3!BM125,130)</f>
        <v>130</v>
      </c>
      <c r="BH114">
        <f>IF(ABS(pixs3!BN125-(150+20))&lt;21,pixs3!BN125,130)</f>
        <v>130</v>
      </c>
      <c r="BI114">
        <f>IF(ABS(pixs3!BO125-(150+20))&lt;21,pixs3!BO125,130)</f>
        <v>130</v>
      </c>
      <c r="BJ114">
        <f>IF(ABS(pixs3!BP125-(150+20))&lt;21,pixs3!BP125,130)</f>
        <v>130</v>
      </c>
      <c r="BK114">
        <f>IF(ABS(pixs3!BQ125-(150+20))&lt;21,pixs3!BQ125,130)</f>
        <v>130</v>
      </c>
      <c r="BL114">
        <f>IF(ABS(pixs3!BR125-(150+20))&lt;21,pixs3!BR125,130)</f>
        <v>130</v>
      </c>
      <c r="BM114">
        <f>IF(ABS(pixs3!BS125-(150+20))&lt;21,pixs3!BS125,130)</f>
        <v>130</v>
      </c>
      <c r="BN114">
        <f>IF(ABS(pixs3!BT125-(150+20))&lt;21,pixs3!BT125,130)</f>
        <v>130</v>
      </c>
      <c r="BO114">
        <f>IF(ABS(pixs3!BU125-(150+20))&lt;21,pixs3!BU125,130)</f>
        <v>130</v>
      </c>
      <c r="BP114">
        <f>IF(ABS(pixs3!BV125-(150+20))&lt;21,pixs3!BV125,130)</f>
        <v>130</v>
      </c>
      <c r="BQ114">
        <f>IF(ABS(pixs3!BW125-(150+20))&lt;21,pixs3!BW125,130)</f>
        <v>130</v>
      </c>
      <c r="BR114">
        <f>IF(ABS(pixs3!BX125-(150+20))&lt;21,pixs3!BX125,130)</f>
        <v>130</v>
      </c>
      <c r="BS114">
        <f>IF(ABS(pixs3!BY125-(150+20))&lt;21,pixs3!BY125,130)</f>
        <v>130</v>
      </c>
      <c r="BT114">
        <f>IF(ABS(pixs3!BZ125-(150+20))&lt;21,pixs3!BZ125,130)</f>
        <v>130</v>
      </c>
      <c r="BU114">
        <f>IF(ABS(pixs3!CA125-(150+20))&lt;21,pixs3!CA125,130)</f>
        <v>130</v>
      </c>
      <c r="BV114">
        <f>IF(ABS(pixs3!CB125-(150+20))&lt;21,pixs3!CB125,130)</f>
        <v>130</v>
      </c>
      <c r="BW114">
        <f>IF(ABS(pixs3!CC125-(150+20))&lt;21,pixs3!CC125,130)</f>
        <v>130</v>
      </c>
      <c r="BX114">
        <f>IF(ABS(pixs3!CD125-(150+20))&lt;21,pixs3!CD125,130)</f>
        <v>130</v>
      </c>
      <c r="BY114">
        <f>IF(ABS(pixs3!CE125-(150+20))&lt;21,pixs3!CE125,130)</f>
        <v>130</v>
      </c>
      <c r="BZ114">
        <f>IF(ABS(pixs3!CF125-(150+20))&lt;21,pixs3!CF125,130)</f>
        <v>130</v>
      </c>
      <c r="CA114">
        <f>IF(ABS(pixs3!CG125-(150+20))&lt;21,pixs3!CG125,130)</f>
        <v>130</v>
      </c>
      <c r="CB114">
        <f>IF(ABS(pixs3!CH125-(150+20))&lt;21,pixs3!CH125,130)</f>
        <v>130</v>
      </c>
      <c r="CC114">
        <f>IF(ABS(pixs3!CI125-(150+20))&lt;21,pixs3!CI125,130)</f>
        <v>130</v>
      </c>
      <c r="CD114">
        <f>IF(ABS(pixs3!CJ125-(150+20))&lt;21,pixs3!CJ125,130)</f>
        <v>130</v>
      </c>
      <c r="CE114">
        <f>IF(ABS(pixs3!CK125-(150+20))&lt;21,pixs3!CK125,130)</f>
        <v>130</v>
      </c>
      <c r="CF114">
        <f>IF(ABS(pixs3!CL125-(150+20))&lt;21,pixs3!CL125,130)</f>
        <v>130</v>
      </c>
      <c r="CG114">
        <f>IF(ABS(pixs3!CM125-(150+20))&lt;21,pixs3!CM125,130)</f>
        <v>130</v>
      </c>
      <c r="CH114">
        <f>IF(ABS(pixs3!CN125-(150+20))&lt;21,pixs3!CN125,130)</f>
        <v>130</v>
      </c>
    </row>
    <row r="115" spans="1:86" x14ac:dyDescent="0.35">
      <c r="A115">
        <f t="shared" si="3"/>
        <v>114</v>
      </c>
      <c r="B115">
        <f>IF(ABS(pixs3!H126-(150+20))&lt;21,pixs3!H126,130)</f>
        <v>130</v>
      </c>
      <c r="C115">
        <f>IF(ABS(pixs3!I126-(150+20))&lt;21,pixs3!I126,130)</f>
        <v>130</v>
      </c>
      <c r="D115">
        <f>IF(ABS(pixs3!J126-(150+20))&lt;21,pixs3!J126,130)</f>
        <v>130</v>
      </c>
      <c r="E115">
        <f>IF(ABS(pixs3!K126-(150+20))&lt;21,pixs3!K126,130)</f>
        <v>130</v>
      </c>
      <c r="F115">
        <f>IF(ABS(pixs3!L126-(150+20))&lt;21,pixs3!L126,130)</f>
        <v>130</v>
      </c>
      <c r="G115">
        <f>IF(ABS(pixs3!M126-(150+20))&lt;21,pixs3!M126,130)</f>
        <v>130</v>
      </c>
      <c r="H115">
        <f>IF(ABS(pixs3!N126-(150+20))&lt;21,pixs3!N126,130)</f>
        <v>130</v>
      </c>
      <c r="I115">
        <f>IF(ABS(pixs3!O126-(150+20))&lt;21,pixs3!O126,130)</f>
        <v>130</v>
      </c>
      <c r="J115">
        <f>IF(ABS(pixs3!P126-(150+20))&lt;21,pixs3!P126,130)</f>
        <v>130</v>
      </c>
      <c r="K115">
        <f>IF(ABS(pixs3!Q126-(150+20))&lt;21,pixs3!Q126,130)</f>
        <v>130</v>
      </c>
      <c r="L115">
        <f>IF(ABS(pixs3!R126-(150+20))&lt;21,pixs3!R126,130)</f>
        <v>130</v>
      </c>
      <c r="M115">
        <f>IF(ABS(pixs3!S126-(150+20))&lt;21,pixs3!S126,130)</f>
        <v>130</v>
      </c>
      <c r="N115">
        <f>IF(ABS(pixs3!T126-(150+20))&lt;21,pixs3!T126,130)</f>
        <v>130</v>
      </c>
      <c r="O115">
        <f>IF(ABS(pixs3!U126-(150+20))&lt;21,pixs3!U126,130)</f>
        <v>130</v>
      </c>
      <c r="P115">
        <f>IF(ABS(pixs3!V126-(150+20))&lt;21,pixs3!V126,130)</f>
        <v>130</v>
      </c>
      <c r="Q115">
        <f>IF(ABS(pixs3!W126-(150+20))&lt;21,pixs3!W126,130)</f>
        <v>130</v>
      </c>
      <c r="R115">
        <f>IF(ABS(pixs3!X126-(150+20))&lt;21,pixs3!X126,130)</f>
        <v>130</v>
      </c>
      <c r="S115">
        <f>IF(ABS(pixs3!Y126-(150+20))&lt;21,pixs3!Y126,130)</f>
        <v>130</v>
      </c>
      <c r="T115">
        <f>IF(ABS(pixs3!Z126-(150+20))&lt;21,pixs3!Z126,130)</f>
        <v>130</v>
      </c>
      <c r="U115">
        <f>IF(ABS(pixs3!AA126-(150+20))&lt;21,pixs3!AA126,130)</f>
        <v>130</v>
      </c>
      <c r="V115">
        <f>IF(ABS(pixs3!AB126-(150+20))&lt;21,pixs3!AB126,130)</f>
        <v>130</v>
      </c>
      <c r="W115">
        <f>IF(ABS(pixs3!AC126-(150+20))&lt;21,pixs3!AC126,130)</f>
        <v>130</v>
      </c>
      <c r="X115">
        <f>IF(ABS(pixs3!AD126-(150+20))&lt;21,pixs3!AD126,130)</f>
        <v>130</v>
      </c>
      <c r="Y115">
        <f>IF(ABS(pixs3!AE126-(150+20))&lt;21,pixs3!AE126,130)</f>
        <v>130</v>
      </c>
      <c r="Z115">
        <f>IF(ABS(pixs3!AF126-(150+20))&lt;21,pixs3!AF126,130)</f>
        <v>130</v>
      </c>
      <c r="AA115">
        <f>IF(ABS(pixs3!AG126-(150+20))&lt;21,pixs3!AG126,130)</f>
        <v>130</v>
      </c>
      <c r="AB115">
        <f>IF(ABS(pixs3!AH126-(150+20))&lt;21,pixs3!AH126,130)</f>
        <v>130</v>
      </c>
      <c r="AC115">
        <f>IF(ABS(pixs3!AI126-(150+20))&lt;21,pixs3!AI126,130)</f>
        <v>130</v>
      </c>
      <c r="AD115">
        <f>IF(ABS(pixs3!AJ126-(150+20))&lt;21,pixs3!AJ126,130)</f>
        <v>130</v>
      </c>
      <c r="AE115">
        <f>IF(ABS(pixs3!AK126-(150+20))&lt;21,pixs3!AK126,130)</f>
        <v>130</v>
      </c>
      <c r="AF115">
        <f>IF(ABS(pixs3!AL126-(150+20))&lt;21,pixs3!AL126,130)</f>
        <v>130</v>
      </c>
      <c r="AG115">
        <f>IF(ABS(pixs3!AM126-(150+20))&lt;21,pixs3!AM126,130)</f>
        <v>130</v>
      </c>
      <c r="AH115">
        <f>IF(ABS(pixs3!AN126-(150+20))&lt;21,pixs3!AN126,130)</f>
        <v>130</v>
      </c>
      <c r="AI115">
        <f>IF(ABS(pixs3!AO126-(150+20))&lt;21,pixs3!AO126,130)</f>
        <v>130</v>
      </c>
      <c r="AJ115">
        <f>IF(ABS(pixs3!AP126-(150+20))&lt;21,pixs3!AP126,130)</f>
        <v>130</v>
      </c>
      <c r="AK115">
        <f>IF(ABS(pixs3!AQ126-(150+20))&lt;21,pixs3!AQ126,130)</f>
        <v>130</v>
      </c>
      <c r="AL115">
        <f>IF(ABS(pixs3!AR126-(150+20))&lt;21,pixs3!AR126,130)</f>
        <v>130</v>
      </c>
      <c r="AM115">
        <f>IF(ABS(pixs3!AS126-(150+20))&lt;21,pixs3!AS126,130)</f>
        <v>130</v>
      </c>
      <c r="AN115">
        <f>IF(ABS(pixs3!AT126-(150+20))&lt;21,pixs3!AT126,130)</f>
        <v>130</v>
      </c>
      <c r="AO115">
        <f>IF(ABS(pixs3!AU126-(150+20))&lt;21,pixs3!AU126,130)</f>
        <v>130</v>
      </c>
      <c r="AP115">
        <f>IF(ABS(pixs3!AV126-(150+20))&lt;21,pixs3!AV126,130)</f>
        <v>130</v>
      </c>
      <c r="AQ115">
        <f>IF(ABS(pixs3!AW126-(150+20))&lt;21,pixs3!AW126,130)</f>
        <v>130</v>
      </c>
      <c r="AR115">
        <f>IF(ABS(pixs3!AX126-(150+20))&lt;21,pixs3!AX126,130)</f>
        <v>130</v>
      </c>
      <c r="AS115">
        <f>IF(ABS(pixs3!AY126-(150+20))&lt;21,pixs3!AY126,130)</f>
        <v>130</v>
      </c>
      <c r="AT115">
        <f>IF(ABS(pixs3!AZ126-(150+20))&lt;21,pixs3!AZ126,130)</f>
        <v>130</v>
      </c>
      <c r="AU115">
        <f>IF(ABS(pixs3!BA126-(150+20))&lt;21,pixs3!BA126,130)</f>
        <v>130</v>
      </c>
      <c r="AV115">
        <f>IF(ABS(pixs3!BB126-(150+20))&lt;21,pixs3!BB126,130)</f>
        <v>130</v>
      </c>
      <c r="AW115">
        <f>IF(ABS(pixs3!BC126-(150+20))&lt;21,pixs3!BC126,130)</f>
        <v>130</v>
      </c>
      <c r="AX115">
        <f>IF(ABS(pixs3!BD126-(150+20))&lt;21,pixs3!BD126,130)</f>
        <v>130</v>
      </c>
      <c r="AY115">
        <f>IF(ABS(pixs3!BE126-(150+20))&lt;21,pixs3!BE126,130)</f>
        <v>130</v>
      </c>
      <c r="AZ115">
        <f>IF(ABS(pixs3!BF126-(150+20))&lt;21,pixs3!BF126,130)</f>
        <v>130</v>
      </c>
      <c r="BA115">
        <f>IF(ABS(pixs3!BG126-(150+20))&lt;21,pixs3!BG126,130)</f>
        <v>130</v>
      </c>
      <c r="BB115">
        <f>IF(ABS(pixs3!BH126-(150+20))&lt;21,pixs3!BH126,130)</f>
        <v>130</v>
      </c>
      <c r="BC115">
        <f>IF(ABS(pixs3!BI126-(150+20))&lt;21,pixs3!BI126,130)</f>
        <v>130</v>
      </c>
      <c r="BD115">
        <f>IF(ABS(pixs3!BJ126-(150+20))&lt;21,pixs3!BJ126,130)</f>
        <v>130</v>
      </c>
      <c r="BE115">
        <f>IF(ABS(pixs3!BK126-(150+20))&lt;21,pixs3!BK126,130)</f>
        <v>130</v>
      </c>
      <c r="BF115">
        <f>IF(ABS(pixs3!BL126-(150+20))&lt;21,pixs3!BL126,130)</f>
        <v>130</v>
      </c>
      <c r="BG115">
        <f>IF(ABS(pixs3!BM126-(150+20))&lt;21,pixs3!BM126,130)</f>
        <v>130</v>
      </c>
      <c r="BH115">
        <f>IF(ABS(pixs3!BN126-(150+20))&lt;21,pixs3!BN126,130)</f>
        <v>130</v>
      </c>
      <c r="BI115">
        <f>IF(ABS(pixs3!BO126-(150+20))&lt;21,pixs3!BO126,130)</f>
        <v>130</v>
      </c>
      <c r="BJ115">
        <f>IF(ABS(pixs3!BP126-(150+20))&lt;21,pixs3!BP126,130)</f>
        <v>130</v>
      </c>
      <c r="BK115">
        <f>IF(ABS(pixs3!BQ126-(150+20))&lt;21,pixs3!BQ126,130)</f>
        <v>130</v>
      </c>
      <c r="BL115">
        <f>IF(ABS(pixs3!BR126-(150+20))&lt;21,pixs3!BR126,130)</f>
        <v>130</v>
      </c>
      <c r="BM115">
        <f>IF(ABS(pixs3!BS126-(150+20))&lt;21,pixs3!BS126,130)</f>
        <v>130</v>
      </c>
      <c r="BN115">
        <f>IF(ABS(pixs3!BT126-(150+20))&lt;21,pixs3!BT126,130)</f>
        <v>130</v>
      </c>
      <c r="BO115">
        <f>IF(ABS(pixs3!BU126-(150+20))&lt;21,pixs3!BU126,130)</f>
        <v>130</v>
      </c>
      <c r="BP115">
        <f>IF(ABS(pixs3!BV126-(150+20))&lt;21,pixs3!BV126,130)</f>
        <v>130</v>
      </c>
      <c r="BQ115">
        <f>IF(ABS(pixs3!BW126-(150+20))&lt;21,pixs3!BW126,130)</f>
        <v>130</v>
      </c>
      <c r="BR115">
        <f>IF(ABS(pixs3!BX126-(150+20))&lt;21,pixs3!BX126,130)</f>
        <v>130</v>
      </c>
      <c r="BS115">
        <f>IF(ABS(pixs3!BY126-(150+20))&lt;21,pixs3!BY126,130)</f>
        <v>130</v>
      </c>
      <c r="BT115">
        <f>IF(ABS(pixs3!BZ126-(150+20))&lt;21,pixs3!BZ126,130)</f>
        <v>130</v>
      </c>
      <c r="BU115">
        <f>IF(ABS(pixs3!CA126-(150+20))&lt;21,pixs3!CA126,130)</f>
        <v>130</v>
      </c>
      <c r="BV115">
        <f>IF(ABS(pixs3!CB126-(150+20))&lt;21,pixs3!CB126,130)</f>
        <v>130</v>
      </c>
      <c r="BW115">
        <f>IF(ABS(pixs3!CC126-(150+20))&lt;21,pixs3!CC126,130)</f>
        <v>130</v>
      </c>
      <c r="BX115">
        <f>IF(ABS(pixs3!CD126-(150+20))&lt;21,pixs3!CD126,130)</f>
        <v>130</v>
      </c>
      <c r="BY115">
        <f>IF(ABS(pixs3!CE126-(150+20))&lt;21,pixs3!CE126,130)</f>
        <v>130</v>
      </c>
      <c r="BZ115">
        <f>IF(ABS(pixs3!CF126-(150+20))&lt;21,pixs3!CF126,130)</f>
        <v>130</v>
      </c>
      <c r="CA115">
        <f>IF(ABS(pixs3!CG126-(150+20))&lt;21,pixs3!CG126,130)</f>
        <v>130</v>
      </c>
      <c r="CB115">
        <f>IF(ABS(pixs3!CH126-(150+20))&lt;21,pixs3!CH126,130)</f>
        <v>130</v>
      </c>
      <c r="CC115">
        <f>IF(ABS(pixs3!CI126-(150+20))&lt;21,pixs3!CI126,130)</f>
        <v>130</v>
      </c>
      <c r="CD115">
        <f>IF(ABS(pixs3!CJ126-(150+20))&lt;21,pixs3!CJ126,130)</f>
        <v>130</v>
      </c>
      <c r="CE115">
        <f>IF(ABS(pixs3!CK126-(150+20))&lt;21,pixs3!CK126,130)</f>
        <v>130</v>
      </c>
      <c r="CF115">
        <f>IF(ABS(pixs3!CL126-(150+20))&lt;21,pixs3!CL126,130)</f>
        <v>130</v>
      </c>
      <c r="CG115">
        <f>IF(ABS(pixs3!CM126-(150+20))&lt;21,pixs3!CM126,130)</f>
        <v>130</v>
      </c>
      <c r="CH115">
        <f>IF(ABS(pixs3!CN126-(150+20))&lt;21,pixs3!CN126,130)</f>
        <v>130</v>
      </c>
    </row>
    <row r="116" spans="1:86" x14ac:dyDescent="0.35">
      <c r="A116">
        <f t="shared" si="3"/>
        <v>115</v>
      </c>
      <c r="B116">
        <f>IF(ABS(pixs3!H127-(150+20))&lt;21,pixs3!H127,130)</f>
        <v>130</v>
      </c>
      <c r="C116">
        <f>IF(ABS(pixs3!I127-(150+20))&lt;21,pixs3!I127,130)</f>
        <v>130</v>
      </c>
      <c r="D116">
        <f>IF(ABS(pixs3!J127-(150+20))&lt;21,pixs3!J127,130)</f>
        <v>130</v>
      </c>
      <c r="E116">
        <f>IF(ABS(pixs3!K127-(150+20))&lt;21,pixs3!K127,130)</f>
        <v>130</v>
      </c>
      <c r="F116">
        <f>IF(ABS(pixs3!L127-(150+20))&lt;21,pixs3!L127,130)</f>
        <v>130</v>
      </c>
      <c r="G116">
        <f>IF(ABS(pixs3!M127-(150+20))&lt;21,pixs3!M127,130)</f>
        <v>130</v>
      </c>
      <c r="H116">
        <f>IF(ABS(pixs3!N127-(150+20))&lt;21,pixs3!N127,130)</f>
        <v>130</v>
      </c>
      <c r="I116">
        <f>IF(ABS(pixs3!O127-(150+20))&lt;21,pixs3!O127,130)</f>
        <v>130</v>
      </c>
      <c r="J116">
        <f>IF(ABS(pixs3!P127-(150+20))&lt;21,pixs3!P127,130)</f>
        <v>130</v>
      </c>
      <c r="K116">
        <f>IF(ABS(pixs3!Q127-(150+20))&lt;21,pixs3!Q127,130)</f>
        <v>130</v>
      </c>
      <c r="L116">
        <f>IF(ABS(pixs3!R127-(150+20))&lt;21,pixs3!R127,130)</f>
        <v>130</v>
      </c>
      <c r="M116">
        <f>IF(ABS(pixs3!S127-(150+20))&lt;21,pixs3!S127,130)</f>
        <v>130</v>
      </c>
      <c r="N116">
        <f>IF(ABS(pixs3!T127-(150+20))&lt;21,pixs3!T127,130)</f>
        <v>130</v>
      </c>
      <c r="O116">
        <f>IF(ABS(pixs3!U127-(150+20))&lt;21,pixs3!U127,130)</f>
        <v>130</v>
      </c>
      <c r="P116">
        <f>IF(ABS(pixs3!V127-(150+20))&lt;21,pixs3!V127,130)</f>
        <v>130</v>
      </c>
      <c r="Q116">
        <f>IF(ABS(pixs3!W127-(150+20))&lt;21,pixs3!W127,130)</f>
        <v>130</v>
      </c>
      <c r="R116">
        <f>IF(ABS(pixs3!X127-(150+20))&lt;21,pixs3!X127,130)</f>
        <v>130</v>
      </c>
      <c r="S116">
        <f>IF(ABS(pixs3!Y127-(150+20))&lt;21,pixs3!Y127,130)</f>
        <v>130</v>
      </c>
      <c r="T116">
        <f>IF(ABS(pixs3!Z127-(150+20))&lt;21,pixs3!Z127,130)</f>
        <v>130</v>
      </c>
      <c r="U116">
        <f>IF(ABS(pixs3!AA127-(150+20))&lt;21,pixs3!AA127,130)</f>
        <v>130</v>
      </c>
      <c r="V116">
        <f>IF(ABS(pixs3!AB127-(150+20))&lt;21,pixs3!AB127,130)</f>
        <v>130</v>
      </c>
      <c r="W116">
        <f>IF(ABS(pixs3!AC127-(150+20))&lt;21,pixs3!AC127,130)</f>
        <v>130</v>
      </c>
      <c r="X116">
        <f>IF(ABS(pixs3!AD127-(150+20))&lt;21,pixs3!AD127,130)</f>
        <v>130</v>
      </c>
      <c r="Y116">
        <f>IF(ABS(pixs3!AE127-(150+20))&lt;21,pixs3!AE127,130)</f>
        <v>130</v>
      </c>
      <c r="Z116">
        <f>IF(ABS(pixs3!AF127-(150+20))&lt;21,pixs3!AF127,130)</f>
        <v>130</v>
      </c>
      <c r="AA116">
        <f>IF(ABS(pixs3!AG127-(150+20))&lt;21,pixs3!AG127,130)</f>
        <v>130</v>
      </c>
      <c r="AB116">
        <f>IF(ABS(pixs3!AH127-(150+20))&lt;21,pixs3!AH127,130)</f>
        <v>130</v>
      </c>
      <c r="AC116">
        <f>IF(ABS(pixs3!AI127-(150+20))&lt;21,pixs3!AI127,130)</f>
        <v>130</v>
      </c>
      <c r="AD116">
        <f>IF(ABS(pixs3!AJ127-(150+20))&lt;21,pixs3!AJ127,130)</f>
        <v>130</v>
      </c>
      <c r="AE116">
        <f>IF(ABS(pixs3!AK127-(150+20))&lt;21,pixs3!AK127,130)</f>
        <v>130</v>
      </c>
      <c r="AF116">
        <f>IF(ABS(pixs3!AL127-(150+20))&lt;21,pixs3!AL127,130)</f>
        <v>130</v>
      </c>
      <c r="AG116">
        <f>IF(ABS(pixs3!AM127-(150+20))&lt;21,pixs3!AM127,130)</f>
        <v>130</v>
      </c>
      <c r="AH116">
        <f>IF(ABS(pixs3!AN127-(150+20))&lt;21,pixs3!AN127,130)</f>
        <v>130</v>
      </c>
      <c r="AI116">
        <f>IF(ABS(pixs3!AO127-(150+20))&lt;21,pixs3!AO127,130)</f>
        <v>130</v>
      </c>
      <c r="AJ116">
        <f>IF(ABS(pixs3!AP127-(150+20))&lt;21,pixs3!AP127,130)</f>
        <v>130</v>
      </c>
      <c r="AK116">
        <f>IF(ABS(pixs3!AQ127-(150+20))&lt;21,pixs3!AQ127,130)</f>
        <v>130</v>
      </c>
      <c r="AL116">
        <f>IF(ABS(pixs3!AR127-(150+20))&lt;21,pixs3!AR127,130)</f>
        <v>130</v>
      </c>
      <c r="AM116">
        <f>IF(ABS(pixs3!AS127-(150+20))&lt;21,pixs3!AS127,130)</f>
        <v>130</v>
      </c>
      <c r="AN116">
        <f>IF(ABS(pixs3!AT127-(150+20))&lt;21,pixs3!AT127,130)</f>
        <v>130</v>
      </c>
      <c r="AO116">
        <f>IF(ABS(pixs3!AU127-(150+20))&lt;21,pixs3!AU127,130)</f>
        <v>130</v>
      </c>
      <c r="AP116">
        <f>IF(ABS(pixs3!AV127-(150+20))&lt;21,pixs3!AV127,130)</f>
        <v>130</v>
      </c>
      <c r="AQ116">
        <f>IF(ABS(pixs3!AW127-(150+20))&lt;21,pixs3!AW127,130)</f>
        <v>130</v>
      </c>
      <c r="AR116">
        <f>IF(ABS(pixs3!AX127-(150+20))&lt;21,pixs3!AX127,130)</f>
        <v>130</v>
      </c>
      <c r="AS116">
        <f>IF(ABS(pixs3!AY127-(150+20))&lt;21,pixs3!AY127,130)</f>
        <v>130</v>
      </c>
      <c r="AT116">
        <f>IF(ABS(pixs3!AZ127-(150+20))&lt;21,pixs3!AZ127,130)</f>
        <v>130</v>
      </c>
      <c r="AU116">
        <f>IF(ABS(pixs3!BA127-(150+20))&lt;21,pixs3!BA127,130)</f>
        <v>130</v>
      </c>
      <c r="AV116">
        <f>IF(ABS(pixs3!BB127-(150+20))&lt;21,pixs3!BB127,130)</f>
        <v>130</v>
      </c>
      <c r="AW116">
        <f>IF(ABS(pixs3!BC127-(150+20))&lt;21,pixs3!BC127,130)</f>
        <v>130</v>
      </c>
      <c r="AX116">
        <f>IF(ABS(pixs3!BD127-(150+20))&lt;21,pixs3!BD127,130)</f>
        <v>130</v>
      </c>
      <c r="AY116">
        <f>IF(ABS(pixs3!BE127-(150+20))&lt;21,pixs3!BE127,130)</f>
        <v>130</v>
      </c>
      <c r="AZ116">
        <f>IF(ABS(pixs3!BF127-(150+20))&lt;21,pixs3!BF127,130)</f>
        <v>130</v>
      </c>
      <c r="BA116">
        <f>IF(ABS(pixs3!BG127-(150+20))&lt;21,pixs3!BG127,130)</f>
        <v>130</v>
      </c>
      <c r="BB116">
        <f>IF(ABS(pixs3!BH127-(150+20))&lt;21,pixs3!BH127,130)</f>
        <v>130</v>
      </c>
      <c r="BC116">
        <f>IF(ABS(pixs3!BI127-(150+20))&lt;21,pixs3!BI127,130)</f>
        <v>130</v>
      </c>
      <c r="BD116">
        <f>IF(ABS(pixs3!BJ127-(150+20))&lt;21,pixs3!BJ127,130)</f>
        <v>130</v>
      </c>
      <c r="BE116">
        <f>IF(ABS(pixs3!BK127-(150+20))&lt;21,pixs3!BK127,130)</f>
        <v>130</v>
      </c>
      <c r="BF116">
        <f>IF(ABS(pixs3!BL127-(150+20))&lt;21,pixs3!BL127,130)</f>
        <v>130</v>
      </c>
      <c r="BG116">
        <f>IF(ABS(pixs3!BM127-(150+20))&lt;21,pixs3!BM127,130)</f>
        <v>130</v>
      </c>
      <c r="BH116">
        <f>IF(ABS(pixs3!BN127-(150+20))&lt;21,pixs3!BN127,130)</f>
        <v>130</v>
      </c>
      <c r="BI116">
        <f>IF(ABS(pixs3!BO127-(150+20))&lt;21,pixs3!BO127,130)</f>
        <v>130</v>
      </c>
      <c r="BJ116">
        <f>IF(ABS(pixs3!BP127-(150+20))&lt;21,pixs3!BP127,130)</f>
        <v>130</v>
      </c>
      <c r="BK116">
        <f>IF(ABS(pixs3!BQ127-(150+20))&lt;21,pixs3!BQ127,130)</f>
        <v>130</v>
      </c>
      <c r="BL116">
        <f>IF(ABS(pixs3!BR127-(150+20))&lt;21,pixs3!BR127,130)</f>
        <v>130</v>
      </c>
      <c r="BM116">
        <f>IF(ABS(pixs3!BS127-(150+20))&lt;21,pixs3!BS127,130)</f>
        <v>130</v>
      </c>
      <c r="BN116">
        <f>IF(ABS(pixs3!BT127-(150+20))&lt;21,pixs3!BT127,130)</f>
        <v>130</v>
      </c>
      <c r="BO116">
        <f>IF(ABS(pixs3!BU127-(150+20))&lt;21,pixs3!BU127,130)</f>
        <v>130</v>
      </c>
      <c r="BP116">
        <f>IF(ABS(pixs3!BV127-(150+20))&lt;21,pixs3!BV127,130)</f>
        <v>130</v>
      </c>
      <c r="BQ116">
        <f>IF(ABS(pixs3!BW127-(150+20))&lt;21,pixs3!BW127,130)</f>
        <v>130</v>
      </c>
      <c r="BR116">
        <f>IF(ABS(pixs3!BX127-(150+20))&lt;21,pixs3!BX127,130)</f>
        <v>130</v>
      </c>
      <c r="BS116">
        <f>IF(ABS(pixs3!BY127-(150+20))&lt;21,pixs3!BY127,130)</f>
        <v>130</v>
      </c>
      <c r="BT116">
        <f>IF(ABS(pixs3!BZ127-(150+20))&lt;21,pixs3!BZ127,130)</f>
        <v>130</v>
      </c>
      <c r="BU116">
        <f>IF(ABS(pixs3!CA127-(150+20))&lt;21,pixs3!CA127,130)</f>
        <v>130</v>
      </c>
      <c r="BV116">
        <f>IF(ABS(pixs3!CB127-(150+20))&lt;21,pixs3!CB127,130)</f>
        <v>130</v>
      </c>
      <c r="BW116">
        <f>IF(ABS(pixs3!CC127-(150+20))&lt;21,pixs3!CC127,130)</f>
        <v>130</v>
      </c>
      <c r="BX116">
        <f>IF(ABS(pixs3!CD127-(150+20))&lt;21,pixs3!CD127,130)</f>
        <v>130</v>
      </c>
      <c r="BY116">
        <f>IF(ABS(pixs3!CE127-(150+20))&lt;21,pixs3!CE127,130)</f>
        <v>130</v>
      </c>
      <c r="BZ116">
        <f>IF(ABS(pixs3!CF127-(150+20))&lt;21,pixs3!CF127,130)</f>
        <v>130</v>
      </c>
      <c r="CA116">
        <f>IF(ABS(pixs3!CG127-(150+20))&lt;21,pixs3!CG127,130)</f>
        <v>130</v>
      </c>
      <c r="CB116">
        <f>IF(ABS(pixs3!CH127-(150+20))&lt;21,pixs3!CH127,130)</f>
        <v>130</v>
      </c>
      <c r="CC116">
        <f>IF(ABS(pixs3!CI127-(150+20))&lt;21,pixs3!CI127,130)</f>
        <v>130</v>
      </c>
      <c r="CD116">
        <f>IF(ABS(pixs3!CJ127-(150+20))&lt;21,pixs3!CJ127,130)</f>
        <v>130</v>
      </c>
      <c r="CE116">
        <f>IF(ABS(pixs3!CK127-(150+20))&lt;21,pixs3!CK127,130)</f>
        <v>130</v>
      </c>
      <c r="CF116">
        <f>IF(ABS(pixs3!CL127-(150+20))&lt;21,pixs3!CL127,130)</f>
        <v>130</v>
      </c>
      <c r="CG116">
        <f>IF(ABS(pixs3!CM127-(150+20))&lt;21,pixs3!CM127,130)</f>
        <v>130</v>
      </c>
      <c r="CH116">
        <f>IF(ABS(pixs3!CN127-(150+20))&lt;21,pixs3!CN127,130)</f>
        <v>130</v>
      </c>
    </row>
    <row r="117" spans="1:86" x14ac:dyDescent="0.35">
      <c r="A117">
        <f t="shared" si="3"/>
        <v>116</v>
      </c>
      <c r="B117">
        <f>IF(ABS(pixs3!H128-(150+20))&lt;21,pixs3!H128,130)</f>
        <v>130</v>
      </c>
      <c r="C117">
        <f>IF(ABS(pixs3!I128-(150+20))&lt;21,pixs3!I128,130)</f>
        <v>130</v>
      </c>
      <c r="D117">
        <f>IF(ABS(pixs3!J128-(150+20))&lt;21,pixs3!J128,130)</f>
        <v>130</v>
      </c>
      <c r="E117">
        <f>IF(ABS(pixs3!K128-(150+20))&lt;21,pixs3!K128,130)</f>
        <v>130</v>
      </c>
      <c r="F117">
        <f>IF(ABS(pixs3!L128-(150+20))&lt;21,pixs3!L128,130)</f>
        <v>130</v>
      </c>
      <c r="G117">
        <f>IF(ABS(pixs3!M128-(150+20))&lt;21,pixs3!M128,130)</f>
        <v>130</v>
      </c>
      <c r="H117">
        <f>IF(ABS(pixs3!N128-(150+20))&lt;21,pixs3!N128,130)</f>
        <v>130</v>
      </c>
      <c r="I117">
        <f>IF(ABS(pixs3!O128-(150+20))&lt;21,pixs3!O128,130)</f>
        <v>130</v>
      </c>
      <c r="J117">
        <f>IF(ABS(pixs3!P128-(150+20))&lt;21,pixs3!P128,130)</f>
        <v>130</v>
      </c>
      <c r="K117">
        <f>IF(ABS(pixs3!Q128-(150+20))&lt;21,pixs3!Q128,130)</f>
        <v>130</v>
      </c>
      <c r="L117">
        <f>IF(ABS(pixs3!R128-(150+20))&lt;21,pixs3!R128,130)</f>
        <v>130</v>
      </c>
      <c r="M117">
        <f>IF(ABS(pixs3!S128-(150+20))&lt;21,pixs3!S128,130)</f>
        <v>130</v>
      </c>
      <c r="N117">
        <f>IF(ABS(pixs3!T128-(150+20))&lt;21,pixs3!T128,130)</f>
        <v>130</v>
      </c>
      <c r="O117">
        <f>IF(ABS(pixs3!U128-(150+20))&lt;21,pixs3!U128,130)</f>
        <v>130</v>
      </c>
      <c r="P117">
        <f>IF(ABS(pixs3!V128-(150+20))&lt;21,pixs3!V128,130)</f>
        <v>130</v>
      </c>
      <c r="Q117">
        <f>IF(ABS(pixs3!W128-(150+20))&lt;21,pixs3!W128,130)</f>
        <v>130</v>
      </c>
      <c r="R117">
        <f>IF(ABS(pixs3!X128-(150+20))&lt;21,pixs3!X128,130)</f>
        <v>130</v>
      </c>
      <c r="S117">
        <f>IF(ABS(pixs3!Y128-(150+20))&lt;21,pixs3!Y128,130)</f>
        <v>130</v>
      </c>
      <c r="T117">
        <f>IF(ABS(pixs3!Z128-(150+20))&lt;21,pixs3!Z128,130)</f>
        <v>130</v>
      </c>
      <c r="U117">
        <f>IF(ABS(pixs3!AA128-(150+20))&lt;21,pixs3!AA128,130)</f>
        <v>130</v>
      </c>
      <c r="V117">
        <f>IF(ABS(pixs3!AB128-(150+20))&lt;21,pixs3!AB128,130)</f>
        <v>130</v>
      </c>
      <c r="W117">
        <f>IF(ABS(pixs3!AC128-(150+20))&lt;21,pixs3!AC128,130)</f>
        <v>130</v>
      </c>
      <c r="X117">
        <f>IF(ABS(pixs3!AD128-(150+20))&lt;21,pixs3!AD128,130)</f>
        <v>130</v>
      </c>
      <c r="Y117">
        <f>IF(ABS(pixs3!AE128-(150+20))&lt;21,pixs3!AE128,130)</f>
        <v>130</v>
      </c>
      <c r="Z117">
        <f>IF(ABS(pixs3!AF128-(150+20))&lt;21,pixs3!AF128,130)</f>
        <v>130</v>
      </c>
      <c r="AA117">
        <f>IF(ABS(pixs3!AG128-(150+20))&lt;21,pixs3!AG128,130)</f>
        <v>130</v>
      </c>
      <c r="AB117">
        <f>IF(ABS(pixs3!AH128-(150+20))&lt;21,pixs3!AH128,130)</f>
        <v>130</v>
      </c>
      <c r="AC117">
        <f>IF(ABS(pixs3!AI128-(150+20))&lt;21,pixs3!AI128,130)</f>
        <v>130</v>
      </c>
      <c r="AD117">
        <f>IF(ABS(pixs3!AJ128-(150+20))&lt;21,pixs3!AJ128,130)</f>
        <v>130</v>
      </c>
      <c r="AE117">
        <f>IF(ABS(pixs3!AK128-(150+20))&lt;21,pixs3!AK128,130)</f>
        <v>130</v>
      </c>
      <c r="AF117">
        <f>IF(ABS(pixs3!AL128-(150+20))&lt;21,pixs3!AL128,130)</f>
        <v>130</v>
      </c>
      <c r="AG117">
        <f>IF(ABS(pixs3!AM128-(150+20))&lt;21,pixs3!AM128,130)</f>
        <v>130</v>
      </c>
      <c r="AH117">
        <f>IF(ABS(pixs3!AN128-(150+20))&lt;21,pixs3!AN128,130)</f>
        <v>130</v>
      </c>
      <c r="AI117">
        <f>IF(ABS(pixs3!AO128-(150+20))&lt;21,pixs3!AO128,130)</f>
        <v>130</v>
      </c>
      <c r="AJ117">
        <f>IF(ABS(pixs3!AP128-(150+20))&lt;21,pixs3!AP128,130)</f>
        <v>130</v>
      </c>
      <c r="AK117">
        <f>IF(ABS(pixs3!AQ128-(150+20))&lt;21,pixs3!AQ128,130)</f>
        <v>130</v>
      </c>
      <c r="AL117">
        <f>IF(ABS(pixs3!AR128-(150+20))&lt;21,pixs3!AR128,130)</f>
        <v>130</v>
      </c>
      <c r="AM117">
        <f>IF(ABS(pixs3!AS128-(150+20))&lt;21,pixs3!AS128,130)</f>
        <v>130</v>
      </c>
      <c r="AN117">
        <f>IF(ABS(pixs3!AT128-(150+20))&lt;21,pixs3!AT128,130)</f>
        <v>130</v>
      </c>
      <c r="AO117">
        <f>IF(ABS(pixs3!AU128-(150+20))&lt;21,pixs3!AU128,130)</f>
        <v>130</v>
      </c>
      <c r="AP117">
        <f>IF(ABS(pixs3!AV128-(150+20))&lt;21,pixs3!AV128,130)</f>
        <v>130</v>
      </c>
      <c r="AQ117">
        <f>IF(ABS(pixs3!AW128-(150+20))&lt;21,pixs3!AW128,130)</f>
        <v>130</v>
      </c>
      <c r="AR117">
        <f>IF(ABS(pixs3!AX128-(150+20))&lt;21,pixs3!AX128,130)</f>
        <v>130</v>
      </c>
      <c r="AS117">
        <f>IF(ABS(pixs3!AY128-(150+20))&lt;21,pixs3!AY128,130)</f>
        <v>130</v>
      </c>
      <c r="AT117">
        <f>IF(ABS(pixs3!AZ128-(150+20))&lt;21,pixs3!AZ128,130)</f>
        <v>130</v>
      </c>
      <c r="AU117">
        <f>IF(ABS(pixs3!BA128-(150+20))&lt;21,pixs3!BA128,130)</f>
        <v>130</v>
      </c>
      <c r="AV117">
        <f>IF(ABS(pixs3!BB128-(150+20))&lt;21,pixs3!BB128,130)</f>
        <v>130</v>
      </c>
      <c r="AW117">
        <f>IF(ABS(pixs3!BC128-(150+20))&lt;21,pixs3!BC128,130)</f>
        <v>130</v>
      </c>
      <c r="AX117">
        <f>IF(ABS(pixs3!BD128-(150+20))&lt;21,pixs3!BD128,130)</f>
        <v>130</v>
      </c>
      <c r="AY117">
        <f>IF(ABS(pixs3!BE128-(150+20))&lt;21,pixs3!BE128,130)</f>
        <v>130</v>
      </c>
      <c r="AZ117">
        <f>IF(ABS(pixs3!BF128-(150+20))&lt;21,pixs3!BF128,130)</f>
        <v>130</v>
      </c>
      <c r="BA117">
        <f>IF(ABS(pixs3!BG128-(150+20))&lt;21,pixs3!BG128,130)</f>
        <v>130</v>
      </c>
      <c r="BB117">
        <f>IF(ABS(pixs3!BH128-(150+20))&lt;21,pixs3!BH128,130)</f>
        <v>130</v>
      </c>
      <c r="BC117">
        <f>IF(ABS(pixs3!BI128-(150+20))&lt;21,pixs3!BI128,130)</f>
        <v>130</v>
      </c>
      <c r="BD117">
        <f>IF(ABS(pixs3!BJ128-(150+20))&lt;21,pixs3!BJ128,130)</f>
        <v>130</v>
      </c>
      <c r="BE117">
        <f>IF(ABS(pixs3!BK128-(150+20))&lt;21,pixs3!BK128,130)</f>
        <v>130</v>
      </c>
      <c r="BF117">
        <f>IF(ABS(pixs3!BL128-(150+20))&lt;21,pixs3!BL128,130)</f>
        <v>130</v>
      </c>
      <c r="BG117">
        <f>IF(ABS(pixs3!BM128-(150+20))&lt;21,pixs3!BM128,130)</f>
        <v>130</v>
      </c>
      <c r="BH117">
        <f>IF(ABS(pixs3!BN128-(150+20))&lt;21,pixs3!BN128,130)</f>
        <v>130</v>
      </c>
      <c r="BI117">
        <f>IF(ABS(pixs3!BO128-(150+20))&lt;21,pixs3!BO128,130)</f>
        <v>130</v>
      </c>
      <c r="BJ117">
        <f>IF(ABS(pixs3!BP128-(150+20))&lt;21,pixs3!BP128,130)</f>
        <v>130</v>
      </c>
      <c r="BK117">
        <f>IF(ABS(pixs3!BQ128-(150+20))&lt;21,pixs3!BQ128,130)</f>
        <v>130</v>
      </c>
      <c r="BL117">
        <f>IF(ABS(pixs3!BR128-(150+20))&lt;21,pixs3!BR128,130)</f>
        <v>130</v>
      </c>
      <c r="BM117">
        <f>IF(ABS(pixs3!BS128-(150+20))&lt;21,pixs3!BS128,130)</f>
        <v>130</v>
      </c>
      <c r="BN117">
        <f>IF(ABS(pixs3!BT128-(150+20))&lt;21,pixs3!BT128,130)</f>
        <v>130</v>
      </c>
      <c r="BO117">
        <f>IF(ABS(pixs3!BU128-(150+20))&lt;21,pixs3!BU128,130)</f>
        <v>130</v>
      </c>
      <c r="BP117">
        <f>IF(ABS(pixs3!BV128-(150+20))&lt;21,pixs3!BV128,130)</f>
        <v>130</v>
      </c>
      <c r="BQ117">
        <f>IF(ABS(pixs3!BW128-(150+20))&lt;21,pixs3!BW128,130)</f>
        <v>130</v>
      </c>
      <c r="BR117">
        <f>IF(ABS(pixs3!BX128-(150+20))&lt;21,pixs3!BX128,130)</f>
        <v>130</v>
      </c>
      <c r="BS117">
        <f>IF(ABS(pixs3!BY128-(150+20))&lt;21,pixs3!BY128,130)</f>
        <v>130</v>
      </c>
      <c r="BT117">
        <f>IF(ABS(pixs3!BZ128-(150+20))&lt;21,pixs3!BZ128,130)</f>
        <v>130</v>
      </c>
      <c r="BU117">
        <f>IF(ABS(pixs3!CA128-(150+20))&lt;21,pixs3!CA128,130)</f>
        <v>130</v>
      </c>
      <c r="BV117">
        <f>IF(ABS(pixs3!CB128-(150+20))&lt;21,pixs3!CB128,130)</f>
        <v>130</v>
      </c>
      <c r="BW117">
        <f>IF(ABS(pixs3!CC128-(150+20))&lt;21,pixs3!CC128,130)</f>
        <v>130</v>
      </c>
      <c r="BX117">
        <f>IF(ABS(pixs3!CD128-(150+20))&lt;21,pixs3!CD128,130)</f>
        <v>130</v>
      </c>
      <c r="BY117">
        <f>IF(ABS(pixs3!CE128-(150+20))&lt;21,pixs3!CE128,130)</f>
        <v>130</v>
      </c>
      <c r="BZ117">
        <f>IF(ABS(pixs3!CF128-(150+20))&lt;21,pixs3!CF128,130)</f>
        <v>130</v>
      </c>
      <c r="CA117">
        <f>IF(ABS(pixs3!CG128-(150+20))&lt;21,pixs3!CG128,130)</f>
        <v>130</v>
      </c>
      <c r="CB117">
        <f>IF(ABS(pixs3!CH128-(150+20))&lt;21,pixs3!CH128,130)</f>
        <v>130</v>
      </c>
      <c r="CC117">
        <f>IF(ABS(pixs3!CI128-(150+20))&lt;21,pixs3!CI128,130)</f>
        <v>130</v>
      </c>
      <c r="CD117">
        <f>IF(ABS(pixs3!CJ128-(150+20))&lt;21,pixs3!CJ128,130)</f>
        <v>130</v>
      </c>
      <c r="CE117">
        <f>IF(ABS(pixs3!CK128-(150+20))&lt;21,pixs3!CK128,130)</f>
        <v>130</v>
      </c>
      <c r="CF117">
        <f>IF(ABS(pixs3!CL128-(150+20))&lt;21,pixs3!CL128,130)</f>
        <v>130</v>
      </c>
      <c r="CG117">
        <f>IF(ABS(pixs3!CM128-(150+20))&lt;21,pixs3!CM128,130)</f>
        <v>130</v>
      </c>
      <c r="CH117">
        <f>IF(ABS(pixs3!CN128-(150+20))&lt;21,pixs3!CN128,130)</f>
        <v>130</v>
      </c>
    </row>
    <row r="118" spans="1:86" x14ac:dyDescent="0.35">
      <c r="A118">
        <f t="shared" si="3"/>
        <v>117</v>
      </c>
      <c r="B118">
        <f>IF(ABS(pixs3!H129-(150+20))&lt;21,pixs3!H129,130)</f>
        <v>130</v>
      </c>
      <c r="C118">
        <f>IF(ABS(pixs3!I129-(150+20))&lt;21,pixs3!I129,130)</f>
        <v>130</v>
      </c>
      <c r="D118">
        <f>IF(ABS(pixs3!J129-(150+20))&lt;21,pixs3!J129,130)</f>
        <v>130</v>
      </c>
      <c r="E118">
        <f>IF(ABS(pixs3!K129-(150+20))&lt;21,pixs3!K129,130)</f>
        <v>130</v>
      </c>
      <c r="F118">
        <f>IF(ABS(pixs3!L129-(150+20))&lt;21,pixs3!L129,130)</f>
        <v>130</v>
      </c>
      <c r="G118">
        <f>IF(ABS(pixs3!M129-(150+20))&lt;21,pixs3!M129,130)</f>
        <v>130</v>
      </c>
      <c r="H118">
        <f>IF(ABS(pixs3!N129-(150+20))&lt;21,pixs3!N129,130)</f>
        <v>130</v>
      </c>
      <c r="I118">
        <f>IF(ABS(pixs3!O129-(150+20))&lt;21,pixs3!O129,130)</f>
        <v>130</v>
      </c>
      <c r="J118">
        <f>IF(ABS(pixs3!P129-(150+20))&lt;21,pixs3!P129,130)</f>
        <v>130</v>
      </c>
      <c r="K118">
        <f>IF(ABS(pixs3!Q129-(150+20))&lt;21,pixs3!Q129,130)</f>
        <v>130</v>
      </c>
      <c r="L118">
        <f>IF(ABS(pixs3!R129-(150+20))&lt;21,pixs3!R129,130)</f>
        <v>130</v>
      </c>
      <c r="M118">
        <f>IF(ABS(pixs3!S129-(150+20))&lt;21,pixs3!S129,130)</f>
        <v>130</v>
      </c>
      <c r="N118">
        <f>IF(ABS(pixs3!T129-(150+20))&lt;21,pixs3!T129,130)</f>
        <v>130</v>
      </c>
      <c r="O118">
        <f>IF(ABS(pixs3!U129-(150+20))&lt;21,pixs3!U129,130)</f>
        <v>130</v>
      </c>
      <c r="P118">
        <f>IF(ABS(pixs3!V129-(150+20))&lt;21,pixs3!V129,130)</f>
        <v>130</v>
      </c>
      <c r="Q118">
        <f>IF(ABS(pixs3!W129-(150+20))&lt;21,pixs3!W129,130)</f>
        <v>130</v>
      </c>
      <c r="R118">
        <f>IF(ABS(pixs3!X129-(150+20))&lt;21,pixs3!X129,130)</f>
        <v>130</v>
      </c>
      <c r="S118">
        <f>IF(ABS(pixs3!Y129-(150+20))&lt;21,pixs3!Y129,130)</f>
        <v>130</v>
      </c>
      <c r="T118">
        <f>IF(ABS(pixs3!Z129-(150+20))&lt;21,pixs3!Z129,130)</f>
        <v>130</v>
      </c>
      <c r="U118">
        <f>IF(ABS(pixs3!AA129-(150+20))&lt;21,pixs3!AA129,130)</f>
        <v>130</v>
      </c>
      <c r="V118">
        <f>IF(ABS(pixs3!AB129-(150+20))&lt;21,pixs3!AB129,130)</f>
        <v>130</v>
      </c>
      <c r="W118">
        <f>IF(ABS(pixs3!AC129-(150+20))&lt;21,pixs3!AC129,130)</f>
        <v>130</v>
      </c>
      <c r="X118">
        <f>IF(ABS(pixs3!AD129-(150+20))&lt;21,pixs3!AD129,130)</f>
        <v>130</v>
      </c>
      <c r="Y118">
        <f>IF(ABS(pixs3!AE129-(150+20))&lt;21,pixs3!AE129,130)</f>
        <v>130</v>
      </c>
      <c r="Z118">
        <f>IF(ABS(pixs3!AF129-(150+20))&lt;21,pixs3!AF129,130)</f>
        <v>130</v>
      </c>
      <c r="AA118">
        <f>IF(ABS(pixs3!AG129-(150+20))&lt;21,pixs3!AG129,130)</f>
        <v>130</v>
      </c>
      <c r="AB118">
        <f>IF(ABS(pixs3!AH129-(150+20))&lt;21,pixs3!AH129,130)</f>
        <v>130</v>
      </c>
      <c r="AC118">
        <f>IF(ABS(pixs3!AI129-(150+20))&lt;21,pixs3!AI129,130)</f>
        <v>130</v>
      </c>
      <c r="AD118">
        <f>IF(ABS(pixs3!AJ129-(150+20))&lt;21,pixs3!AJ129,130)</f>
        <v>130</v>
      </c>
      <c r="AE118">
        <f>IF(ABS(pixs3!AK129-(150+20))&lt;21,pixs3!AK129,130)</f>
        <v>130</v>
      </c>
      <c r="AF118">
        <f>IF(ABS(pixs3!AL129-(150+20))&lt;21,pixs3!AL129,130)</f>
        <v>130</v>
      </c>
      <c r="AG118">
        <f>IF(ABS(pixs3!AM129-(150+20))&lt;21,pixs3!AM129,130)</f>
        <v>130</v>
      </c>
      <c r="AH118">
        <f>IF(ABS(pixs3!AN129-(150+20))&lt;21,pixs3!AN129,130)</f>
        <v>130</v>
      </c>
      <c r="AI118">
        <f>IF(ABS(pixs3!AO129-(150+20))&lt;21,pixs3!AO129,130)</f>
        <v>130</v>
      </c>
      <c r="AJ118">
        <f>IF(ABS(pixs3!AP129-(150+20))&lt;21,pixs3!AP129,130)</f>
        <v>130</v>
      </c>
      <c r="AK118">
        <f>IF(ABS(pixs3!AQ129-(150+20))&lt;21,pixs3!AQ129,130)</f>
        <v>130</v>
      </c>
      <c r="AL118">
        <f>IF(ABS(pixs3!AR129-(150+20))&lt;21,pixs3!AR129,130)</f>
        <v>130</v>
      </c>
      <c r="AM118">
        <f>IF(ABS(pixs3!AS129-(150+20))&lt;21,pixs3!AS129,130)</f>
        <v>130</v>
      </c>
      <c r="AN118">
        <f>IF(ABS(pixs3!AT129-(150+20))&lt;21,pixs3!AT129,130)</f>
        <v>130</v>
      </c>
      <c r="AO118">
        <f>IF(ABS(pixs3!AU129-(150+20))&lt;21,pixs3!AU129,130)</f>
        <v>130</v>
      </c>
      <c r="AP118">
        <f>IF(ABS(pixs3!AV129-(150+20))&lt;21,pixs3!AV129,130)</f>
        <v>130</v>
      </c>
      <c r="AQ118">
        <f>IF(ABS(pixs3!AW129-(150+20))&lt;21,pixs3!AW129,130)</f>
        <v>130</v>
      </c>
      <c r="AR118">
        <f>IF(ABS(pixs3!AX129-(150+20))&lt;21,pixs3!AX129,130)</f>
        <v>130</v>
      </c>
      <c r="AS118">
        <f>IF(ABS(pixs3!AY129-(150+20))&lt;21,pixs3!AY129,130)</f>
        <v>130</v>
      </c>
      <c r="AT118">
        <f>IF(ABS(pixs3!AZ129-(150+20))&lt;21,pixs3!AZ129,130)</f>
        <v>130</v>
      </c>
      <c r="AU118">
        <f>IF(ABS(pixs3!BA129-(150+20))&lt;21,pixs3!BA129,130)</f>
        <v>130</v>
      </c>
      <c r="AV118">
        <f>IF(ABS(pixs3!BB129-(150+20))&lt;21,pixs3!BB129,130)</f>
        <v>130</v>
      </c>
      <c r="AW118">
        <f>IF(ABS(pixs3!BC129-(150+20))&lt;21,pixs3!BC129,130)</f>
        <v>130</v>
      </c>
      <c r="AX118">
        <f>IF(ABS(pixs3!BD129-(150+20))&lt;21,pixs3!BD129,130)</f>
        <v>130</v>
      </c>
      <c r="AY118">
        <f>IF(ABS(pixs3!BE129-(150+20))&lt;21,pixs3!BE129,130)</f>
        <v>130</v>
      </c>
      <c r="AZ118">
        <f>IF(ABS(pixs3!BF129-(150+20))&lt;21,pixs3!BF129,130)</f>
        <v>130</v>
      </c>
      <c r="BA118">
        <f>IF(ABS(pixs3!BG129-(150+20))&lt;21,pixs3!BG129,130)</f>
        <v>130</v>
      </c>
      <c r="BB118">
        <f>IF(ABS(pixs3!BH129-(150+20))&lt;21,pixs3!BH129,130)</f>
        <v>130</v>
      </c>
      <c r="BC118">
        <f>IF(ABS(pixs3!BI129-(150+20))&lt;21,pixs3!BI129,130)</f>
        <v>130</v>
      </c>
      <c r="BD118">
        <f>IF(ABS(pixs3!BJ129-(150+20))&lt;21,pixs3!BJ129,130)</f>
        <v>130</v>
      </c>
      <c r="BE118">
        <f>IF(ABS(pixs3!BK129-(150+20))&lt;21,pixs3!BK129,130)</f>
        <v>130</v>
      </c>
      <c r="BF118">
        <f>IF(ABS(pixs3!BL129-(150+20))&lt;21,pixs3!BL129,130)</f>
        <v>130</v>
      </c>
      <c r="BG118">
        <f>IF(ABS(pixs3!BM129-(150+20))&lt;21,pixs3!BM129,130)</f>
        <v>130</v>
      </c>
      <c r="BH118">
        <f>IF(ABS(pixs3!BN129-(150+20))&lt;21,pixs3!BN129,130)</f>
        <v>130</v>
      </c>
      <c r="BI118">
        <f>IF(ABS(pixs3!BO129-(150+20))&lt;21,pixs3!BO129,130)</f>
        <v>130</v>
      </c>
      <c r="BJ118">
        <f>IF(ABS(pixs3!BP129-(150+20))&lt;21,pixs3!BP129,130)</f>
        <v>130</v>
      </c>
      <c r="BK118">
        <f>IF(ABS(pixs3!BQ129-(150+20))&lt;21,pixs3!BQ129,130)</f>
        <v>130</v>
      </c>
      <c r="BL118">
        <f>IF(ABS(pixs3!BR129-(150+20))&lt;21,pixs3!BR129,130)</f>
        <v>130</v>
      </c>
      <c r="BM118">
        <f>IF(ABS(pixs3!BS129-(150+20))&lt;21,pixs3!BS129,130)</f>
        <v>130</v>
      </c>
      <c r="BN118">
        <f>IF(ABS(pixs3!BT129-(150+20))&lt;21,pixs3!BT129,130)</f>
        <v>130</v>
      </c>
      <c r="BO118">
        <f>IF(ABS(pixs3!BU129-(150+20))&lt;21,pixs3!BU129,130)</f>
        <v>130</v>
      </c>
      <c r="BP118">
        <f>IF(ABS(pixs3!BV129-(150+20))&lt;21,pixs3!BV129,130)</f>
        <v>130</v>
      </c>
      <c r="BQ118">
        <f>IF(ABS(pixs3!BW129-(150+20))&lt;21,pixs3!BW129,130)</f>
        <v>130</v>
      </c>
      <c r="BR118">
        <f>IF(ABS(pixs3!BX129-(150+20))&lt;21,pixs3!BX129,130)</f>
        <v>130</v>
      </c>
      <c r="BS118">
        <f>IF(ABS(pixs3!BY129-(150+20))&lt;21,pixs3!BY129,130)</f>
        <v>130</v>
      </c>
      <c r="BT118">
        <f>IF(ABS(pixs3!BZ129-(150+20))&lt;21,pixs3!BZ129,130)</f>
        <v>130</v>
      </c>
      <c r="BU118">
        <f>IF(ABS(pixs3!CA129-(150+20))&lt;21,pixs3!CA129,130)</f>
        <v>130</v>
      </c>
      <c r="BV118">
        <f>IF(ABS(pixs3!CB129-(150+20))&lt;21,pixs3!CB129,130)</f>
        <v>130</v>
      </c>
      <c r="BW118">
        <f>IF(ABS(pixs3!CC129-(150+20))&lt;21,pixs3!CC129,130)</f>
        <v>130</v>
      </c>
      <c r="BX118">
        <f>IF(ABS(pixs3!CD129-(150+20))&lt;21,pixs3!CD129,130)</f>
        <v>130</v>
      </c>
      <c r="BY118">
        <f>IF(ABS(pixs3!CE129-(150+20))&lt;21,pixs3!CE129,130)</f>
        <v>130</v>
      </c>
      <c r="BZ118">
        <f>IF(ABS(pixs3!CF129-(150+20))&lt;21,pixs3!CF129,130)</f>
        <v>130</v>
      </c>
      <c r="CA118">
        <f>IF(ABS(pixs3!CG129-(150+20))&lt;21,pixs3!CG129,130)</f>
        <v>130</v>
      </c>
      <c r="CB118">
        <f>IF(ABS(pixs3!CH129-(150+20))&lt;21,pixs3!CH129,130)</f>
        <v>130</v>
      </c>
      <c r="CC118">
        <f>IF(ABS(pixs3!CI129-(150+20))&lt;21,pixs3!CI129,130)</f>
        <v>130</v>
      </c>
      <c r="CD118">
        <f>IF(ABS(pixs3!CJ129-(150+20))&lt;21,pixs3!CJ129,130)</f>
        <v>130</v>
      </c>
      <c r="CE118">
        <f>IF(ABS(pixs3!CK129-(150+20))&lt;21,pixs3!CK129,130)</f>
        <v>130</v>
      </c>
      <c r="CF118">
        <f>IF(ABS(pixs3!CL129-(150+20))&lt;21,pixs3!CL129,130)</f>
        <v>130</v>
      </c>
      <c r="CG118">
        <f>IF(ABS(pixs3!CM129-(150+20))&lt;21,pixs3!CM129,130)</f>
        <v>130</v>
      </c>
      <c r="CH118">
        <f>IF(ABS(pixs3!CN129-(150+20))&lt;21,pixs3!CN129,130)</f>
        <v>130</v>
      </c>
    </row>
    <row r="119" spans="1:86" x14ac:dyDescent="0.35">
      <c r="A119">
        <f t="shared" si="3"/>
        <v>118</v>
      </c>
      <c r="B119">
        <f>IF(ABS(pixs3!H130-(150+20))&lt;21,pixs3!H130,130)</f>
        <v>130</v>
      </c>
      <c r="C119">
        <f>IF(ABS(pixs3!I130-(150+20))&lt;21,pixs3!I130,130)</f>
        <v>130</v>
      </c>
      <c r="D119">
        <f>IF(ABS(pixs3!J130-(150+20))&lt;21,pixs3!J130,130)</f>
        <v>130</v>
      </c>
      <c r="E119">
        <f>IF(ABS(pixs3!K130-(150+20))&lt;21,pixs3!K130,130)</f>
        <v>130</v>
      </c>
      <c r="F119">
        <f>IF(ABS(pixs3!L130-(150+20))&lt;21,pixs3!L130,130)</f>
        <v>130</v>
      </c>
      <c r="G119">
        <f>IF(ABS(pixs3!M130-(150+20))&lt;21,pixs3!M130,130)</f>
        <v>130</v>
      </c>
      <c r="H119">
        <f>IF(ABS(pixs3!N130-(150+20))&lt;21,pixs3!N130,130)</f>
        <v>130</v>
      </c>
      <c r="I119">
        <f>IF(ABS(pixs3!O130-(150+20))&lt;21,pixs3!O130,130)</f>
        <v>130</v>
      </c>
      <c r="J119">
        <f>IF(ABS(pixs3!P130-(150+20))&lt;21,pixs3!P130,130)</f>
        <v>130</v>
      </c>
      <c r="K119">
        <f>IF(ABS(pixs3!Q130-(150+20))&lt;21,pixs3!Q130,130)</f>
        <v>130</v>
      </c>
      <c r="L119">
        <f>IF(ABS(pixs3!R130-(150+20))&lt;21,pixs3!R130,130)</f>
        <v>130</v>
      </c>
      <c r="M119">
        <f>IF(ABS(pixs3!S130-(150+20))&lt;21,pixs3!S130,130)</f>
        <v>130</v>
      </c>
      <c r="N119">
        <f>IF(ABS(pixs3!T130-(150+20))&lt;21,pixs3!T130,130)</f>
        <v>130</v>
      </c>
      <c r="O119">
        <f>IF(ABS(pixs3!U130-(150+20))&lt;21,pixs3!U130,130)</f>
        <v>130</v>
      </c>
      <c r="P119">
        <f>IF(ABS(pixs3!V130-(150+20))&lt;21,pixs3!V130,130)</f>
        <v>130</v>
      </c>
      <c r="Q119">
        <f>IF(ABS(pixs3!W130-(150+20))&lt;21,pixs3!W130,130)</f>
        <v>130</v>
      </c>
      <c r="R119">
        <f>IF(ABS(pixs3!X130-(150+20))&lt;21,pixs3!X130,130)</f>
        <v>130</v>
      </c>
      <c r="S119">
        <f>IF(ABS(pixs3!Y130-(150+20))&lt;21,pixs3!Y130,130)</f>
        <v>130</v>
      </c>
      <c r="T119">
        <f>IF(ABS(pixs3!Z130-(150+20))&lt;21,pixs3!Z130,130)</f>
        <v>130</v>
      </c>
      <c r="U119">
        <f>IF(ABS(pixs3!AA130-(150+20))&lt;21,pixs3!AA130,130)</f>
        <v>130</v>
      </c>
      <c r="V119">
        <f>IF(ABS(pixs3!AB130-(150+20))&lt;21,pixs3!AB130,130)</f>
        <v>130</v>
      </c>
      <c r="W119">
        <f>IF(ABS(pixs3!AC130-(150+20))&lt;21,pixs3!AC130,130)</f>
        <v>130</v>
      </c>
      <c r="X119">
        <f>IF(ABS(pixs3!AD130-(150+20))&lt;21,pixs3!AD130,130)</f>
        <v>130</v>
      </c>
      <c r="Y119">
        <f>IF(ABS(pixs3!AE130-(150+20))&lt;21,pixs3!AE130,130)</f>
        <v>130</v>
      </c>
      <c r="Z119">
        <f>IF(ABS(pixs3!AF130-(150+20))&lt;21,pixs3!AF130,130)</f>
        <v>130</v>
      </c>
      <c r="AA119">
        <f>IF(ABS(pixs3!AG130-(150+20))&lt;21,pixs3!AG130,130)</f>
        <v>130</v>
      </c>
      <c r="AB119">
        <f>IF(ABS(pixs3!AH130-(150+20))&lt;21,pixs3!AH130,130)</f>
        <v>130</v>
      </c>
      <c r="AC119">
        <f>IF(ABS(pixs3!AI130-(150+20))&lt;21,pixs3!AI130,130)</f>
        <v>130</v>
      </c>
      <c r="AD119">
        <f>IF(ABS(pixs3!AJ130-(150+20))&lt;21,pixs3!AJ130,130)</f>
        <v>130</v>
      </c>
      <c r="AE119">
        <f>IF(ABS(pixs3!AK130-(150+20))&lt;21,pixs3!AK130,130)</f>
        <v>130</v>
      </c>
      <c r="AF119">
        <f>IF(ABS(pixs3!AL130-(150+20))&lt;21,pixs3!AL130,130)</f>
        <v>130</v>
      </c>
      <c r="AG119">
        <f>IF(ABS(pixs3!AM130-(150+20))&lt;21,pixs3!AM130,130)</f>
        <v>130</v>
      </c>
      <c r="AH119">
        <f>IF(ABS(pixs3!AN130-(150+20))&lt;21,pixs3!AN130,130)</f>
        <v>130</v>
      </c>
      <c r="AI119">
        <f>IF(ABS(pixs3!AO130-(150+20))&lt;21,pixs3!AO130,130)</f>
        <v>130</v>
      </c>
      <c r="AJ119">
        <f>IF(ABS(pixs3!AP130-(150+20))&lt;21,pixs3!AP130,130)</f>
        <v>130</v>
      </c>
      <c r="AK119">
        <f>IF(ABS(pixs3!AQ130-(150+20))&lt;21,pixs3!AQ130,130)</f>
        <v>130</v>
      </c>
      <c r="AL119">
        <f>IF(ABS(pixs3!AR130-(150+20))&lt;21,pixs3!AR130,130)</f>
        <v>130</v>
      </c>
      <c r="AM119">
        <f>IF(ABS(pixs3!AS130-(150+20))&lt;21,pixs3!AS130,130)</f>
        <v>130</v>
      </c>
      <c r="AN119">
        <f>IF(ABS(pixs3!AT130-(150+20))&lt;21,pixs3!AT130,130)</f>
        <v>130</v>
      </c>
      <c r="AO119">
        <f>IF(ABS(pixs3!AU130-(150+20))&lt;21,pixs3!AU130,130)</f>
        <v>130</v>
      </c>
      <c r="AP119">
        <f>IF(ABS(pixs3!AV130-(150+20))&lt;21,pixs3!AV130,130)</f>
        <v>130</v>
      </c>
      <c r="AQ119">
        <f>IF(ABS(pixs3!AW130-(150+20))&lt;21,pixs3!AW130,130)</f>
        <v>130</v>
      </c>
      <c r="AR119">
        <f>IF(ABS(pixs3!AX130-(150+20))&lt;21,pixs3!AX130,130)</f>
        <v>130</v>
      </c>
      <c r="AS119">
        <f>IF(ABS(pixs3!AY130-(150+20))&lt;21,pixs3!AY130,130)</f>
        <v>130</v>
      </c>
      <c r="AT119">
        <f>IF(ABS(pixs3!AZ130-(150+20))&lt;21,pixs3!AZ130,130)</f>
        <v>130</v>
      </c>
      <c r="AU119">
        <f>IF(ABS(pixs3!BA130-(150+20))&lt;21,pixs3!BA130,130)</f>
        <v>130</v>
      </c>
      <c r="AV119">
        <f>IF(ABS(pixs3!BB130-(150+20))&lt;21,pixs3!BB130,130)</f>
        <v>130</v>
      </c>
      <c r="AW119">
        <f>IF(ABS(pixs3!BC130-(150+20))&lt;21,pixs3!BC130,130)</f>
        <v>130</v>
      </c>
      <c r="AX119">
        <f>IF(ABS(pixs3!BD130-(150+20))&lt;21,pixs3!BD130,130)</f>
        <v>130</v>
      </c>
      <c r="AY119">
        <f>IF(ABS(pixs3!BE130-(150+20))&lt;21,pixs3!BE130,130)</f>
        <v>130</v>
      </c>
      <c r="AZ119">
        <f>IF(ABS(pixs3!BF130-(150+20))&lt;21,pixs3!BF130,130)</f>
        <v>130</v>
      </c>
      <c r="BA119">
        <f>IF(ABS(pixs3!BG130-(150+20))&lt;21,pixs3!BG130,130)</f>
        <v>130</v>
      </c>
      <c r="BB119">
        <f>IF(ABS(pixs3!BH130-(150+20))&lt;21,pixs3!BH130,130)</f>
        <v>130</v>
      </c>
      <c r="BC119">
        <f>IF(ABS(pixs3!BI130-(150+20))&lt;21,pixs3!BI130,130)</f>
        <v>130</v>
      </c>
      <c r="BD119">
        <f>IF(ABS(pixs3!BJ130-(150+20))&lt;21,pixs3!BJ130,130)</f>
        <v>130</v>
      </c>
      <c r="BE119">
        <f>IF(ABS(pixs3!BK130-(150+20))&lt;21,pixs3!BK130,130)</f>
        <v>130</v>
      </c>
      <c r="BF119">
        <f>IF(ABS(pixs3!BL130-(150+20))&lt;21,pixs3!BL130,130)</f>
        <v>130</v>
      </c>
      <c r="BG119">
        <f>IF(ABS(pixs3!BM130-(150+20))&lt;21,pixs3!BM130,130)</f>
        <v>130</v>
      </c>
      <c r="BH119">
        <f>IF(ABS(pixs3!BN130-(150+20))&lt;21,pixs3!BN130,130)</f>
        <v>130</v>
      </c>
      <c r="BI119">
        <f>IF(ABS(pixs3!BO130-(150+20))&lt;21,pixs3!BO130,130)</f>
        <v>130</v>
      </c>
      <c r="BJ119">
        <f>IF(ABS(pixs3!BP130-(150+20))&lt;21,pixs3!BP130,130)</f>
        <v>130</v>
      </c>
      <c r="BK119">
        <f>IF(ABS(pixs3!BQ130-(150+20))&lt;21,pixs3!BQ130,130)</f>
        <v>130</v>
      </c>
      <c r="BL119">
        <f>IF(ABS(pixs3!BR130-(150+20))&lt;21,pixs3!BR130,130)</f>
        <v>130</v>
      </c>
      <c r="BM119">
        <f>IF(ABS(pixs3!BS130-(150+20))&lt;21,pixs3!BS130,130)</f>
        <v>130</v>
      </c>
      <c r="BN119">
        <f>IF(ABS(pixs3!BT130-(150+20))&lt;21,pixs3!BT130,130)</f>
        <v>130</v>
      </c>
      <c r="BO119">
        <f>IF(ABS(pixs3!BU130-(150+20))&lt;21,pixs3!BU130,130)</f>
        <v>130</v>
      </c>
      <c r="BP119">
        <f>IF(ABS(pixs3!BV130-(150+20))&lt;21,pixs3!BV130,130)</f>
        <v>130</v>
      </c>
      <c r="BQ119">
        <f>IF(ABS(pixs3!BW130-(150+20))&lt;21,pixs3!BW130,130)</f>
        <v>130</v>
      </c>
      <c r="BR119">
        <f>IF(ABS(pixs3!BX130-(150+20))&lt;21,pixs3!BX130,130)</f>
        <v>130</v>
      </c>
      <c r="BS119">
        <f>IF(ABS(pixs3!BY130-(150+20))&lt;21,pixs3!BY130,130)</f>
        <v>130</v>
      </c>
      <c r="BT119">
        <f>IF(ABS(pixs3!BZ130-(150+20))&lt;21,pixs3!BZ130,130)</f>
        <v>130</v>
      </c>
      <c r="BU119">
        <f>IF(ABS(pixs3!CA130-(150+20))&lt;21,pixs3!CA130,130)</f>
        <v>130</v>
      </c>
      <c r="BV119">
        <f>IF(ABS(pixs3!CB130-(150+20))&lt;21,pixs3!CB130,130)</f>
        <v>130</v>
      </c>
      <c r="BW119">
        <f>IF(ABS(pixs3!CC130-(150+20))&lt;21,pixs3!CC130,130)</f>
        <v>130</v>
      </c>
      <c r="BX119">
        <f>IF(ABS(pixs3!CD130-(150+20))&lt;21,pixs3!CD130,130)</f>
        <v>130</v>
      </c>
      <c r="BY119">
        <f>IF(ABS(pixs3!CE130-(150+20))&lt;21,pixs3!CE130,130)</f>
        <v>130</v>
      </c>
      <c r="BZ119">
        <f>IF(ABS(pixs3!CF130-(150+20))&lt;21,pixs3!CF130,130)</f>
        <v>130</v>
      </c>
      <c r="CA119">
        <f>IF(ABS(pixs3!CG130-(150+20))&lt;21,pixs3!CG130,130)</f>
        <v>130</v>
      </c>
      <c r="CB119">
        <f>IF(ABS(pixs3!CH130-(150+20))&lt;21,pixs3!CH130,130)</f>
        <v>130</v>
      </c>
      <c r="CC119">
        <f>IF(ABS(pixs3!CI130-(150+20))&lt;21,pixs3!CI130,130)</f>
        <v>130</v>
      </c>
      <c r="CD119">
        <f>IF(ABS(pixs3!CJ130-(150+20))&lt;21,pixs3!CJ130,130)</f>
        <v>130</v>
      </c>
      <c r="CE119">
        <f>IF(ABS(pixs3!CK130-(150+20))&lt;21,pixs3!CK130,130)</f>
        <v>130</v>
      </c>
      <c r="CF119">
        <f>IF(ABS(pixs3!CL130-(150+20))&lt;21,pixs3!CL130,130)</f>
        <v>130</v>
      </c>
      <c r="CG119">
        <f>IF(ABS(pixs3!CM130-(150+20))&lt;21,pixs3!CM130,130)</f>
        <v>130</v>
      </c>
      <c r="CH119">
        <f>IF(ABS(pixs3!CN130-(150+20))&lt;21,pixs3!CN130,130)</f>
        <v>130</v>
      </c>
    </row>
    <row r="120" spans="1:86" x14ac:dyDescent="0.35">
      <c r="A120">
        <f t="shared" si="3"/>
        <v>119</v>
      </c>
      <c r="B120">
        <f>IF(ABS(pixs3!H131-(150+20))&lt;21,pixs3!H131,130)</f>
        <v>130</v>
      </c>
      <c r="C120">
        <f>IF(ABS(pixs3!I131-(150+20))&lt;21,pixs3!I131,130)</f>
        <v>130</v>
      </c>
      <c r="D120">
        <f>IF(ABS(pixs3!J131-(150+20))&lt;21,pixs3!J131,130)</f>
        <v>130</v>
      </c>
      <c r="E120">
        <f>IF(ABS(pixs3!K131-(150+20))&lt;21,pixs3!K131,130)</f>
        <v>130</v>
      </c>
      <c r="F120">
        <f>IF(ABS(pixs3!L131-(150+20))&lt;21,pixs3!L131,130)</f>
        <v>130</v>
      </c>
      <c r="G120">
        <f>IF(ABS(pixs3!M131-(150+20))&lt;21,pixs3!M131,130)</f>
        <v>130</v>
      </c>
      <c r="H120">
        <f>IF(ABS(pixs3!N131-(150+20))&lt;21,pixs3!N131,130)</f>
        <v>130</v>
      </c>
      <c r="I120">
        <f>IF(ABS(pixs3!O131-(150+20))&lt;21,pixs3!O131,130)</f>
        <v>130</v>
      </c>
      <c r="J120">
        <f>IF(ABS(pixs3!P131-(150+20))&lt;21,pixs3!P131,130)</f>
        <v>130</v>
      </c>
      <c r="K120">
        <f>IF(ABS(pixs3!Q131-(150+20))&lt;21,pixs3!Q131,130)</f>
        <v>130</v>
      </c>
      <c r="L120">
        <f>IF(ABS(pixs3!R131-(150+20))&lt;21,pixs3!R131,130)</f>
        <v>130</v>
      </c>
      <c r="M120">
        <f>IF(ABS(pixs3!S131-(150+20))&lt;21,pixs3!S131,130)</f>
        <v>130</v>
      </c>
      <c r="N120">
        <f>IF(ABS(pixs3!T131-(150+20))&lt;21,pixs3!T131,130)</f>
        <v>130</v>
      </c>
      <c r="O120">
        <f>IF(ABS(pixs3!U131-(150+20))&lt;21,pixs3!U131,130)</f>
        <v>130</v>
      </c>
      <c r="P120">
        <f>IF(ABS(pixs3!V131-(150+20))&lt;21,pixs3!V131,130)</f>
        <v>130</v>
      </c>
      <c r="Q120">
        <f>IF(ABS(pixs3!W131-(150+20))&lt;21,pixs3!W131,130)</f>
        <v>130</v>
      </c>
      <c r="R120">
        <f>IF(ABS(pixs3!X131-(150+20))&lt;21,pixs3!X131,130)</f>
        <v>130</v>
      </c>
      <c r="S120">
        <f>IF(ABS(pixs3!Y131-(150+20))&lt;21,pixs3!Y131,130)</f>
        <v>130</v>
      </c>
      <c r="T120">
        <f>IF(ABS(pixs3!Z131-(150+20))&lt;21,pixs3!Z131,130)</f>
        <v>130</v>
      </c>
      <c r="U120">
        <f>IF(ABS(pixs3!AA131-(150+20))&lt;21,pixs3!AA131,130)</f>
        <v>130</v>
      </c>
      <c r="V120">
        <f>IF(ABS(pixs3!AB131-(150+20))&lt;21,pixs3!AB131,130)</f>
        <v>130</v>
      </c>
      <c r="W120">
        <f>IF(ABS(pixs3!AC131-(150+20))&lt;21,pixs3!AC131,130)</f>
        <v>130</v>
      </c>
      <c r="X120">
        <f>IF(ABS(pixs3!AD131-(150+20))&lt;21,pixs3!AD131,130)</f>
        <v>130</v>
      </c>
      <c r="Y120">
        <f>IF(ABS(pixs3!AE131-(150+20))&lt;21,pixs3!AE131,130)</f>
        <v>130</v>
      </c>
      <c r="Z120">
        <f>IF(ABS(pixs3!AF131-(150+20))&lt;21,pixs3!AF131,130)</f>
        <v>130</v>
      </c>
      <c r="AA120">
        <f>IF(ABS(pixs3!AG131-(150+20))&lt;21,pixs3!AG131,130)</f>
        <v>130</v>
      </c>
      <c r="AB120">
        <f>IF(ABS(pixs3!AH131-(150+20))&lt;21,pixs3!AH131,130)</f>
        <v>130</v>
      </c>
      <c r="AC120">
        <f>IF(ABS(pixs3!AI131-(150+20))&lt;21,pixs3!AI131,130)</f>
        <v>130</v>
      </c>
      <c r="AD120">
        <f>IF(ABS(pixs3!AJ131-(150+20))&lt;21,pixs3!AJ131,130)</f>
        <v>130</v>
      </c>
      <c r="AE120">
        <f>IF(ABS(pixs3!AK131-(150+20))&lt;21,pixs3!AK131,130)</f>
        <v>130</v>
      </c>
      <c r="AF120">
        <f>IF(ABS(pixs3!AL131-(150+20))&lt;21,pixs3!AL131,130)</f>
        <v>130</v>
      </c>
      <c r="AG120">
        <f>IF(ABS(pixs3!AM131-(150+20))&lt;21,pixs3!AM131,130)</f>
        <v>130</v>
      </c>
      <c r="AH120">
        <f>IF(ABS(pixs3!AN131-(150+20))&lt;21,pixs3!AN131,130)</f>
        <v>130</v>
      </c>
      <c r="AI120">
        <f>IF(ABS(pixs3!AO131-(150+20))&lt;21,pixs3!AO131,130)</f>
        <v>130</v>
      </c>
      <c r="AJ120">
        <f>IF(ABS(pixs3!AP131-(150+20))&lt;21,pixs3!AP131,130)</f>
        <v>130</v>
      </c>
      <c r="AK120">
        <f>IF(ABS(pixs3!AQ131-(150+20))&lt;21,pixs3!AQ131,130)</f>
        <v>130</v>
      </c>
      <c r="AL120">
        <f>IF(ABS(pixs3!AR131-(150+20))&lt;21,pixs3!AR131,130)</f>
        <v>130</v>
      </c>
      <c r="AM120">
        <f>IF(ABS(pixs3!AS131-(150+20))&lt;21,pixs3!AS131,130)</f>
        <v>130</v>
      </c>
      <c r="AN120">
        <f>IF(ABS(pixs3!AT131-(150+20))&lt;21,pixs3!AT131,130)</f>
        <v>130</v>
      </c>
      <c r="AO120">
        <f>IF(ABS(pixs3!AU131-(150+20))&lt;21,pixs3!AU131,130)</f>
        <v>130</v>
      </c>
      <c r="AP120">
        <f>IF(ABS(pixs3!AV131-(150+20))&lt;21,pixs3!AV131,130)</f>
        <v>130</v>
      </c>
      <c r="AQ120">
        <f>IF(ABS(pixs3!AW131-(150+20))&lt;21,pixs3!AW131,130)</f>
        <v>130</v>
      </c>
      <c r="AR120">
        <f>IF(ABS(pixs3!AX131-(150+20))&lt;21,pixs3!AX131,130)</f>
        <v>130</v>
      </c>
      <c r="AS120">
        <f>IF(ABS(pixs3!AY131-(150+20))&lt;21,pixs3!AY131,130)</f>
        <v>130</v>
      </c>
      <c r="AT120">
        <f>IF(ABS(pixs3!AZ131-(150+20))&lt;21,pixs3!AZ131,130)</f>
        <v>130</v>
      </c>
      <c r="AU120">
        <f>IF(ABS(pixs3!BA131-(150+20))&lt;21,pixs3!BA131,130)</f>
        <v>130</v>
      </c>
      <c r="AV120">
        <f>IF(ABS(pixs3!BB131-(150+20))&lt;21,pixs3!BB131,130)</f>
        <v>130</v>
      </c>
      <c r="AW120">
        <f>IF(ABS(pixs3!BC131-(150+20))&lt;21,pixs3!BC131,130)</f>
        <v>130</v>
      </c>
      <c r="AX120">
        <f>IF(ABS(pixs3!BD131-(150+20))&lt;21,pixs3!BD131,130)</f>
        <v>130</v>
      </c>
      <c r="AY120">
        <f>IF(ABS(pixs3!BE131-(150+20))&lt;21,pixs3!BE131,130)</f>
        <v>130</v>
      </c>
      <c r="AZ120">
        <f>IF(ABS(pixs3!BF131-(150+20))&lt;21,pixs3!BF131,130)</f>
        <v>130</v>
      </c>
      <c r="BA120">
        <f>IF(ABS(pixs3!BG131-(150+20))&lt;21,pixs3!BG131,130)</f>
        <v>130</v>
      </c>
      <c r="BB120">
        <f>IF(ABS(pixs3!BH131-(150+20))&lt;21,pixs3!BH131,130)</f>
        <v>130</v>
      </c>
      <c r="BC120">
        <f>IF(ABS(pixs3!BI131-(150+20))&lt;21,pixs3!BI131,130)</f>
        <v>130</v>
      </c>
      <c r="BD120">
        <f>IF(ABS(pixs3!BJ131-(150+20))&lt;21,pixs3!BJ131,130)</f>
        <v>130</v>
      </c>
      <c r="BE120">
        <f>IF(ABS(pixs3!BK131-(150+20))&lt;21,pixs3!BK131,130)</f>
        <v>130</v>
      </c>
      <c r="BF120">
        <f>IF(ABS(pixs3!BL131-(150+20))&lt;21,pixs3!BL131,130)</f>
        <v>130</v>
      </c>
      <c r="BG120">
        <f>IF(ABS(pixs3!BM131-(150+20))&lt;21,pixs3!BM131,130)</f>
        <v>130</v>
      </c>
      <c r="BH120">
        <f>IF(ABS(pixs3!BN131-(150+20))&lt;21,pixs3!BN131,130)</f>
        <v>130</v>
      </c>
      <c r="BI120">
        <f>IF(ABS(pixs3!BO131-(150+20))&lt;21,pixs3!BO131,130)</f>
        <v>130</v>
      </c>
      <c r="BJ120">
        <f>IF(ABS(pixs3!BP131-(150+20))&lt;21,pixs3!BP131,130)</f>
        <v>130</v>
      </c>
      <c r="BK120">
        <f>IF(ABS(pixs3!BQ131-(150+20))&lt;21,pixs3!BQ131,130)</f>
        <v>130</v>
      </c>
      <c r="BL120">
        <f>IF(ABS(pixs3!BR131-(150+20))&lt;21,pixs3!BR131,130)</f>
        <v>130</v>
      </c>
      <c r="BM120">
        <f>IF(ABS(pixs3!BS131-(150+20))&lt;21,pixs3!BS131,130)</f>
        <v>130</v>
      </c>
      <c r="BN120">
        <f>IF(ABS(pixs3!BT131-(150+20))&lt;21,pixs3!BT131,130)</f>
        <v>130</v>
      </c>
      <c r="BO120">
        <f>IF(ABS(pixs3!BU131-(150+20))&lt;21,pixs3!BU131,130)</f>
        <v>130</v>
      </c>
      <c r="BP120">
        <f>IF(ABS(pixs3!BV131-(150+20))&lt;21,pixs3!BV131,130)</f>
        <v>130</v>
      </c>
      <c r="BQ120">
        <f>IF(ABS(pixs3!BW131-(150+20))&lt;21,pixs3!BW131,130)</f>
        <v>130</v>
      </c>
      <c r="BR120">
        <f>IF(ABS(pixs3!BX131-(150+20))&lt;21,pixs3!BX131,130)</f>
        <v>130</v>
      </c>
      <c r="BS120">
        <f>IF(ABS(pixs3!BY131-(150+20))&lt;21,pixs3!BY131,130)</f>
        <v>130</v>
      </c>
      <c r="BT120">
        <f>IF(ABS(pixs3!BZ131-(150+20))&lt;21,pixs3!BZ131,130)</f>
        <v>130</v>
      </c>
      <c r="BU120">
        <f>IF(ABS(pixs3!CA131-(150+20))&lt;21,pixs3!CA131,130)</f>
        <v>130</v>
      </c>
      <c r="BV120">
        <f>IF(ABS(pixs3!CB131-(150+20))&lt;21,pixs3!CB131,130)</f>
        <v>130</v>
      </c>
      <c r="BW120">
        <f>IF(ABS(pixs3!CC131-(150+20))&lt;21,pixs3!CC131,130)</f>
        <v>130</v>
      </c>
      <c r="BX120">
        <f>IF(ABS(pixs3!CD131-(150+20))&lt;21,pixs3!CD131,130)</f>
        <v>130</v>
      </c>
      <c r="BY120">
        <f>IF(ABS(pixs3!CE131-(150+20))&lt;21,pixs3!CE131,130)</f>
        <v>130</v>
      </c>
      <c r="BZ120">
        <f>IF(ABS(pixs3!CF131-(150+20))&lt;21,pixs3!CF131,130)</f>
        <v>130</v>
      </c>
      <c r="CA120">
        <f>IF(ABS(pixs3!CG131-(150+20))&lt;21,pixs3!CG131,130)</f>
        <v>130</v>
      </c>
      <c r="CB120">
        <f>IF(ABS(pixs3!CH131-(150+20))&lt;21,pixs3!CH131,130)</f>
        <v>130</v>
      </c>
      <c r="CC120">
        <f>IF(ABS(pixs3!CI131-(150+20))&lt;21,pixs3!CI131,130)</f>
        <v>130</v>
      </c>
      <c r="CD120">
        <f>IF(ABS(pixs3!CJ131-(150+20))&lt;21,pixs3!CJ131,130)</f>
        <v>130</v>
      </c>
      <c r="CE120">
        <f>IF(ABS(pixs3!CK131-(150+20))&lt;21,pixs3!CK131,130)</f>
        <v>130</v>
      </c>
      <c r="CF120">
        <f>IF(ABS(pixs3!CL131-(150+20))&lt;21,pixs3!CL131,130)</f>
        <v>130</v>
      </c>
      <c r="CG120">
        <f>IF(ABS(pixs3!CM131-(150+20))&lt;21,pixs3!CM131,130)</f>
        <v>130</v>
      </c>
      <c r="CH120">
        <f>IF(ABS(pixs3!CN131-(150+20))&lt;21,pixs3!CN131,130)</f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pixs3</vt:lpstr>
      <vt:lpstr>pixs3Bone.xlsb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polit</cp:lastModifiedBy>
  <dcterms:created xsi:type="dcterms:W3CDTF">2022-06-02T11:13:03Z</dcterms:created>
  <dcterms:modified xsi:type="dcterms:W3CDTF">2022-06-06T11:31:40Z</dcterms:modified>
</cp:coreProperties>
</file>