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220" yWindow="0" windowWidth="18580" windowHeight="174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B7" i="1"/>
  <c r="B4" i="1"/>
  <c r="B9" i="1"/>
  <c r="B10" i="1"/>
  <c r="B8" i="1"/>
  <c r="B5" i="1"/>
  <c r="B6" i="1"/>
  <c r="B12" i="1"/>
</calcChain>
</file>

<file path=xl/sharedStrings.xml><?xml version="1.0" encoding="utf-8"?>
<sst xmlns="http://schemas.openxmlformats.org/spreadsheetml/2006/main" count="12" uniqueCount="12">
  <si>
    <t>addAbsolute</t>
  </si>
  <si>
    <t>addVBA</t>
  </si>
  <si>
    <t>addRelative</t>
  </si>
  <si>
    <t>addLocal</t>
  </si>
  <si>
    <t>Nubers to add</t>
  </si>
  <si>
    <t>excel</t>
  </si>
  <si>
    <t>mypath</t>
  </si>
  <si>
    <t>To recalculate press F9</t>
  </si>
  <si>
    <t>addRelativeMac</t>
  </si>
  <si>
    <t>addAbsoluteMac</t>
  </si>
  <si>
    <t>Only absolute paths (not portable) and a shared libs in the same directory as the spreedsheet work</t>
  </si>
  <si>
    <t>Relative paths don't work, either mac or unix formats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</si>
</sst>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left" indent="1"/>
    </xf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6"/>
  <sheetViews>
    <sheetView tabSelected="1" showRuler="0" workbookViewId="0">
      <selection activeCell="E11" sqref="E11"/>
    </sheetView>
  </sheetViews>
  <sheetFormatPr baseColWidth="10" defaultRowHeight="15" x14ac:dyDescent="0"/>
  <cols>
    <col min="1" max="1" width="17.1640625" customWidth="1"/>
    <col min="2" max="2" width="12.83203125" bestFit="1" customWidth="1"/>
  </cols>
  <sheetData>
    <row r="1" spans="1:4">
      <c r="A1" t="s">
        <v>4</v>
      </c>
      <c r="B1">
        <v>3</v>
      </c>
    </row>
    <row r="2" spans="1:4">
      <c r="B2">
        <v>4</v>
      </c>
      <c r="D2" t="s">
        <v>7</v>
      </c>
    </row>
    <row r="4" spans="1:4">
      <c r="A4" t="s">
        <v>5</v>
      </c>
      <c r="B4">
        <f>B1+B2</f>
        <v>7</v>
      </c>
      <c r="C4" t="str">
        <f>IF( IFERROR(B4, -1)=(B$1+B$2), "Pass", "Fail")</f>
        <v>Pass</v>
      </c>
    </row>
    <row r="5" spans="1:4">
      <c r="A5" t="s">
        <v>1</v>
      </c>
      <c r="B5">
        <f>addVBA(B1,B2)</f>
        <v>7</v>
      </c>
      <c r="C5" t="str">
        <f t="shared" ref="C5:C10" si="0">IF( IFERROR(B5, -1)=(B$1+B$2), "Pass", "Fail")</f>
        <v>Pass</v>
      </c>
    </row>
    <row r="6" spans="1:4">
      <c r="A6" t="s">
        <v>0</v>
      </c>
      <c r="B6">
        <f>addAbsolute(B1,B2)</f>
        <v>7</v>
      </c>
      <c r="C6" t="str">
        <f t="shared" si="0"/>
        <v>Pass</v>
      </c>
      <c r="D6" t="s">
        <v>10</v>
      </c>
    </row>
    <row r="7" spans="1:4">
      <c r="A7" t="s">
        <v>9</v>
      </c>
      <c r="B7">
        <f>addAbsoluteMac(B1,B2)</f>
        <v>7</v>
      </c>
      <c r="C7" t="str">
        <f t="shared" si="0"/>
        <v>Pass</v>
      </c>
    </row>
    <row r="8" spans="1:4">
      <c r="A8" t="s">
        <v>3</v>
      </c>
      <c r="B8">
        <f>addLocal(B1,B2)</f>
        <v>7</v>
      </c>
      <c r="C8" t="str">
        <f t="shared" si="0"/>
        <v>Pass</v>
      </c>
    </row>
    <row r="9" spans="1:4">
      <c r="A9" t="s">
        <v>8</v>
      </c>
      <c r="B9" t="e">
        <f>addRelativeMac(B3,B4)</f>
        <v>#VALUE!</v>
      </c>
      <c r="C9" t="str">
        <f t="shared" si="0"/>
        <v>Fail</v>
      </c>
      <c r="D9" t="s">
        <v>11</v>
      </c>
    </row>
    <row r="10" spans="1:4">
      <c r="A10" t="s">
        <v>2</v>
      </c>
      <c r="B10" t="e">
        <f>addRelative(B1,B2)</f>
        <v>#VALUE!</v>
      </c>
      <c r="C10" t="str">
        <f t="shared" si="0"/>
        <v>Fail</v>
      </c>
    </row>
    <row r="12" spans="1:4">
      <c r="A12" t="s">
        <v>6</v>
      </c>
      <c r="B12" t="str">
        <f>mypath()</f>
        <v>MacSSD:Users:peter:Documents:eclipse:workspace-cdt:MacCPPExcelAddinExample:excel</v>
      </c>
    </row>
    <row r="16" spans="1:4">
      <c r="B16" s="1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SMR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Lappo</dc:creator>
  <cp:lastModifiedBy>Peter Lappo</cp:lastModifiedBy>
  <dcterms:created xsi:type="dcterms:W3CDTF">2015-07-07T17:52:33Z</dcterms:created>
  <dcterms:modified xsi:type="dcterms:W3CDTF">2015-07-30T19:37:22Z</dcterms:modified>
</cp:coreProperties>
</file>