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8_{7760F5B8-F13C-4ADA-95CD-72AE8D7E17A6}" xr6:coauthVersionLast="45" xr6:coauthVersionMax="45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<sst xmlns="http://schemas.openxmlformats.org/spreadsheetml/2006/main" count="147" uniqueCount="85">
  <si>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</si>
  <si>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</si>
  <si>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</si>
  <si>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</si>
  <si>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</si>
  <si>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</si>
  <si>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</si>
  <si>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</si>
  <si>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</si>
  <si>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</si>
  <si>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</si>
  <si>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</si>
  <si>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</si>
  <si>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</si>
  <si>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</si>
  <si>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</si>
  <si>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</si>
  <si>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</si>
  <si>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</si>
  <si>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</si>
  <si>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</si>
  <si>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</si>
  <si>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</si>
  <si>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</si>
  <si>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</si>
  <si>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</si>
  <si>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</si>
  <si>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</si>
  <si>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</si>
  <si>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</si>
  <si>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</si>
  <si>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</si>
  <si>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</si>
  <si>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</si>
  <si>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</si>
  <si>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</si>
  <si>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</si>
  <si>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</si>
  <si>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</si>
  <si>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</si>
  <si>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</si>
  <si>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</si>
  <si>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</si>
  <si>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</si>
  <si>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</si>
  <si>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</si>
  <si>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</si>
  <si>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</si>
  <si>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</si>
  <si>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</si>
  <si>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</si>
  <si>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</si>
  <si>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</si>
  <si>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</si>
  <si>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</si>
  <si>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</si>
  <si>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</si>
  <si>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</si>
  <si>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</si>
  <si>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</si>
  <si>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</si>
  <si>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</si>
  <si>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</si>
  <si>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</si>
  <si>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</si>
  <si>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</si>
  <si>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</si>
  <si>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</si>
  <si>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</si>
  <si>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</si>
  <si>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</si>
  <si>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</si>
  <si>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</si>
  <si>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</si>
  <si>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Supamas</t>
  </si>
  <si>
    <t>Pongpakin</t>
  </si>
  <si>
    <t>TU</t>
  </si>
  <si>
    <t>นครสวรรค์</t>
  </si>
  <si>
    <t>ชลบุรี</t>
  </si>
  <si>
    <t>Content</t>
  </si>
  <si>
    <t>On-site</t>
  </si>
  <si>
    <t>TIME30</t>
  </si>
  <si>
    <t>Wilailuck</t>
  </si>
  <si>
    <t>Kamjam</t>
  </si>
  <si>
    <t>Time096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</si>
</sst>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workbookViewId="0">
      <selection activeCell="I12" sqref="I12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">
      <c r="B5" s="43" t="s">
        <v>68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">
      <c r="B6" s="43" t="s">
        <v>69</v>
      </c>
      <c r="C6" s="45"/>
      <c r="D6" s="43" t="s">
        <v>81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Q14" sqref="Q14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6.425781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">
        <v>82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">
        <v>83</v>
      </c>
      <c r="G4" s="34"/>
      <c r="I4" s="3"/>
      <c r="J4" s="3"/>
      <c r="K4" s="41"/>
      <c r="L4" s="41"/>
      <c r="M4" s="41"/>
    </row>
    <row r="5" spans="1:16" ht="19.5" customHeight="1" x14ac:dyDescent="0.2">
      <c r="D5" s="71" t="s">
        <v>70</v>
      </c>
      <c r="E5" s="72"/>
      <c r="F5" s="40" t="s">
        <v>84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">
      <c r="B7" s="1">
        <f>MONTH(E9)</f>
        <v>1</v>
      </c>
      <c r="C7" s="61"/>
      <c r="D7" s="63">
        <v>43831</v>
      </c>
      <c r="E7" s="64"/>
      <c r="F7" s="67" t="s">
        <v>6</v>
      </c>
      <c r="G7" s="67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25">
      <c r="C8" s="62"/>
      <c r="D8" s="65"/>
      <c r="E8" s="66"/>
      <c r="F8" s="68"/>
      <c r="G8" s="69"/>
      <c r="H8" s="81"/>
      <c r="I8" s="82"/>
      <c r="J8" s="6"/>
      <c r="K8" s="76"/>
      <c r="L8" s="78"/>
      <c r="M8" s="76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4" t="s">
        <v>13</v>
      </c>
      <c r="I9" s="74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32</v>
      </c>
      <c r="G10" s="18">
        <v>9001</v>
      </c>
      <c r="H10" s="70" t="s">
        <v>79</v>
      </c>
      <c r="I10" s="70"/>
      <c r="J10" s="17"/>
      <c r="K10" s="18" t="s">
        <v>72</v>
      </c>
      <c r="L10" s="18"/>
      <c r="M10" s="19">
        <v>8</v>
      </c>
      <c r="O10" s="8" t="s">
        <v>73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32</v>
      </c>
      <c r="G11" s="18">
        <v>9001</v>
      </c>
      <c r="H11" s="70" t="s">
        <v>79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0"/>
      <c r="I12" s="70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0"/>
      <c r="I13" s="70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32</v>
      </c>
      <c r="G14" s="18">
        <v>9001</v>
      </c>
      <c r="H14" s="70" t="s">
        <v>79</v>
      </c>
      <c r="I14" s="70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32</v>
      </c>
      <c r="G15" s="18">
        <v>9001</v>
      </c>
      <c r="H15" s="70" t="s">
        <v>79</v>
      </c>
      <c r="I15" s="70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32</v>
      </c>
      <c r="G16" s="18">
        <v>9001</v>
      </c>
      <c r="H16" s="70" t="s">
        <v>79</v>
      </c>
      <c r="I16" s="70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32</v>
      </c>
      <c r="G17" s="18">
        <v>9001</v>
      </c>
      <c r="H17" s="70" t="s">
        <v>79</v>
      </c>
      <c r="I17" s="70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32</v>
      </c>
      <c r="G18" s="18">
        <v>9001</v>
      </c>
      <c r="H18" s="70" t="s">
        <v>79</v>
      </c>
      <c r="I18" s="70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0"/>
      <c r="I19" s="70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0"/>
      <c r="I20" s="70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32</v>
      </c>
      <c r="G21" s="18">
        <v>9001</v>
      </c>
      <c r="H21" s="70" t="s">
        <v>79</v>
      </c>
      <c r="I21" s="70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32</v>
      </c>
      <c r="G22" s="18">
        <v>9001</v>
      </c>
      <c r="H22" s="70" t="s">
        <v>79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32</v>
      </c>
      <c r="G23" s="18">
        <v>9001</v>
      </c>
      <c r="H23" s="70" t="s">
        <v>79</v>
      </c>
      <c r="I23" s="70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32</v>
      </c>
      <c r="G24" s="18">
        <v>9001</v>
      </c>
      <c r="H24" s="70" t="s">
        <v>79</v>
      </c>
      <c r="I24" s="70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32</v>
      </c>
      <c r="G25" s="18">
        <v>9001</v>
      </c>
      <c r="H25" s="70" t="s">
        <v>80</v>
      </c>
      <c r="I25" s="70"/>
      <c r="J25" s="17"/>
      <c r="K25" s="18" t="s">
        <v>76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0"/>
      <c r="I26" s="70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0"/>
      <c r="I27" s="70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32</v>
      </c>
      <c r="G28" s="18">
        <v>9001</v>
      </c>
      <c r="H28" s="70" t="s">
        <v>79</v>
      </c>
      <c r="I28" s="70"/>
      <c r="J28" s="17"/>
      <c r="K28" s="18" t="s">
        <v>72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34</v>
      </c>
      <c r="G29" s="18">
        <v>9001</v>
      </c>
      <c r="H29" s="70" t="s">
        <v>80</v>
      </c>
      <c r="I29" s="70"/>
      <c r="J29" s="17"/>
      <c r="K29" s="18" t="s">
        <v>76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32</v>
      </c>
      <c r="G30" s="18">
        <v>9001</v>
      </c>
      <c r="H30" s="70" t="s">
        <v>79</v>
      </c>
      <c r="I30" s="70"/>
      <c r="J30" s="17"/>
      <c r="K30" s="18" t="s">
        <v>72</v>
      </c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32</v>
      </c>
      <c r="G31" s="18">
        <v>9001</v>
      </c>
      <c r="H31" s="70" t="s">
        <v>80</v>
      </c>
      <c r="I31" s="70"/>
      <c r="J31" s="17"/>
      <c r="K31" s="18" t="s">
        <v>77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32</v>
      </c>
      <c r="G32" s="18">
        <v>9001</v>
      </c>
      <c r="H32" s="70" t="s">
        <v>80</v>
      </c>
      <c r="I32" s="70"/>
      <c r="J32" s="17"/>
      <c r="K32" s="18" t="s">
        <v>77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0"/>
      <c r="I33" s="70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0"/>
      <c r="I34" s="70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32</v>
      </c>
      <c r="G35" s="18">
        <v>9001</v>
      </c>
      <c r="H35" s="70" t="s">
        <v>79</v>
      </c>
      <c r="I35" s="70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32</v>
      </c>
      <c r="G36" s="18">
        <v>9001</v>
      </c>
      <c r="H36" s="70" t="s">
        <v>79</v>
      </c>
      <c r="I36" s="70"/>
      <c r="J36" s="17"/>
      <c r="K36" s="18" t="s">
        <v>72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32</v>
      </c>
      <c r="G37" s="18">
        <v>9001</v>
      </c>
      <c r="H37" s="70" t="s">
        <v>79</v>
      </c>
      <c r="I37" s="70"/>
      <c r="J37" s="17"/>
      <c r="K37" s="18" t="s">
        <v>72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32</v>
      </c>
      <c r="G38" s="18">
        <v>9001</v>
      </c>
      <c r="H38" s="70" t="s">
        <v>80</v>
      </c>
      <c r="I38" s="70"/>
      <c r="J38" s="17"/>
      <c r="K38" s="18" t="s">
        <v>78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32</v>
      </c>
      <c r="G39" s="18">
        <v>9001</v>
      </c>
      <c r="H39" s="70" t="s">
        <v>80</v>
      </c>
      <c r="I39" s="70"/>
      <c r="J39" s="17"/>
      <c r="K39" s="18" t="s">
        <v>78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176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19.555555555555557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14:G19 G21:G26 G28:G33 G35:G39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10" sqref="A10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2020-03-13T17:11:26Z</dcterms:modified>
</cp:coreProperties>
</file>