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N4QHE\Downloads\"/>
    </mc:Choice>
  </mc:AlternateContent>
  <xr:revisionPtr revIDLastSave="0" documentId="13_ncr:1_{7A065A47-0474-4AC3-912F-7CC33A9A4470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<sst xmlns="http://schemas.openxmlformats.org/spreadsheetml/2006/main" count="90" uniqueCount="84">
  <si>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</si>
  <si>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</si>
  <si>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</si>
  <si>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</si>
  <si>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</si>
  <si>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</si>
  <si>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</si>
  <si>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</si>
  <si>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</si>
  <si>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</si>
  <si>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</si>
  <si>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</si>
  <si>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</si>
  <si>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</si>
  <si>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</si>
  <si>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</si>
  <si>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</si>
  <si>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</si>
  <si>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</si>
  <si>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</si>
  <si>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</si>
  <si>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</si>
  <si>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</si>
  <si>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</si>
  <si>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</si>
  <si>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</si>
  <si>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</si>
  <si>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</si>
  <si>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</si>
  <si>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</si>
  <si>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</si>
  <si>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</si>
  <si>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</si>
  <si>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</si>
  <si>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</si>
  <si>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</si>
  <si>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</si>
  <si>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</si>
  <si>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</si>
  <si>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</si>
  <si>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</si>
  <si>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</si>
  <si>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</si>
  <si>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</si>
  <si>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</si>
  <si>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</si>
  <si>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</si>
  <si>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</si>
  <si>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</si>
  <si>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</si>
  <si>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</si>
  <si>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</si>
  <si>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</si>
  <si>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</si>
  <si>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</si>
  <si>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</si>
  <si>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</si>
  <si>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</si>
  <si>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</si>
  <si>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</si>
  <si>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</si>
  <si>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</si>
  <si>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</si>
  <si>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</si>
  <si>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</si>
  <si>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</si>
  <si>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</si>
  <si>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</si>
  <si>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</si>
  <si>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</si>
  <si>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</si>
  <si>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</si>
  <si>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</si>
  <si>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</si>
  <si>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Natcha</t>
  </si>
  <si>
    <t>Pumiwatana</t>
  </si>
  <si>
    <t>TIME106</t>
  </si>
  <si>
    <t>TIME&amp;Chonburi</t>
  </si>
  <si>
    <t>Chonburi</t>
  </si>
  <si>
    <t>จัดงานกตป.คุ้มครองผู้บริโภค ภาคตะวันออก (ชลบุรี )</t>
  </si>
  <si>
    <t xml:space="preserve">เริ่มงานวันแรก เรียนรู้งานและเขียน Report Public hearing (กตป.จังหวัดเชียงใหม่) </t>
  </si>
  <si>
    <t>Data collection (งานกตป.จังหวัดกาญจบุรีและภูเก็ต)</t>
  </si>
  <si>
    <t>เขียน interim report กตป.โทรคมนาคม</t>
  </si>
  <si>
    <t>เขียน interim report กตป.โทรคมนาคม และเตรียมจัดงานกตป.คุ้มครองผู้บริโภค ภาคตะวันออก (ชลบุรี)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</si>
</sst>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3" workbookViewId="0">
      <selection activeCell="D6" sqref="D6:H6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5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5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O39" sqref="O39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Natcha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71</v>
      </c>
      <c r="E4" s="30"/>
      <c r="F4" s="40" t="str">
        <f>'Information-General Settings'!D5</f>
        <v>Pumiwatana</v>
      </c>
      <c r="G4" s="34"/>
      <c r="I4" s="3"/>
      <c r="J4" s="3"/>
      <c r="K4" s="41"/>
      <c r="L4" s="41"/>
      <c r="M4" s="41"/>
    </row>
    <row r="5" spans="1:16" ht="19.5" customHeight="1" x14ac:dyDescent="0.25">
      <c r="D5" s="65" t="s">
        <v>70</v>
      </c>
      <c r="E5" s="66"/>
      <c r="F5" s="40" t="str">
        <f>'Information-General Settings'!D6</f>
        <v>TIME106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5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3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5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64"/>
      <c r="I14" s="64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64"/>
      <c r="I15" s="64"/>
      <c r="J15" s="17"/>
      <c r="K15" s="18"/>
      <c r="L15" s="18"/>
      <c r="M15" s="19"/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64"/>
      <c r="I16" s="64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64"/>
      <c r="I17" s="64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64"/>
      <c r="I18" s="64"/>
      <c r="J18" s="17"/>
      <c r="K18" s="18"/>
      <c r="L18" s="18"/>
      <c r="M18" s="19"/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64"/>
      <c r="I21" s="64"/>
      <c r="J21" s="17"/>
      <c r="K21" s="18"/>
      <c r="L21" s="18"/>
      <c r="M21" s="19"/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64"/>
      <c r="I22" s="64"/>
      <c r="J22" s="17"/>
      <c r="K22" s="18"/>
      <c r="L22" s="18"/>
      <c r="M22" s="19"/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64"/>
      <c r="I23" s="64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64"/>
      <c r="I24" s="64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64"/>
      <c r="I25" s="64"/>
      <c r="J25" s="17"/>
      <c r="K25" s="18"/>
      <c r="L25" s="18"/>
      <c r="M25" s="19"/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/>
      <c r="H28" s="64"/>
      <c r="I28" s="64"/>
      <c r="J28" s="17"/>
      <c r="K28" s="18"/>
      <c r="L28" s="18"/>
      <c r="M28" s="19"/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/>
      <c r="H29" s="64"/>
      <c r="I29" s="64"/>
      <c r="J29" s="17"/>
      <c r="K29" s="18"/>
      <c r="L29" s="18"/>
      <c r="M29" s="19"/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/>
      <c r="H30" s="64"/>
      <c r="I30" s="64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/>
      <c r="H31" s="64"/>
      <c r="I31" s="64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/>
      <c r="H32" s="64"/>
      <c r="I32" s="64"/>
      <c r="J32" s="17"/>
      <c r="K32" s="18"/>
      <c r="L32" s="18"/>
      <c r="M32" s="19"/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34</v>
      </c>
      <c r="G35" s="18">
        <v>9001</v>
      </c>
      <c r="H35" s="64" t="s">
        <v>80</v>
      </c>
      <c r="I35" s="64"/>
      <c r="J35" s="17"/>
      <c r="K35" s="18" t="s">
        <v>72</v>
      </c>
      <c r="L35" s="18"/>
      <c r="M35" s="19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>
        <v>9001</v>
      </c>
      <c r="H36" s="64" t="s">
        <v>81</v>
      </c>
      <c r="I36" s="64"/>
      <c r="J36" s="17"/>
      <c r="K36" s="18" t="s">
        <v>72</v>
      </c>
      <c r="L36" s="18"/>
      <c r="M36" s="19">
        <v>9</v>
      </c>
    </row>
    <row r="37" spans="1:13" ht="29.15" customHeight="1" thickBot="1" x14ac:dyDescent="0.3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>
        <v>9001</v>
      </c>
      <c r="H37" s="64" t="s">
        <v>82</v>
      </c>
      <c r="I37" s="64"/>
      <c r="J37" s="17"/>
      <c r="K37" s="18" t="s">
        <v>72</v>
      </c>
      <c r="L37" s="18"/>
      <c r="M37" s="19">
        <v>9</v>
      </c>
    </row>
    <row r="38" spans="1:13" ht="29.15" customHeight="1" thickBot="1" x14ac:dyDescent="0.3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>
        <v>9001</v>
      </c>
      <c r="H38" s="64" t="s">
        <v>83</v>
      </c>
      <c r="I38" s="64"/>
      <c r="J38" s="17"/>
      <c r="K38" s="18" t="s">
        <v>77</v>
      </c>
      <c r="L38" s="18"/>
      <c r="M38" s="19">
        <v>9</v>
      </c>
    </row>
    <row r="39" spans="1:13" ht="29.15" customHeight="1" thickBot="1" x14ac:dyDescent="0.3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32</v>
      </c>
      <c r="G39" s="18">
        <v>9001</v>
      </c>
      <c r="H39" s="64" t="s">
        <v>79</v>
      </c>
      <c r="I39" s="64"/>
      <c r="J39" s="17"/>
      <c r="K39" s="18" t="s">
        <v>78</v>
      </c>
      <c r="L39" s="18"/>
      <c r="M39" s="19">
        <v>12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47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5.2222222222222223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4" workbookViewId="0">
      <selection activeCell="A9" sqref="A9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PF1N4QHE</cp:lastModifiedBy>
  <dcterms:created xsi:type="dcterms:W3CDTF">2006-02-12T14:53:28Z</dcterms:created>
  <dcterms:modified xsi:type="dcterms:W3CDTF">2020-02-03T08:19:02Z</dcterms:modified>
</cp:coreProperties>
</file>