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7\Desktop\"/>
    </mc:Choice>
  </mc:AlternateContent>
  <xr:revisionPtr revIDLastSave="0" documentId="13_ncr:1_{E1D1B22E-6D54-4E1D-BCA7-ABA7825F717A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<sst xmlns="http://schemas.openxmlformats.org/spreadsheetml/2006/main" count="321" uniqueCount="59">
  <si>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</si>
  <si>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</si>
  <si>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</si>
  <si>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</si>
  <si>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</si>
  <si>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</si>
  <si>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</si>
  <si>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</si>
  <si>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</si>
  <si>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</si>
  <si>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</si>
  <si>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</si>
  <si>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</si>
  <si>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</si>
  <si>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</si>
  <si>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</si>
  <si>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</si>
  <si>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</si>
  <si>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</si>
  <si>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</si>
  <si>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</si>
  <si>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</si>
  <si>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</si>
  <si>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</si>
  <si>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</si>
  <si>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</si>
  <si>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</si>
  <si>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</si>
  <si>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</si>
  <si>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</si>
  <si>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</si>
  <si>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</si>
  <si>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</si>
  <si>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</si>
  <si>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</si>
  <si>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</si>
  <si>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</si>
  <si>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</si>
  <si>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</si>
  <si>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</si>
  <si>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</si>
  <si>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</si>
  <si>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</si>
  <si>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</si>
  <si>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</si>
  <si>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</si>
  <si>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</si>
  <si>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</si>
  <si>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</si>
  <si>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</si>
  <si>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</si>
  <si>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</si>
  <si>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</si>
  <si>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Chananchida</t>
  </si>
  <si>
    <t>Jakranukul</t>
  </si>
  <si>
    <t xml:space="preserve">Huawei 5G Education </t>
  </si>
  <si>
    <t>Time</t>
  </si>
  <si>
    <t>ผ่าตัดหมอนรองกระดูกทับเส้นประสาท</t>
  </si>
  <si>
    <t>พักฟื้นหลังผ่าตัดหมอนรองกระดูกทับเส้นประสาท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</si>
</sst>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9" sqref="B3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8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60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60">
        <v>9009</v>
      </c>
      <c r="C30" s="117" t="s">
        <v>50</v>
      </c>
      <c r="D30" s="118"/>
      <c r="E30" s="118"/>
      <c r="F30" s="118"/>
      <c r="G30" s="119"/>
    </row>
    <row r="31" spans="2:9" x14ac:dyDescent="0.25">
      <c r="B31" s="61"/>
      <c r="C31" s="123" t="s">
        <v>51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9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M96" sqref="M9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v>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420</v>
      </c>
      <c r="J8" s="25">
        <f>I8/8</f>
        <v>52.5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60">
        <v>9002</v>
      </c>
      <c r="G11" s="36"/>
      <c r="H11" s="37" t="s">
        <v>55</v>
      </c>
      <c r="I11" s="36" t="s">
        <v>56</v>
      </c>
      <c r="J11" s="38">
        <v>14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60">
        <v>9002</v>
      </c>
      <c r="G12" s="36"/>
      <c r="H12" s="37" t="s">
        <v>55</v>
      </c>
      <c r="I12" s="36" t="s">
        <v>56</v>
      </c>
      <c r="J12" s="38">
        <v>14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60">
        <v>9002</v>
      </c>
      <c r="G13" s="36"/>
      <c r="H13" s="37" t="s">
        <v>55</v>
      </c>
      <c r="I13" s="36" t="s">
        <v>56</v>
      </c>
      <c r="J13" s="38">
        <v>14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60">
        <v>9002</v>
      </c>
      <c r="G14" s="36"/>
      <c r="H14" s="37" t="s">
        <v>55</v>
      </c>
      <c r="I14" s="36" t="s">
        <v>56</v>
      </c>
      <c r="J14" s="38">
        <v>14</v>
      </c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60">
        <v>9002</v>
      </c>
      <c r="G15" s="36"/>
      <c r="H15" s="37" t="s">
        <v>55</v>
      </c>
      <c r="I15" s="36" t="s">
        <v>56</v>
      </c>
      <c r="J15" s="38">
        <v>14</v>
      </c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60">
        <v>9002</v>
      </c>
      <c r="G16" s="47"/>
      <c r="H16" s="37" t="s">
        <v>55</v>
      </c>
      <c r="I16" s="36" t="s">
        <v>56</v>
      </c>
      <c r="J16" s="38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60">
        <v>9002</v>
      </c>
      <c r="G17" s="47"/>
      <c r="H17" s="37" t="s">
        <v>55</v>
      </c>
      <c r="I17" s="36" t="s">
        <v>56</v>
      </c>
      <c r="J17" s="38">
        <v>14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60">
        <v>9002</v>
      </c>
      <c r="G18" s="47"/>
      <c r="H18" s="37" t="s">
        <v>55</v>
      </c>
      <c r="I18" s="36" t="s">
        <v>56</v>
      </c>
      <c r="J18" s="38">
        <v>14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60">
        <v>9002</v>
      </c>
      <c r="G19" s="47"/>
      <c r="H19" s="37" t="s">
        <v>55</v>
      </c>
      <c r="I19" s="36" t="s">
        <v>56</v>
      </c>
      <c r="J19" s="38">
        <v>14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60">
        <v>9002</v>
      </c>
      <c r="G20" s="47"/>
      <c r="H20" s="37" t="s">
        <v>55</v>
      </c>
      <c r="I20" s="36" t="s">
        <v>56</v>
      </c>
      <c r="J20" s="38">
        <v>14</v>
      </c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60">
        <v>9002</v>
      </c>
      <c r="G21" s="36"/>
      <c r="H21" s="37" t="s">
        <v>55</v>
      </c>
      <c r="I21" s="36" t="s">
        <v>56</v>
      </c>
      <c r="J21" s="38">
        <v>14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60">
        <v>9002</v>
      </c>
      <c r="G22" s="36"/>
      <c r="H22" s="37" t="s">
        <v>55</v>
      </c>
      <c r="I22" s="36" t="s">
        <v>56</v>
      </c>
      <c r="J22" s="38">
        <v>14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60">
        <v>9002</v>
      </c>
      <c r="G23" s="36"/>
      <c r="H23" s="37" t="s">
        <v>55</v>
      </c>
      <c r="I23" s="36" t="s">
        <v>56</v>
      </c>
      <c r="J23" s="38">
        <v>14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60">
        <v>9002</v>
      </c>
      <c r="G24" s="36"/>
      <c r="H24" s="37" t="s">
        <v>55</v>
      </c>
      <c r="I24" s="36" t="s">
        <v>56</v>
      </c>
      <c r="J24" s="38">
        <v>14</v>
      </c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60">
        <v>9002</v>
      </c>
      <c r="G25" s="36"/>
      <c r="H25" s="37" t="s">
        <v>55</v>
      </c>
      <c r="I25" s="36" t="s">
        <v>56</v>
      </c>
      <c r="J25" s="38">
        <v>14</v>
      </c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60">
        <v>9002</v>
      </c>
      <c r="G26" s="47"/>
      <c r="H26" s="37" t="s">
        <v>55</v>
      </c>
      <c r="I26" s="36" t="s">
        <v>56</v>
      </c>
      <c r="J26" s="38">
        <v>14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60">
        <v>9002</v>
      </c>
      <c r="G27" s="47"/>
      <c r="H27" s="37" t="s">
        <v>55</v>
      </c>
      <c r="I27" s="36" t="s">
        <v>56</v>
      </c>
      <c r="J27" s="38">
        <v>14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60">
        <v>9002</v>
      </c>
      <c r="G28" s="47"/>
      <c r="H28" s="37" t="s">
        <v>55</v>
      </c>
      <c r="I28" s="36" t="s">
        <v>56</v>
      </c>
      <c r="J28" s="38">
        <v>14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60">
        <v>9002</v>
      </c>
      <c r="G29" s="47"/>
      <c r="H29" s="37" t="s">
        <v>55</v>
      </c>
      <c r="I29" s="36" t="s">
        <v>56</v>
      </c>
      <c r="J29" s="38">
        <v>14</v>
      </c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60">
        <v>9002</v>
      </c>
      <c r="G30" s="47"/>
      <c r="H30" s="37" t="s">
        <v>55</v>
      </c>
      <c r="I30" s="36" t="s">
        <v>56</v>
      </c>
      <c r="J30" s="38">
        <v>14</v>
      </c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0">
        <v>9002</v>
      </c>
      <c r="G31" s="66"/>
      <c r="H31" s="37" t="s">
        <v>55</v>
      </c>
      <c r="I31" s="36" t="s">
        <v>56</v>
      </c>
      <c r="J31" s="38">
        <v>14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0">
        <v>9002</v>
      </c>
      <c r="G32" s="66"/>
      <c r="H32" s="37" t="s">
        <v>55</v>
      </c>
      <c r="I32" s="36" t="s">
        <v>56</v>
      </c>
      <c r="J32" s="38">
        <v>14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0">
        <v>9002</v>
      </c>
      <c r="G33" s="66"/>
      <c r="H33" s="37" t="s">
        <v>55</v>
      </c>
      <c r="I33" s="36" t="s">
        <v>56</v>
      </c>
      <c r="J33" s="38">
        <v>14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0">
        <v>9002</v>
      </c>
      <c r="G34" s="66"/>
      <c r="H34" s="37" t="s">
        <v>55</v>
      </c>
      <c r="I34" s="36" t="s">
        <v>56</v>
      </c>
      <c r="J34" s="38">
        <v>14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0">
        <v>9002</v>
      </c>
      <c r="G35" s="66"/>
      <c r="H35" s="37" t="s">
        <v>55</v>
      </c>
      <c r="I35" s="36" t="s">
        <v>56</v>
      </c>
      <c r="J35" s="38">
        <v>14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60">
        <v>9002</v>
      </c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0">
        <v>9002</v>
      </c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0">
        <v>9002</v>
      </c>
      <c r="G38" s="36"/>
      <c r="H38" s="37" t="s">
        <v>55</v>
      </c>
      <c r="I38" s="36" t="s">
        <v>56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60">
        <v>9002</v>
      </c>
      <c r="G39" s="36"/>
      <c r="H39" s="37" t="s">
        <v>55</v>
      </c>
      <c r="I39" s="36" t="s">
        <v>56</v>
      </c>
      <c r="J39" s="38">
        <v>14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60">
        <v>9002</v>
      </c>
      <c r="G40" s="36"/>
      <c r="H40" s="37" t="s">
        <v>55</v>
      </c>
      <c r="I40" s="36" t="s">
        <v>56</v>
      </c>
      <c r="J40" s="38">
        <v>14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60">
        <v>9002</v>
      </c>
      <c r="G41" s="36"/>
      <c r="H41" s="37" t="s">
        <v>55</v>
      </c>
      <c r="I41" s="36" t="s">
        <v>56</v>
      </c>
      <c r="J41" s="38">
        <v>14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60">
        <v>9002</v>
      </c>
      <c r="G42" s="36"/>
      <c r="H42" s="37" t="s">
        <v>55</v>
      </c>
      <c r="I42" s="36" t="s">
        <v>56</v>
      </c>
      <c r="J42" s="38">
        <v>14</v>
      </c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0">
        <v>9015</v>
      </c>
      <c r="G43" s="47"/>
      <c r="H43" s="48" t="s">
        <v>57</v>
      </c>
      <c r="I43" s="36" t="s">
        <v>56</v>
      </c>
      <c r="J43" s="38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60">
        <v>9015</v>
      </c>
      <c r="G44" s="47"/>
      <c r="H44" s="48" t="s">
        <v>57</v>
      </c>
      <c r="I44" s="36" t="s">
        <v>56</v>
      </c>
      <c r="J44" s="38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60">
        <v>9015</v>
      </c>
      <c r="G45" s="47"/>
      <c r="H45" s="48" t="s">
        <v>57</v>
      </c>
      <c r="I45" s="36" t="s">
        <v>56</v>
      </c>
      <c r="J45" s="38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60">
        <v>9015</v>
      </c>
      <c r="G46" s="47"/>
      <c r="H46" s="48" t="s">
        <v>57</v>
      </c>
      <c r="I46" s="36" t="s">
        <v>56</v>
      </c>
      <c r="J46" s="38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60">
        <v>9015</v>
      </c>
      <c r="G47" s="47"/>
      <c r="H47" s="48" t="s">
        <v>57</v>
      </c>
      <c r="I47" s="36" t="s">
        <v>56</v>
      </c>
      <c r="J47" s="38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0">
        <v>9013</v>
      </c>
      <c r="G48" s="36"/>
      <c r="H48" s="37" t="s">
        <v>58</v>
      </c>
      <c r="I48" s="36" t="s">
        <v>56</v>
      </c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60">
        <v>9013</v>
      </c>
      <c r="G49" s="36"/>
      <c r="H49" s="37" t="s">
        <v>58</v>
      </c>
      <c r="I49" s="36" t="s">
        <v>56</v>
      </c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60">
        <v>9013</v>
      </c>
      <c r="G50" s="36"/>
      <c r="H50" s="37" t="s">
        <v>58</v>
      </c>
      <c r="I50" s="36" t="s">
        <v>56</v>
      </c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60">
        <v>9013</v>
      </c>
      <c r="G51" s="36"/>
      <c r="H51" s="37" t="s">
        <v>58</v>
      </c>
      <c r="I51" s="36" t="s">
        <v>56</v>
      </c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60">
        <v>9013</v>
      </c>
      <c r="G52" s="36"/>
      <c r="H52" s="37" t="s">
        <v>58</v>
      </c>
      <c r="I52" s="36" t="s">
        <v>56</v>
      </c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60">
        <v>9013</v>
      </c>
      <c r="G53" s="47"/>
      <c r="H53" s="37" t="s">
        <v>58</v>
      </c>
      <c r="I53" s="36" t="s">
        <v>56</v>
      </c>
      <c r="J53" s="38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60">
        <v>9013</v>
      </c>
      <c r="G54" s="47"/>
      <c r="H54" s="37" t="s">
        <v>58</v>
      </c>
      <c r="I54" s="36" t="s">
        <v>56</v>
      </c>
      <c r="J54" s="38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60">
        <v>9013</v>
      </c>
      <c r="G55" s="47"/>
      <c r="H55" s="37" t="s">
        <v>58</v>
      </c>
      <c r="I55" s="36" t="s">
        <v>56</v>
      </c>
      <c r="J55" s="38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60">
        <v>9013</v>
      </c>
      <c r="G56" s="47"/>
      <c r="H56" s="37" t="s">
        <v>58</v>
      </c>
      <c r="I56" s="36" t="s">
        <v>56</v>
      </c>
      <c r="J56" s="38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60">
        <v>9013</v>
      </c>
      <c r="G57" s="47"/>
      <c r="H57" s="37" t="s">
        <v>58</v>
      </c>
      <c r="I57" s="36" t="s">
        <v>56</v>
      </c>
      <c r="J57" s="38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0">
        <v>9013</v>
      </c>
      <c r="G58" s="66"/>
      <c r="H58" s="37" t="s">
        <v>58</v>
      </c>
      <c r="I58" s="36" t="s">
        <v>56</v>
      </c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0">
        <v>9013</v>
      </c>
      <c r="G59" s="66"/>
      <c r="H59" s="37" t="s">
        <v>58</v>
      </c>
      <c r="I59" s="36" t="s">
        <v>56</v>
      </c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0">
        <v>9013</v>
      </c>
      <c r="G60" s="66"/>
      <c r="H60" s="37" t="s">
        <v>58</v>
      </c>
      <c r="I60" s="36" t="s">
        <v>56</v>
      </c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0">
        <v>9013</v>
      </c>
      <c r="G61" s="66"/>
      <c r="H61" s="37" t="s">
        <v>58</v>
      </c>
      <c r="I61" s="36" t="s">
        <v>56</v>
      </c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0">
        <v>9013</v>
      </c>
      <c r="G62" s="66"/>
      <c r="H62" s="37" t="s">
        <v>58</v>
      </c>
      <c r="I62" s="36" t="s">
        <v>56</v>
      </c>
      <c r="J62" s="38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0">
        <v>9013</v>
      </c>
      <c r="G65" s="36"/>
      <c r="H65" s="37" t="s">
        <v>58</v>
      </c>
      <c r="I65" s="36" t="s">
        <v>56</v>
      </c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60">
        <v>9013</v>
      </c>
      <c r="G66" s="36"/>
      <c r="H66" s="37" t="s">
        <v>58</v>
      </c>
      <c r="I66" s="36" t="s">
        <v>56</v>
      </c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60">
        <v>9013</v>
      </c>
      <c r="G67" s="36"/>
      <c r="H67" s="37" t="s">
        <v>58</v>
      </c>
      <c r="I67" s="36" t="s">
        <v>56</v>
      </c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60">
        <v>9013</v>
      </c>
      <c r="G68" s="36"/>
      <c r="H68" s="37" t="s">
        <v>58</v>
      </c>
      <c r="I68" s="36" t="s">
        <v>56</v>
      </c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60">
        <v>9013</v>
      </c>
      <c r="G69" s="36"/>
      <c r="H69" s="37" t="s">
        <v>58</v>
      </c>
      <c r="I69" s="36" t="s">
        <v>56</v>
      </c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0">
        <v>9013</v>
      </c>
      <c r="G70" s="47"/>
      <c r="H70" s="37" t="s">
        <v>58</v>
      </c>
      <c r="I70" s="36" t="s">
        <v>56</v>
      </c>
      <c r="J70" s="38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60">
        <v>9013</v>
      </c>
      <c r="G71" s="47"/>
      <c r="H71" s="37" t="s">
        <v>58</v>
      </c>
      <c r="I71" s="36" t="s">
        <v>56</v>
      </c>
      <c r="J71" s="38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60">
        <v>9013</v>
      </c>
      <c r="G72" s="47"/>
      <c r="H72" s="37" t="s">
        <v>58</v>
      </c>
      <c r="I72" s="36" t="s">
        <v>56</v>
      </c>
      <c r="J72" s="38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60">
        <v>9013</v>
      </c>
      <c r="G73" s="47"/>
      <c r="H73" s="37" t="s">
        <v>58</v>
      </c>
      <c r="I73" s="36" t="s">
        <v>56</v>
      </c>
      <c r="J73" s="38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60">
        <v>9013</v>
      </c>
      <c r="G74" s="47"/>
      <c r="H74" s="37" t="s">
        <v>58</v>
      </c>
      <c r="I74" s="36" t="s">
        <v>56</v>
      </c>
      <c r="J74" s="38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0">
        <v>9013</v>
      </c>
      <c r="G75" s="36"/>
      <c r="H75" s="37" t="s">
        <v>58</v>
      </c>
      <c r="I75" s="36" t="s">
        <v>56</v>
      </c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60">
        <v>9013</v>
      </c>
      <c r="G76" s="36"/>
      <c r="H76" s="37" t="s">
        <v>58</v>
      </c>
      <c r="I76" s="36" t="s">
        <v>56</v>
      </c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60">
        <v>9013</v>
      </c>
      <c r="G77" s="36"/>
      <c r="H77" s="37" t="s">
        <v>58</v>
      </c>
      <c r="I77" s="36" t="s">
        <v>56</v>
      </c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60">
        <v>9013</v>
      </c>
      <c r="G78" s="36"/>
      <c r="H78" s="37" t="s">
        <v>58</v>
      </c>
      <c r="I78" s="36" t="s">
        <v>56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60">
        <v>9013</v>
      </c>
      <c r="G79" s="36"/>
      <c r="H79" s="37" t="s">
        <v>58</v>
      </c>
      <c r="I79" s="36" t="s">
        <v>56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0">
        <v>9013</v>
      </c>
      <c r="G80" s="47"/>
      <c r="H80" s="37" t="s">
        <v>58</v>
      </c>
      <c r="I80" s="36" t="s">
        <v>56</v>
      </c>
      <c r="J80" s="38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60">
        <v>9013</v>
      </c>
      <c r="G81" s="47"/>
      <c r="H81" s="37" t="s">
        <v>58</v>
      </c>
      <c r="I81" s="36" t="s">
        <v>56</v>
      </c>
      <c r="J81" s="38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60">
        <v>9013</v>
      </c>
      <c r="G82" s="47"/>
      <c r="H82" s="37" t="s">
        <v>58</v>
      </c>
      <c r="I82" s="36" t="s">
        <v>56</v>
      </c>
      <c r="J82" s="38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60">
        <v>9013</v>
      </c>
      <c r="G83" s="47"/>
      <c r="H83" s="37" t="s">
        <v>58</v>
      </c>
      <c r="I83" s="36" t="s">
        <v>56</v>
      </c>
      <c r="J83" s="38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60">
        <v>9013</v>
      </c>
      <c r="G84" s="47"/>
      <c r="H84" s="37" t="s">
        <v>58</v>
      </c>
      <c r="I84" s="36" t="s">
        <v>56</v>
      </c>
      <c r="J84" s="38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0">
        <v>9013</v>
      </c>
      <c r="G85" s="66"/>
      <c r="H85" s="37" t="s">
        <v>58</v>
      </c>
      <c r="I85" s="36" t="s">
        <v>56</v>
      </c>
      <c r="J85" s="38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0">
        <v>9013</v>
      </c>
      <c r="G86" s="66"/>
      <c r="H86" s="37" t="s">
        <v>58</v>
      </c>
      <c r="I86" s="36" t="s">
        <v>56</v>
      </c>
      <c r="J86" s="38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0">
        <v>9013</v>
      </c>
      <c r="G87" s="66"/>
      <c r="H87" s="37" t="s">
        <v>58</v>
      </c>
      <c r="I87" s="36" t="s">
        <v>56</v>
      </c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0">
        <v>9013</v>
      </c>
      <c r="G88" s="66"/>
      <c r="H88" s="37" t="s">
        <v>58</v>
      </c>
      <c r="I88" s="36" t="s">
        <v>56</v>
      </c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0">
        <v>9013</v>
      </c>
      <c r="G89" s="66"/>
      <c r="H89" s="37" t="s">
        <v>58</v>
      </c>
      <c r="I89" s="36" t="s">
        <v>56</v>
      </c>
      <c r="J89" s="38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0">
        <v>9013</v>
      </c>
      <c r="G92" s="36"/>
      <c r="H92" s="37" t="s">
        <v>58</v>
      </c>
      <c r="I92" s="36" t="s">
        <v>56</v>
      </c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60">
        <v>9013</v>
      </c>
      <c r="G93" s="36"/>
      <c r="H93" s="37" t="s">
        <v>58</v>
      </c>
      <c r="I93" s="36" t="s">
        <v>56</v>
      </c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60">
        <v>9013</v>
      </c>
      <c r="G94" s="36"/>
      <c r="H94" s="37" t="s">
        <v>58</v>
      </c>
      <c r="I94" s="36" t="s">
        <v>56</v>
      </c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60">
        <v>9013</v>
      </c>
      <c r="G95" s="36"/>
      <c r="H95" s="37" t="s">
        <v>58</v>
      </c>
      <c r="I95" s="36" t="s">
        <v>56</v>
      </c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60">
        <v>9013</v>
      </c>
      <c r="G96" s="36"/>
      <c r="H96" s="37" t="s">
        <v>58</v>
      </c>
      <c r="I96" s="36" t="s">
        <v>56</v>
      </c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60">
        <v>9013</v>
      </c>
      <c r="G97" s="36"/>
      <c r="H97" s="37" t="s">
        <v>58</v>
      </c>
      <c r="I97" s="36" t="s">
        <v>56</v>
      </c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60">
        <v>9013</v>
      </c>
      <c r="G98" s="47"/>
      <c r="H98" s="37" t="s">
        <v>58</v>
      </c>
      <c r="I98" s="36" t="s">
        <v>56</v>
      </c>
      <c r="J98" s="38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60">
        <v>9013</v>
      </c>
      <c r="G99" s="47"/>
      <c r="H99" s="37" t="s">
        <v>58</v>
      </c>
      <c r="I99" s="36" t="s">
        <v>56</v>
      </c>
      <c r="J99" s="38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60">
        <v>9013</v>
      </c>
      <c r="G100" s="47"/>
      <c r="H100" s="37" t="s">
        <v>58</v>
      </c>
      <c r="I100" s="36" t="s">
        <v>56</v>
      </c>
      <c r="J100" s="38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60">
        <v>9013</v>
      </c>
      <c r="G101" s="47"/>
      <c r="H101" s="37" t="s">
        <v>58</v>
      </c>
      <c r="I101" s="36" t="s">
        <v>56</v>
      </c>
      <c r="J101" s="38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60">
        <v>9013</v>
      </c>
      <c r="G102" s="47"/>
      <c r="H102" s="37" t="s">
        <v>58</v>
      </c>
      <c r="I102" s="36" t="s">
        <v>56</v>
      </c>
      <c r="J102" s="38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60">
        <v>9013</v>
      </c>
      <c r="G103" s="36"/>
      <c r="H103" s="37" t="s">
        <v>58</v>
      </c>
      <c r="I103" s="36" t="s">
        <v>56</v>
      </c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60">
        <v>9013</v>
      </c>
      <c r="G104" s="36"/>
      <c r="H104" s="37" t="s">
        <v>58</v>
      </c>
      <c r="I104" s="36" t="s">
        <v>56</v>
      </c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60">
        <v>9013</v>
      </c>
      <c r="G105" s="36"/>
      <c r="H105" s="37" t="s">
        <v>58</v>
      </c>
      <c r="I105" s="36" t="s">
        <v>56</v>
      </c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60">
        <v>9013</v>
      </c>
      <c r="G106" s="36"/>
      <c r="H106" s="37" t="s">
        <v>58</v>
      </c>
      <c r="I106" s="36" t="s">
        <v>56</v>
      </c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60">
        <v>9013</v>
      </c>
      <c r="G107" s="36"/>
      <c r="H107" s="37" t="s">
        <v>58</v>
      </c>
      <c r="I107" s="36" t="s">
        <v>56</v>
      </c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60">
        <v>9013</v>
      </c>
      <c r="G108" s="47"/>
      <c r="H108" s="37" t="s">
        <v>58</v>
      </c>
      <c r="I108" s="36" t="s">
        <v>56</v>
      </c>
      <c r="J108" s="38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60">
        <v>9013</v>
      </c>
      <c r="G109" s="47"/>
      <c r="H109" s="37" t="s">
        <v>58</v>
      </c>
      <c r="I109" s="36" t="s">
        <v>56</v>
      </c>
      <c r="J109" s="38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60">
        <v>9013</v>
      </c>
      <c r="G110" s="47"/>
      <c r="H110" s="37" t="s">
        <v>58</v>
      </c>
      <c r="I110" s="36" t="s">
        <v>56</v>
      </c>
      <c r="J110" s="38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60">
        <v>9013</v>
      </c>
      <c r="G111" s="47"/>
      <c r="H111" s="37" t="s">
        <v>58</v>
      </c>
      <c r="I111" s="36" t="s">
        <v>56</v>
      </c>
      <c r="J111" s="38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60">
        <v>9013</v>
      </c>
      <c r="G112" s="47"/>
      <c r="H112" s="37" t="s">
        <v>58</v>
      </c>
      <c r="I112" s="36" t="s">
        <v>56</v>
      </c>
      <c r="J112" s="38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0">
        <v>9013</v>
      </c>
      <c r="G113" s="66"/>
      <c r="H113" s="37" t="s">
        <v>58</v>
      </c>
      <c r="I113" s="36" t="s">
        <v>56</v>
      </c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0">
        <v>9013</v>
      </c>
      <c r="G114" s="66"/>
      <c r="H114" s="37" t="s">
        <v>58</v>
      </c>
      <c r="I114" s="36" t="s">
        <v>56</v>
      </c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0">
        <v>9013</v>
      </c>
      <c r="G115" s="66"/>
      <c r="H115" s="37" t="s">
        <v>58</v>
      </c>
      <c r="I115" s="36" t="s">
        <v>56</v>
      </c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0">
        <v>9013</v>
      </c>
      <c r="G116" s="66"/>
      <c r="H116" s="37" t="s">
        <v>58</v>
      </c>
      <c r="I116" s="36" t="s">
        <v>56</v>
      </c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0">
        <v>9013</v>
      </c>
      <c r="G117" s="66"/>
      <c r="H117" s="37" t="s">
        <v>58</v>
      </c>
      <c r="I117" s="36" t="s">
        <v>56</v>
      </c>
      <c r="J117" s="38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R90V96M7</cp:lastModifiedBy>
  <dcterms:created xsi:type="dcterms:W3CDTF">2006-02-12T14:53:28Z</dcterms:created>
  <dcterms:modified xsi:type="dcterms:W3CDTF">2021-03-10T16:58:07Z</dcterms:modified>
</cp:coreProperties>
</file>