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bca30a5727e013/Desktop/"/>
    </mc:Choice>
  </mc:AlternateContent>
  <xr:revisionPtr revIDLastSave="0" documentId="8_{C113B515-3AD1-4AFB-96EA-C75F4BADC0A3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F3" i="40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<sst xmlns="http://schemas.openxmlformats.org/spreadsheetml/2006/main" count="204" uniqueCount="66">
  <si>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</si>
  <si>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</si>
  <si>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</si>
  <si>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</si>
  <si>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</si>
  <si>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</si>
  <si>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</si>
  <si>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</si>
  <si>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</si>
  <si>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</si>
  <si>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</si>
  <si>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</si>
  <si>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</si>
  <si>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</si>
  <si>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</si>
  <si>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</si>
  <si>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</si>
  <si>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</si>
  <si>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</si>
  <si>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</si>
  <si>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</si>
  <si>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</si>
  <si>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</si>
  <si>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</si>
  <si>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</si>
  <si>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</si>
  <si>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</si>
  <si>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</si>
  <si>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</si>
  <si>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</si>
  <si>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</si>
  <si>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</si>
  <si>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</si>
  <si>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</si>
  <si>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</si>
  <si>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</si>
  <si>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</si>
  <si>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</si>
  <si>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</si>
  <si>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</si>
  <si>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</si>
  <si>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</si>
  <si>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</si>
  <si>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</si>
  <si>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</si>
  <si>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</si>
  <si>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</si>
  <si>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</si>
  <si>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</si>
  <si>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</si>
  <si>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Chananchida</t>
  </si>
  <si>
    <t>Jakranukul</t>
  </si>
  <si>
    <t>Landing program</t>
  </si>
  <si>
    <t>TCPP Interview</t>
  </si>
  <si>
    <t>Time</t>
  </si>
  <si>
    <t>CD tasks</t>
  </si>
  <si>
    <t>wfh</t>
  </si>
  <si>
    <t>CD meeting</t>
  </si>
  <si>
    <t>Pree-screen Interview</t>
  </si>
  <si>
    <t>CD Tasks</t>
  </si>
  <si>
    <t>holiday</t>
  </si>
  <si>
    <t>Team leader meeting</t>
  </si>
  <si>
    <t>Time-202026</t>
  </si>
  <si>
    <t>แก้รายงานเล่มด้านโทรคมนาคม กตป.</t>
  </si>
  <si>
    <t>Pre-screen Interview</t>
  </si>
  <si>
    <t>Samyan Mitrtown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</si>
</sst>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I8" sqref="I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>
        <v>92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2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G33" sqref="G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18" zoomScale="90" zoomScaleNormal="90" workbookViewId="0">
      <selection activeCell="J132" sqref="J13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135</v>
      </c>
      <c r="J8" s="25">
        <f>I8/8</f>
        <v>16.875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9009</v>
      </c>
      <c r="H11" s="37" t="s">
        <v>52</v>
      </c>
      <c r="I11" s="36" t="s">
        <v>54</v>
      </c>
      <c r="J11" s="38">
        <v>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>
        <v>9009</v>
      </c>
      <c r="H12" s="37" t="s">
        <v>53</v>
      </c>
      <c r="I12" s="36" t="s">
        <v>54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9009</v>
      </c>
      <c r="H13" s="37" t="s">
        <v>55</v>
      </c>
      <c r="I13" s="36" t="s">
        <v>54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9009</v>
      </c>
      <c r="H16" s="71" t="s">
        <v>55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9009</v>
      </c>
      <c r="H23" s="48" t="s">
        <v>55</v>
      </c>
      <c r="I23" s="47" t="s">
        <v>56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 t="s">
        <v>60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 t="s">
        <v>60</v>
      </c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 t="s">
        <v>60</v>
      </c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 t="s">
        <v>60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48" t="s">
        <v>60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8" t="s">
        <v>60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48" t="s">
        <v>60</v>
      </c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48" t="s">
        <v>60</v>
      </c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48" t="s">
        <v>60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9009</v>
      </c>
      <c r="H33" s="48" t="s">
        <v>53</v>
      </c>
      <c r="I33" s="47" t="s">
        <v>54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>
        <v>9009</v>
      </c>
      <c r="H34" s="48" t="s">
        <v>57</v>
      </c>
      <c r="I34" s="47" t="s">
        <v>54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9009</v>
      </c>
      <c r="H35" s="48" t="s">
        <v>58</v>
      </c>
      <c r="I35" s="47" t="s">
        <v>54</v>
      </c>
      <c r="J35" s="49">
        <v>4</v>
      </c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>
        <v>9009</v>
      </c>
      <c r="H36" s="48" t="s">
        <v>59</v>
      </c>
      <c r="I36" s="47" t="s">
        <v>54</v>
      </c>
      <c r="J36" s="49">
        <v>3</v>
      </c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9009</v>
      </c>
      <c r="H38" s="67" t="s">
        <v>58</v>
      </c>
      <c r="I38" s="36" t="s">
        <v>54</v>
      </c>
      <c r="J38" s="38">
        <v>2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9009</v>
      </c>
      <c r="H39" s="67" t="s">
        <v>59</v>
      </c>
      <c r="I39" s="36" t="s">
        <v>54</v>
      </c>
      <c r="J39" s="38">
        <v>6</v>
      </c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9009</v>
      </c>
      <c r="H43" s="48" t="s">
        <v>53</v>
      </c>
      <c r="I43" s="47" t="s">
        <v>54</v>
      </c>
      <c r="J43" s="49">
        <v>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>
        <v>9009</v>
      </c>
      <c r="H44" s="48" t="s">
        <v>58</v>
      </c>
      <c r="I44" s="47" t="s">
        <v>54</v>
      </c>
      <c r="J44" s="49">
        <v>3</v>
      </c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>
        <v>9009</v>
      </c>
      <c r="H45" s="48" t="s">
        <v>57</v>
      </c>
      <c r="I45" s="47" t="s">
        <v>54</v>
      </c>
      <c r="J45" s="49">
        <v>1</v>
      </c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>
        <v>9009</v>
      </c>
      <c r="H46" s="48" t="s">
        <v>59</v>
      </c>
      <c r="I46" s="47" t="s">
        <v>54</v>
      </c>
      <c r="J46" s="49">
        <v>2</v>
      </c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11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51" t="s">
        <v>60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51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51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51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51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51" t="s">
        <v>60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51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51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51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51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51" t="s">
        <v>60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51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51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51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51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11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51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51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51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51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55</v>
      </c>
      <c r="I77" s="47" t="s">
        <v>56</v>
      </c>
      <c r="J77" s="49">
        <v>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61</v>
      </c>
      <c r="I78" s="47" t="s">
        <v>56</v>
      </c>
      <c r="J78" s="49">
        <v>1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62</v>
      </c>
      <c r="G82" s="36">
        <v>9001</v>
      </c>
      <c r="H82" s="43" t="s">
        <v>63</v>
      </c>
      <c r="I82" s="36" t="s">
        <v>56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62</v>
      </c>
      <c r="G87" s="47">
        <v>9001</v>
      </c>
      <c r="H87" s="48" t="s">
        <v>63</v>
      </c>
      <c r="I87" s="47" t="s">
        <v>56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62</v>
      </c>
      <c r="G92" s="36">
        <v>9001</v>
      </c>
      <c r="H92" s="67" t="s">
        <v>63</v>
      </c>
      <c r="I92" s="36" t="s">
        <v>56</v>
      </c>
      <c r="J92" s="38">
        <v>10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57</v>
      </c>
      <c r="I93" s="36" t="s">
        <v>56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62</v>
      </c>
      <c r="G98" s="47">
        <v>9001</v>
      </c>
      <c r="H98" s="48" t="s">
        <v>63</v>
      </c>
      <c r="I98" s="47" t="s">
        <v>56</v>
      </c>
      <c r="J98" s="49">
        <v>5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>
        <v>9009</v>
      </c>
      <c r="H99" s="71" t="s">
        <v>64</v>
      </c>
      <c r="I99" s="47" t="s">
        <v>56</v>
      </c>
      <c r="J99" s="49">
        <v>2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71" t="s">
        <v>57</v>
      </c>
      <c r="I100" s="47" t="s">
        <v>56</v>
      </c>
      <c r="J100" s="49">
        <v>1</v>
      </c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9009</v>
      </c>
      <c r="H109" s="71" t="s">
        <v>64</v>
      </c>
      <c r="I109" s="47" t="s">
        <v>56</v>
      </c>
      <c r="J109" s="49">
        <v>3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>
        <v>9009</v>
      </c>
      <c r="H110" s="71" t="s">
        <v>55</v>
      </c>
      <c r="I110" s="47" t="s">
        <v>56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9009</v>
      </c>
      <c r="H114" s="157" t="s">
        <v>64</v>
      </c>
      <c r="I114" s="36" t="s">
        <v>56</v>
      </c>
      <c r="J114" s="38">
        <v>2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9009</v>
      </c>
      <c r="H115" s="43" t="s">
        <v>65</v>
      </c>
      <c r="I115" s="36" t="s">
        <v>56</v>
      </c>
      <c r="J115" s="38">
        <v>2</v>
      </c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9009</v>
      </c>
      <c r="H116" s="43" t="s">
        <v>55</v>
      </c>
      <c r="I116" s="36" t="s">
        <v>56</v>
      </c>
      <c r="J116" s="38">
        <v>2</v>
      </c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9009</v>
      </c>
      <c r="H119" s="71" t="s">
        <v>64</v>
      </c>
      <c r="I119" s="47" t="s">
        <v>56</v>
      </c>
      <c r="J119" s="49">
        <v>3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>
        <v>9009</v>
      </c>
      <c r="H120" s="48" t="s">
        <v>55</v>
      </c>
      <c r="I120" s="47" t="s">
        <v>56</v>
      </c>
      <c r="J120" s="49">
        <v>5</v>
      </c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9009</v>
      </c>
      <c r="H124" s="157" t="s">
        <v>64</v>
      </c>
      <c r="I124" s="66" t="s">
        <v>56</v>
      </c>
      <c r="J124" s="38">
        <v>3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9009</v>
      </c>
      <c r="H125" s="43" t="s">
        <v>55</v>
      </c>
      <c r="I125" s="36" t="s">
        <v>56</v>
      </c>
      <c r="J125" s="38">
        <v>5</v>
      </c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9009</v>
      </c>
      <c r="H129" s="71" t="s">
        <v>64</v>
      </c>
      <c r="I129" s="47" t="s">
        <v>56</v>
      </c>
      <c r="J129" s="49">
        <v>2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9009</v>
      </c>
      <c r="H130" s="71" t="s">
        <v>55</v>
      </c>
      <c r="I130" s="47" t="s">
        <v>56</v>
      </c>
      <c r="J130" s="49">
        <v>5</v>
      </c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>
        <v>9009</v>
      </c>
      <c r="H131" s="71" t="s">
        <v>57</v>
      </c>
      <c r="I131" s="47" t="s">
        <v>56</v>
      </c>
      <c r="J131" s="49">
        <v>1</v>
      </c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60:G76 G33:G49 G87:G108 G119:G123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Chananchida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2021-05-13T05:04:53Z</dcterms:modified>
</cp:coreProperties>
</file>