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0EFAB33E-478C-4A02-B8AD-B3D54BD0C493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<sst xmlns="http://schemas.openxmlformats.org/spreadsheetml/2006/main" count="297" uniqueCount="64">
  <si>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</si>
  <si>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</si>
  <si>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</si>
  <si>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</si>
  <si>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</si>
  <si>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</si>
  <si>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</si>
  <si>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</si>
  <si>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</si>
  <si>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</si>
  <si>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</si>
  <si>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</si>
  <si>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</si>
  <si>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</si>
  <si>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</si>
  <si>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</si>
  <si>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</si>
  <si>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</si>
  <si>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</si>
  <si>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</si>
  <si>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</si>
  <si>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</si>
  <si>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</si>
  <si>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</si>
  <si>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</si>
  <si>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</si>
  <si>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</si>
  <si>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</si>
  <si>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</si>
  <si>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</si>
  <si>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</si>
  <si>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</si>
  <si>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</si>
  <si>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</si>
  <si>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</si>
  <si>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</si>
  <si>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</si>
  <si>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</si>
  <si>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</si>
  <si>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</si>
  <si>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</si>
  <si>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</si>
  <si>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</si>
  <si>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</si>
  <si>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</si>
  <si>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</si>
  <si>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</si>
  <si>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</si>
  <si>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</si>
  <si>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</si>
  <si>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TIME-202133</t>
  </si>
  <si>
    <t>Huawei Survey Result - Excel</t>
  </si>
  <si>
    <t>TIME</t>
  </si>
  <si>
    <t>TIME-202089</t>
  </si>
  <si>
    <t>TCEB Focus Group Report</t>
  </si>
  <si>
    <t>TCEB Final Report</t>
  </si>
  <si>
    <t>TCEB Interim 2 Report</t>
  </si>
  <si>
    <t>TCEB Meeting</t>
  </si>
  <si>
    <t>Huawei 5G2C Survey</t>
  </si>
  <si>
    <t>TCEB Final Presentation</t>
  </si>
  <si>
    <t>TIME-202111</t>
  </si>
  <si>
    <t>NIDA - Opearator Interview List</t>
  </si>
  <si>
    <t>Piangpin</t>
  </si>
  <si>
    <t>Payungpon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</si>
</sst>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left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62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63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>
        <v>94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0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70" t="s">
        <v>54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56</v>
      </c>
      <c r="I16" s="47" t="s">
        <v>52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56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56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56</v>
      </c>
      <c r="I43" s="47" t="s">
        <v>52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71" t="s">
        <v>56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56</v>
      </c>
      <c r="I55" s="36" t="s">
        <v>52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56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56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52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56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51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51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56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56</v>
      </c>
      <c r="I98" s="47" t="s">
        <v>52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50</v>
      </c>
      <c r="G109" s="47">
        <v>9001</v>
      </c>
      <c r="H109" s="48" t="s">
        <v>51</v>
      </c>
      <c r="I109" s="47" t="s">
        <v>52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57</v>
      </c>
      <c r="I114" s="36" t="s">
        <v>52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50</v>
      </c>
      <c r="G115" s="36">
        <v>9001</v>
      </c>
      <c r="H115" s="43" t="s">
        <v>58</v>
      </c>
      <c r="I115" s="36" t="s">
        <v>52</v>
      </c>
      <c r="J115" s="38">
        <v>8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50</v>
      </c>
      <c r="G119" s="47">
        <v>9001</v>
      </c>
      <c r="H119" s="171" t="s">
        <v>58</v>
      </c>
      <c r="I119" s="47" t="s">
        <v>52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50</v>
      </c>
      <c r="G124" s="36">
        <v>9001</v>
      </c>
      <c r="H124" s="43" t="s">
        <v>58</v>
      </c>
      <c r="I124" s="36" t="s">
        <v>52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50</v>
      </c>
      <c r="G129" s="47">
        <v>9001</v>
      </c>
      <c r="H129" s="48" t="s">
        <v>58</v>
      </c>
      <c r="I129" s="47" t="s">
        <v>52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3" zoomScale="90" zoomScaleNormal="90" workbookViewId="0">
      <selection activeCell="J46" sqref="J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94</v>
      </c>
      <c r="J8" s="25">
        <f>I8/8</f>
        <v>11.75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 t="s">
        <v>50</v>
      </c>
      <c r="G11" s="36">
        <v>9001</v>
      </c>
      <c r="H11" s="37" t="s">
        <v>58</v>
      </c>
      <c r="I11" s="36" t="s">
        <v>52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50</v>
      </c>
      <c r="G17" s="47">
        <v>9001</v>
      </c>
      <c r="H17" s="71" t="s">
        <v>58</v>
      </c>
      <c r="I17" s="47" t="s">
        <v>52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50</v>
      </c>
      <c r="G22" s="66">
        <v>9001</v>
      </c>
      <c r="H22" s="108" t="s">
        <v>58</v>
      </c>
      <c r="I22" s="66" t="s">
        <v>52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50</v>
      </c>
      <c r="G27" s="47">
        <v>9001</v>
      </c>
      <c r="H27" s="48" t="s">
        <v>58</v>
      </c>
      <c r="I27" s="47" t="s">
        <v>52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50" t="s">
        <v>58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9001</v>
      </c>
      <c r="H39" s="67" t="s">
        <v>55</v>
      </c>
      <c r="I39" s="66" t="s">
        <v>52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55</v>
      </c>
      <c r="I44" s="47" t="s">
        <v>52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50</v>
      </c>
      <c r="G45" s="47">
        <v>9001</v>
      </c>
      <c r="H45" s="48" t="s">
        <v>58</v>
      </c>
      <c r="I45" s="47" t="s">
        <v>52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50</v>
      </c>
      <c r="G49" s="66">
        <v>9001</v>
      </c>
      <c r="H49" s="67" t="s">
        <v>58</v>
      </c>
      <c r="I49" s="66" t="s">
        <v>52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50</v>
      </c>
      <c r="G59" s="36">
        <v>9001</v>
      </c>
      <c r="H59" s="43" t="s">
        <v>58</v>
      </c>
      <c r="I59" s="36" t="s">
        <v>52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50</v>
      </c>
      <c r="G66" s="66">
        <v>9001</v>
      </c>
      <c r="H66" s="67" t="s">
        <v>58</v>
      </c>
      <c r="I66" s="66" t="s">
        <v>52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59</v>
      </c>
      <c r="I71" s="47" t="s">
        <v>52</v>
      </c>
      <c r="J71" s="86">
        <v>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50</v>
      </c>
      <c r="G72" s="47">
        <v>9001</v>
      </c>
      <c r="H72" s="48" t="s">
        <v>58</v>
      </c>
      <c r="I72" s="47" t="s">
        <v>52</v>
      </c>
      <c r="J72" s="86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 t="s">
        <v>60</v>
      </c>
      <c r="G73" s="47">
        <v>9001</v>
      </c>
      <c r="H73" s="48" t="s">
        <v>61</v>
      </c>
      <c r="I73" s="47" t="s">
        <v>52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50</v>
      </c>
      <c r="G76" s="66">
        <v>9001</v>
      </c>
      <c r="H76" s="67" t="s">
        <v>58</v>
      </c>
      <c r="I76" s="66" t="s">
        <v>52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55</v>
      </c>
      <c r="I81" s="47" t="s">
        <v>52</v>
      </c>
      <c r="J81" s="86">
        <v>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2021-08-19T13:26:04Z</dcterms:modified>
</cp:coreProperties>
</file>