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8C998620-910F-4765-AC6B-FB317F61EF87}" xr6:coauthVersionLast="47" xr6:coauthVersionMax="47" xr10:uidLastSave="{00000000-0000-0000-0000-000000000000}"/>
  <bookViews>
    <workbookView xWindow="-110" yWindow="-110" windowWidth="19420" windowHeight="1030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<sst xmlns="http://schemas.openxmlformats.org/spreadsheetml/2006/main" count="250" uniqueCount="80">
  <si>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</si>
  <si>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</si>
  <si>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</si>
  <si>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</si>
  <si>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</si>
  <si>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</si>
  <si>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</si>
  <si>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</si>
  <si>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</si>
  <si>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</si>
  <si>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</si>
  <si>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</si>
  <si>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</si>
  <si>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</si>
  <si>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</si>
  <si>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</si>
  <si>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</si>
  <si>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</si>
  <si>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</si>
  <si>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</si>
  <si>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</si>
  <si>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</si>
  <si>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</si>
  <si>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</si>
  <si>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</si>
  <si>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</si>
  <si>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</si>
  <si>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</si>
  <si>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</si>
  <si>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</si>
  <si>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</si>
  <si>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</si>
  <si>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</si>
  <si>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</si>
  <si>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</si>
  <si>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</si>
  <si>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</si>
  <si>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</si>
  <si>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</si>
  <si>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</si>
  <si>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</si>
  <si>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</si>
  <si>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</si>
  <si>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</si>
  <si>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</si>
  <si>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</si>
  <si>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</si>
  <si>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</si>
  <si>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</si>
  <si>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</si>
  <si>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Naphatsorn</t>
  </si>
  <si>
    <t>Santirueangrit</t>
  </si>
  <si>
    <t>เข้าร่วม Orientation Program</t>
  </si>
  <si>
    <t>Office</t>
  </si>
  <si>
    <t>TIME-202135</t>
  </si>
  <si>
    <t>ประชุม ทำความเข้าใจ Project และดูข้อมูลประกอบ</t>
  </si>
  <si>
    <t>หาข้อมูลการประเมินราคาหลักทรัพย์และเตรียม presentation</t>
  </si>
  <si>
    <t>หาข้อมูลการประเมินราคาหลักทรัพย์</t>
  </si>
  <si>
    <t>TIME192</t>
  </si>
  <si>
    <t>ดูข้อมูล Financial Model</t>
  </si>
  <si>
    <t>FTE L&amp;D Program- Consulting Slide</t>
  </si>
  <si>
    <t>Google Meet</t>
  </si>
  <si>
    <t>เตรียมประชุมงาน Workshop</t>
  </si>
  <si>
    <t>งาน Workshop และจัดทำสรุปงาน Workshop</t>
  </si>
  <si>
    <t>สัมภาษณ์ผู้บริหารและทำ Inception Report</t>
  </si>
  <si>
    <t>FTE L&amp;D Program-Review Session1 (Week3)</t>
  </si>
  <si>
    <t>เตรียมการทำงานในส่วนถัดไป</t>
  </si>
  <si>
    <t>เตรียมข้อมูลด้านตลาดการประเมินหลักประกัน</t>
  </si>
  <si>
    <t>สัมภาษณ์ผู้บริหารและทำคำถาม Concept Testing</t>
  </si>
  <si>
    <t>สัมภาษณ์ผู้บริหารและสรุปผลิตภัณฑ์ด้านการประเมินหลักประกัน</t>
  </si>
  <si>
    <t>FTE L&amp;D Program- Review Session 2 (Week4)</t>
  </si>
  <si>
    <t>พูดคุยกับคุณอนิรุท (Expert) และทำ Market Feasibility</t>
  </si>
  <si>
    <t>สัมภาษณ์ผู้บริหารและทำ Market Feasibility</t>
  </si>
  <si>
    <t>ทำ Market overview และศึกษา Law Feasibility</t>
  </si>
  <si>
    <t>ทำ Market overview และ Market Feasibility</t>
  </si>
  <si>
    <t>ทำ Entry Mode</t>
  </si>
  <si>
    <t>FTE L&amp;D Program-Data Collection</t>
  </si>
  <si>
    <t>ทำ Market Feasibility</t>
  </si>
  <si>
    <t>FTE L&amp;D Program-Data Analysis</t>
  </si>
  <si>
    <t>ทำ Market Feasibility และ ประชุมอัปเดตกับลูกค้า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</si>
</sst>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58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>
        <v>9009</v>
      </c>
      <c r="H11" s="71" t="s">
        <v>52</v>
      </c>
      <c r="I11" s="47" t="s">
        <v>53</v>
      </c>
      <c r="J11" s="86">
        <v>3.5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54</v>
      </c>
      <c r="G12" s="47">
        <v>9002</v>
      </c>
      <c r="H12" s="71" t="s">
        <v>55</v>
      </c>
      <c r="I12" s="47" t="s">
        <v>53</v>
      </c>
      <c r="J12" s="86">
        <v>4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54</v>
      </c>
      <c r="G16" s="36">
        <v>9002</v>
      </c>
      <c r="H16" s="43" t="s">
        <v>56</v>
      </c>
      <c r="I16" s="36" t="s">
        <v>53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54</v>
      </c>
      <c r="G21" s="47">
        <v>9002</v>
      </c>
      <c r="H21" s="71" t="s">
        <v>56</v>
      </c>
      <c r="I21" s="47" t="s">
        <v>53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54</v>
      </c>
      <c r="G26" s="36">
        <v>9002</v>
      </c>
      <c r="H26" s="37" t="s">
        <v>57</v>
      </c>
      <c r="I26" s="36" t="s">
        <v>53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54</v>
      </c>
      <c r="G31" s="47">
        <v>9002</v>
      </c>
      <c r="H31" s="48" t="s">
        <v>59</v>
      </c>
      <c r="I31" s="47" t="s">
        <v>53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>
        <v>9009</v>
      </c>
      <c r="H38" s="43" t="s">
        <v>60</v>
      </c>
      <c r="I38" s="36" t="s">
        <v>61</v>
      </c>
      <c r="J38" s="85">
        <v>2.5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54</v>
      </c>
      <c r="G39" s="36">
        <v>9002</v>
      </c>
      <c r="H39" s="43" t="s">
        <v>62</v>
      </c>
      <c r="I39" s="36" t="s">
        <v>53</v>
      </c>
      <c r="J39" s="85">
        <v>6.5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54</v>
      </c>
      <c r="G43" s="47">
        <v>9002</v>
      </c>
      <c r="H43" s="48" t="s">
        <v>62</v>
      </c>
      <c r="I43" s="47" t="s">
        <v>53</v>
      </c>
      <c r="J43" s="86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54</v>
      </c>
      <c r="G48" s="36">
        <v>9002</v>
      </c>
      <c r="H48" s="37" t="s">
        <v>63</v>
      </c>
      <c r="I48" s="36" t="s">
        <v>53</v>
      </c>
      <c r="J48" s="85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54</v>
      </c>
      <c r="G53" s="47">
        <v>9002</v>
      </c>
      <c r="H53" s="48" t="s">
        <v>64</v>
      </c>
      <c r="I53" s="47" t="s">
        <v>53</v>
      </c>
      <c r="J53" s="86">
        <v>11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>
        <v>9009</v>
      </c>
      <c r="H58" s="68" t="s">
        <v>65</v>
      </c>
      <c r="I58" s="66" t="s">
        <v>61</v>
      </c>
      <c r="J58" s="87">
        <v>2.5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54</v>
      </c>
      <c r="G59" s="66">
        <v>9002</v>
      </c>
      <c r="H59" s="68" t="s">
        <v>66</v>
      </c>
      <c r="I59" s="66" t="s">
        <v>53</v>
      </c>
      <c r="J59" s="87">
        <v>5.5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54</v>
      </c>
      <c r="G65" s="36">
        <v>9002</v>
      </c>
      <c r="H65" s="43" t="s">
        <v>67</v>
      </c>
      <c r="I65" s="36"/>
      <c r="J65" s="85">
        <v>7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54</v>
      </c>
      <c r="G70" s="47">
        <v>9002</v>
      </c>
      <c r="H70" s="48" t="s">
        <v>68</v>
      </c>
      <c r="I70" s="47"/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54</v>
      </c>
      <c r="G75" s="36">
        <v>9002</v>
      </c>
      <c r="H75" s="43" t="s">
        <v>69</v>
      </c>
      <c r="I75" s="36"/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9009</v>
      </c>
      <c r="H80" s="48" t="s">
        <v>70</v>
      </c>
      <c r="I80" s="47"/>
      <c r="J80" s="86">
        <v>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54</v>
      </c>
      <c r="G81" s="47">
        <v>9002</v>
      </c>
      <c r="H81" s="48" t="s">
        <v>72</v>
      </c>
      <c r="I81" s="47"/>
      <c r="J81" s="86">
        <v>8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54</v>
      </c>
      <c r="G85" s="66">
        <v>9002</v>
      </c>
      <c r="H85" s="67" t="s">
        <v>71</v>
      </c>
      <c r="I85" s="66"/>
      <c r="J85" s="87">
        <v>11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54</v>
      </c>
      <c r="G92" s="36">
        <v>9002</v>
      </c>
      <c r="H92" s="43" t="s">
        <v>73</v>
      </c>
      <c r="I92" s="36"/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54</v>
      </c>
      <c r="G98" s="47">
        <v>9002</v>
      </c>
      <c r="H98" s="71" t="s">
        <v>75</v>
      </c>
      <c r="I98" s="47"/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54</v>
      </c>
      <c r="G103" s="36">
        <v>9002</v>
      </c>
      <c r="H103" s="43" t="s">
        <v>74</v>
      </c>
      <c r="I103" s="36"/>
      <c r="J103" s="85">
        <v>12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54</v>
      </c>
      <c r="G108" s="47">
        <v>9002</v>
      </c>
      <c r="H108" s="48" t="s">
        <v>72</v>
      </c>
      <c r="I108" s="47"/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9009</v>
      </c>
      <c r="H113" s="67" t="s">
        <v>76</v>
      </c>
      <c r="I113" s="66"/>
      <c r="J113" s="87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 t="s">
        <v>54</v>
      </c>
      <c r="G114" s="66">
        <v>9002</v>
      </c>
      <c r="H114" s="67" t="s">
        <v>77</v>
      </c>
      <c r="I114" s="66"/>
      <c r="J114" s="87">
        <v>8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9009</v>
      </c>
      <c r="H120" s="43" t="s">
        <v>78</v>
      </c>
      <c r="I120" s="36"/>
      <c r="J120" s="85">
        <v>2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54</v>
      </c>
      <c r="G121" s="36">
        <v>9002</v>
      </c>
      <c r="H121" s="43" t="s">
        <v>77</v>
      </c>
      <c r="I121" s="36"/>
      <c r="J121" s="85">
        <v>7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54</v>
      </c>
      <c r="G125" s="47">
        <v>9002</v>
      </c>
      <c r="H125" s="71" t="s">
        <v>79</v>
      </c>
      <c r="I125" s="47"/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2021-11-30T02:41:29Z</dcterms:modified>
</cp:coreProperties>
</file>