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8\OneDrive\Desktop\Time Consulting landing\"/>
    </mc:Choice>
  </mc:AlternateContent>
  <xr:revisionPtr revIDLastSave="0" documentId="8_{F88281CD-5B85-4CF4-ADB0-AA97548E0EEC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E21" i="55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<sst xmlns="http://schemas.openxmlformats.org/spreadsheetml/2006/main" count="257" uniqueCount="77">
  <si>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</si>
  <si>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</si>
  <si>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</si>
  <si>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</si>
  <si>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</si>
  <si>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</si>
  <si>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</si>
  <si>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</si>
  <si>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</si>
  <si>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</si>
  <si>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</si>
  <si>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</si>
  <si>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</si>
  <si>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</si>
  <si>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</si>
  <si>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</si>
  <si>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</si>
  <si>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</si>
  <si>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</si>
  <si>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</si>
  <si>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</si>
  <si>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</si>
  <si>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</si>
  <si>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</si>
  <si>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</si>
  <si>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</si>
  <si>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</si>
  <si>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</si>
  <si>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</si>
  <si>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</si>
  <si>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</si>
  <si>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</si>
  <si>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</si>
  <si>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</si>
  <si>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</si>
  <si>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</si>
  <si>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</si>
  <si>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</si>
  <si>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</si>
  <si>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</si>
  <si>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</si>
  <si>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</si>
  <si>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</si>
  <si>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</si>
  <si>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</si>
  <si>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</si>
  <si>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</si>
  <si>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</si>
  <si>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</si>
  <si>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</si>
  <si>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</si>
  <si>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</si>
  <si>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</si>
  <si>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Budsakol </t>
  </si>
  <si>
    <t>Soontornkarnwiroj</t>
  </si>
  <si>
    <t>TIME198</t>
  </si>
  <si>
    <t>TIME-202123</t>
  </si>
  <si>
    <t xml:space="preserve">เข้าโปรแกรม New Landing Program </t>
  </si>
  <si>
    <t xml:space="preserve">เข้าร่วมประชุมกับ ทีม </t>
  </si>
  <si>
    <t>Office</t>
  </si>
  <si>
    <t>TIME-202124</t>
  </si>
  <si>
    <t xml:space="preserve">อ่าน Report </t>
  </si>
  <si>
    <t>ช่วยตรวจความถูกต้องของคำ รายงาน</t>
  </si>
  <si>
    <t xml:space="preserve">สรุปปัญหาจาก คลิปInterview </t>
  </si>
  <si>
    <t>Home</t>
  </si>
  <si>
    <t>ทำสรุปตามประเด็นในคลิป Interview</t>
  </si>
  <si>
    <t>เขียนรายงาน research ข้อมมูล</t>
  </si>
  <si>
    <t>Team meeting และ เขียนรายงาน</t>
  </si>
  <si>
    <t>Landing program ฝึกทำ slide</t>
  </si>
  <si>
    <t>reseach ข้อมูล เขียนรายงาน</t>
  </si>
  <si>
    <t>Dry run presentation with team</t>
  </si>
  <si>
    <t xml:space="preserve">reseach ข้อมูลsolution </t>
  </si>
  <si>
    <t>ตรวจสอบความถูกต้องของรายงาน</t>
  </si>
  <si>
    <t>คิด และ หา ข้อมูล solution</t>
  </si>
  <si>
    <t>อ่าน Report  และ หาข้อมูล</t>
  </si>
  <si>
    <t>หาข้อมูล และ คิดแผนการพัฒนาบุคลากรของTK park</t>
  </si>
  <si>
    <t xml:space="preserve">ทำสไลด์ เพื่อเตรียมนำเสนอ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</si>
</sst>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J10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3" zoomScale="70" zoomScaleNormal="70" workbookViewId="0">
      <selection activeCell="L120" sqref="L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91</v>
      </c>
      <c r="J8" s="25">
        <f>I8/8</f>
        <v>11.375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6">
        <v>9002</v>
      </c>
      <c r="H70" s="48" t="s">
        <v>57</v>
      </c>
      <c r="I70" s="47" t="s">
        <v>59</v>
      </c>
      <c r="J70" s="86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56</v>
      </c>
      <c r="G71" s="46">
        <v>9002</v>
      </c>
      <c r="H71" s="48" t="s">
        <v>58</v>
      </c>
      <c r="I71" s="47" t="s">
        <v>59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60</v>
      </c>
      <c r="G72" s="46">
        <v>9002</v>
      </c>
      <c r="H72" s="48" t="s">
        <v>61</v>
      </c>
      <c r="I72" s="47" t="s">
        <v>59</v>
      </c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56</v>
      </c>
      <c r="G75" s="46">
        <v>9002</v>
      </c>
      <c r="H75" s="43" t="s">
        <v>62</v>
      </c>
      <c r="I75" s="36" t="s">
        <v>64</v>
      </c>
      <c r="J75" s="85">
        <v>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60</v>
      </c>
      <c r="G76" s="46">
        <v>9002</v>
      </c>
      <c r="H76" s="43" t="s">
        <v>63</v>
      </c>
      <c r="I76" s="36" t="s">
        <v>64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46"/>
      <c r="G77" s="4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56</v>
      </c>
      <c r="G80" s="46">
        <v>9002</v>
      </c>
      <c r="H80" s="48" t="s">
        <v>65</v>
      </c>
      <c r="I80" s="47" t="s">
        <v>59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60</v>
      </c>
      <c r="G81" s="46">
        <v>9002</v>
      </c>
      <c r="H81" s="48" t="s">
        <v>66</v>
      </c>
      <c r="I81" s="47" t="s">
        <v>59</v>
      </c>
      <c r="J81" s="86">
        <v>7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56</v>
      </c>
      <c r="G85" s="46">
        <v>9002</v>
      </c>
      <c r="H85" s="67" t="s">
        <v>66</v>
      </c>
      <c r="I85" s="66" t="s">
        <v>64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46" t="s">
        <v>60</v>
      </c>
      <c r="G86" s="46">
        <v>9002</v>
      </c>
      <c r="H86" s="67" t="s">
        <v>67</v>
      </c>
      <c r="I86" s="66" t="s">
        <v>64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/>
      <c r="G92" s="46">
        <v>9002</v>
      </c>
      <c r="H92" s="43" t="s">
        <v>68</v>
      </c>
      <c r="I92" s="36" t="s">
        <v>64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56</v>
      </c>
      <c r="G93" s="46">
        <v>9002</v>
      </c>
      <c r="H93" s="43" t="s">
        <v>69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46" t="s">
        <v>60</v>
      </c>
      <c r="G94" s="46">
        <v>9002</v>
      </c>
      <c r="H94" s="43" t="s">
        <v>70</v>
      </c>
      <c r="I94" s="36" t="s">
        <v>64</v>
      </c>
      <c r="J94" s="85">
        <v>1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56</v>
      </c>
      <c r="G98" s="46">
        <v>9002</v>
      </c>
      <c r="H98" s="71" t="s">
        <v>69</v>
      </c>
      <c r="I98" s="47" t="s">
        <v>59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56</v>
      </c>
      <c r="G103" s="46">
        <v>9002</v>
      </c>
      <c r="H103" s="43" t="s">
        <v>69</v>
      </c>
      <c r="I103" s="36" t="s">
        <v>64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60</v>
      </c>
      <c r="G104" s="46">
        <v>9002</v>
      </c>
      <c r="H104" s="43" t="s">
        <v>71</v>
      </c>
      <c r="I104" s="36" t="s">
        <v>64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56</v>
      </c>
      <c r="G108" s="46">
        <v>9002</v>
      </c>
      <c r="H108" s="48" t="s">
        <v>72</v>
      </c>
      <c r="I108" s="47" t="s">
        <v>59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60</v>
      </c>
      <c r="G109" s="46">
        <v>9002</v>
      </c>
      <c r="H109" s="48" t="s">
        <v>73</v>
      </c>
      <c r="I109" s="47" t="s">
        <v>59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56</v>
      </c>
      <c r="G113" s="46">
        <v>9002</v>
      </c>
      <c r="H113" s="67" t="s">
        <v>74</v>
      </c>
      <c r="I113" s="66" t="s">
        <v>59</v>
      </c>
      <c r="J113" s="87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60</v>
      </c>
      <c r="G114" s="46">
        <v>9002</v>
      </c>
      <c r="H114" s="67" t="s">
        <v>66</v>
      </c>
      <c r="I114" s="66" t="s">
        <v>59</v>
      </c>
      <c r="J114" s="87">
        <v>4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56</v>
      </c>
      <c r="G120" s="46">
        <v>9002</v>
      </c>
      <c r="H120" s="43" t="s">
        <v>75</v>
      </c>
      <c r="I120" s="36" t="s">
        <v>59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60</v>
      </c>
      <c r="G121" s="46">
        <v>9002</v>
      </c>
      <c r="H121" s="43" t="s">
        <v>66</v>
      </c>
      <c r="I121" s="36" t="s">
        <v>59</v>
      </c>
      <c r="J121" s="85">
        <v>5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56</v>
      </c>
      <c r="G125" s="46">
        <v>9002</v>
      </c>
      <c r="H125" s="71" t="s">
        <v>76</v>
      </c>
      <c r="I125" s="47" t="s">
        <v>64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 t="s">
        <v>60</v>
      </c>
      <c r="G126" s="46">
        <v>9002</v>
      </c>
      <c r="H126" s="99" t="s">
        <v>66</v>
      </c>
      <c r="I126" s="98" t="s">
        <v>64</v>
      </c>
      <c r="J126" s="100">
        <v>5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" type="noConversion"/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69 G90:G91 G73:G74 G78:G79 G82:G84 G95:G97 G100:G102 G105:G107 G110:G112 G115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69 G91 G73:G74 G78:G79 G82:G84 G95:G97 G100:G102 G105:G107 G110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7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7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85" zoomScaleNormal="85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Time-C58</cp:lastModifiedBy>
  <dcterms:created xsi:type="dcterms:W3CDTF">2006-02-12T14:53:28Z</dcterms:created>
  <dcterms:modified xsi:type="dcterms:W3CDTF">2021-12-09T11:01:57Z</dcterms:modified>
</cp:coreProperties>
</file>