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07\Downloads\"/>
    </mc:Choice>
  </mc:AlternateContent>
  <xr:revisionPtr revIDLastSave="0" documentId="13_ncr:1_{DC35E2CC-BAD1-4D50-B88F-05D698D11B5A}" xr6:coauthVersionLast="45" xr6:coauthVersionMax="45" xr10:uidLastSave="{00000000-0000-0000-0000-000000000000}"/>
  <bookViews>
    <workbookView xWindow="-110" yWindow="-110" windowWidth="19420" windowHeight="10560" tabRatio="766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<sst xmlns="http://schemas.openxmlformats.org/spreadsheetml/2006/main" count="81" uniqueCount="78">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</sst>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ปกติ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abSelected="1" workbookViewId="0">
      <selection activeCell="D4" sqref="D4:H4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9"/>
      <c r="J1" s="39"/>
    </row>
    <row r="2" spans="2:10" ht="16.5" customHeight="1" x14ac:dyDescent="0.25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" thickBot="1" x14ac:dyDescent="0.3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5">
      <c r="B4" s="58" t="s">
        <v>12</v>
      </c>
      <c r="C4" s="59"/>
      <c r="D4" s="58" t="s">
        <v>68</v>
      </c>
      <c r="E4" s="60"/>
      <c r="F4" s="60"/>
      <c r="G4" s="60"/>
      <c r="H4" s="59"/>
      <c r="I4" s="37"/>
      <c r="J4" s="37"/>
    </row>
    <row r="5" spans="2:10" x14ac:dyDescent="0.25">
      <c r="B5" s="43" t="s">
        <v>71</v>
      </c>
      <c r="C5" s="45"/>
      <c r="D5" s="43" t="s">
        <v>69</v>
      </c>
      <c r="E5" s="44"/>
      <c r="F5" s="44"/>
      <c r="G5" s="44"/>
      <c r="H5" s="45"/>
      <c r="I5" s="37"/>
      <c r="J5" s="37"/>
    </row>
    <row r="6" spans="2:10" x14ac:dyDescent="0.25">
      <c r="B6" s="43" t="s">
        <v>72</v>
      </c>
      <c r="C6" s="45"/>
      <c r="D6" s="43" t="s">
        <v>70</v>
      </c>
      <c r="E6" s="44"/>
      <c r="F6" s="44"/>
      <c r="G6" s="44"/>
      <c r="H6" s="45"/>
      <c r="I6" s="37"/>
      <c r="J6" s="37"/>
    </row>
    <row r="7" spans="2:10" ht="13" thickBot="1" x14ac:dyDescent="0.3">
      <c r="I7" s="37"/>
      <c r="J7" s="37"/>
    </row>
    <row r="8" spans="2:10" x14ac:dyDescent="0.25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" thickBot="1" x14ac:dyDescent="0.3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5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5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5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5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5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5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5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5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5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5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5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5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5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5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5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5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5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5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5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5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opLeftCell="D1" zoomScale="70" zoomScaleNormal="70" workbookViewId="0">
      <selection activeCell="H10" sqref="H10:I10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5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5">
      <c r="D3" s="28" t="s">
        <v>0</v>
      </c>
      <c r="E3" s="29"/>
      <c r="F3" s="40" t="str">
        <f>'Information-General Settings'!D4</f>
        <v>Patamon</v>
      </c>
      <c r="G3" s="34"/>
      <c r="I3" s="3"/>
      <c r="J3" s="3"/>
      <c r="K3" s="41"/>
      <c r="L3" s="41"/>
      <c r="M3" s="41"/>
    </row>
    <row r="4" spans="1:16" ht="19.5" customHeight="1" x14ac:dyDescent="0.25">
      <c r="D4" s="3" t="s">
        <v>74</v>
      </c>
      <c r="E4" s="30"/>
      <c r="F4" s="40" t="str">
        <f>'Information-General Settings'!D5</f>
        <v>Padwichit</v>
      </c>
      <c r="G4" s="34"/>
      <c r="I4" s="3"/>
      <c r="J4" s="3"/>
      <c r="K4" s="41"/>
      <c r="L4" s="41"/>
      <c r="M4" s="41"/>
    </row>
    <row r="5" spans="1:16" ht="19.5" customHeight="1" x14ac:dyDescent="0.25">
      <c r="D5" s="71" t="s">
        <v>73</v>
      </c>
      <c r="E5" s="72"/>
      <c r="F5" s="40" t="str">
        <f>'Information-General Settings'!D6</f>
        <v>TIME073</v>
      </c>
      <c r="G5" s="34"/>
      <c r="I5" s="3"/>
      <c r="J5" s="3"/>
      <c r="K5" s="41"/>
      <c r="L5" s="41"/>
      <c r="M5" s="41"/>
    </row>
    <row r="6" spans="1:16" ht="19.5" customHeight="1" thickBot="1" x14ac:dyDescent="0.3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5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3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5" customHeight="1" thickBot="1" x14ac:dyDescent="0.3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66</v>
      </c>
      <c r="G10" s="18">
        <v>9001</v>
      </c>
      <c r="H10" s="70" t="s">
        <v>76</v>
      </c>
      <c r="I10" s="70"/>
      <c r="J10" s="17"/>
      <c r="K10" s="18" t="s">
        <v>75</v>
      </c>
      <c r="L10" s="18"/>
      <c r="M10" s="19">
        <v>8</v>
      </c>
      <c r="O10" s="8" t="s">
        <v>77</v>
      </c>
      <c r="P10" s="2">
        <f>COUNTIF($G$9:$G$39, 9001)</f>
        <v>1</v>
      </c>
    </row>
    <row r="11" spans="1:16" ht="29.15" customHeight="1" thickBot="1" x14ac:dyDescent="0.3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/>
      <c r="H11" s="70"/>
      <c r="I11" s="70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5" customHeight="1" thickBot="1" x14ac:dyDescent="0.3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5" customHeight="1" thickBot="1" x14ac:dyDescent="0.3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5" customHeight="1" thickBot="1" x14ac:dyDescent="0.3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/>
      <c r="G14" s="18"/>
      <c r="H14" s="70"/>
      <c r="I14" s="70"/>
      <c r="J14" s="17"/>
      <c r="K14" s="18"/>
      <c r="L14" s="18"/>
      <c r="M14" s="19"/>
    </row>
    <row r="15" spans="1:16" ht="29.15" customHeight="1" thickBot="1" x14ac:dyDescent="0.3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/>
      <c r="G15" s="18"/>
      <c r="H15" s="70"/>
      <c r="I15" s="70"/>
      <c r="J15" s="17"/>
      <c r="K15" s="18"/>
      <c r="L15" s="18"/>
      <c r="M15" s="19"/>
    </row>
    <row r="16" spans="1:16" ht="29.15" customHeight="1" thickBot="1" x14ac:dyDescent="0.3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/>
      <c r="G16" s="18"/>
      <c r="H16" s="70"/>
      <c r="I16" s="70"/>
      <c r="J16" s="17"/>
      <c r="K16" s="18"/>
      <c r="L16" s="18"/>
      <c r="M16" s="19"/>
    </row>
    <row r="17" spans="1:13" ht="29.15" customHeight="1" thickBot="1" x14ac:dyDescent="0.3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/>
      <c r="G17" s="18"/>
      <c r="H17" s="70"/>
      <c r="I17" s="70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/>
      <c r="H18" s="70"/>
      <c r="I18" s="70"/>
      <c r="J18" s="17"/>
      <c r="K18" s="18"/>
      <c r="L18" s="18"/>
      <c r="M18" s="19"/>
    </row>
    <row r="19" spans="1:13" ht="29.15" customHeight="1" thickBot="1" x14ac:dyDescent="0.3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5" customHeight="1" thickBot="1" x14ac:dyDescent="0.3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5" customHeight="1" thickBot="1" x14ac:dyDescent="0.3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/>
      <c r="G21" s="18"/>
      <c r="H21" s="70"/>
      <c r="I21" s="70"/>
      <c r="J21" s="17"/>
      <c r="K21" s="18"/>
      <c r="L21" s="18"/>
      <c r="M21" s="19"/>
    </row>
    <row r="22" spans="1:13" ht="29.15" customHeight="1" thickBot="1" x14ac:dyDescent="0.3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/>
      <c r="G22" s="18"/>
      <c r="H22" s="70"/>
      <c r="I22" s="70"/>
      <c r="J22" s="17"/>
      <c r="K22" s="18"/>
      <c r="L22" s="18"/>
      <c r="M22" s="19"/>
    </row>
    <row r="23" spans="1:13" ht="29.15" customHeight="1" thickBot="1" x14ac:dyDescent="0.3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/>
      <c r="H23" s="70"/>
      <c r="I23" s="70"/>
      <c r="J23" s="17"/>
      <c r="K23" s="18"/>
      <c r="L23" s="18"/>
      <c r="M23" s="19"/>
    </row>
    <row r="24" spans="1:13" ht="29.15" customHeight="1" thickBot="1" x14ac:dyDescent="0.3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/>
      <c r="H24" s="70"/>
      <c r="I24" s="70"/>
      <c r="J24" s="17"/>
      <c r="K24" s="18"/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/>
      <c r="G25" s="18"/>
      <c r="H25" s="70"/>
      <c r="I25" s="70"/>
      <c r="J25" s="17"/>
      <c r="K25" s="18"/>
      <c r="L25" s="18"/>
      <c r="M25" s="19"/>
    </row>
    <row r="26" spans="1:13" ht="29.15" customHeight="1" thickBot="1" x14ac:dyDescent="0.3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5" customHeight="1" thickBot="1" x14ac:dyDescent="0.3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5" customHeight="1" thickBot="1" x14ac:dyDescent="0.3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/>
      <c r="G28" s="18"/>
      <c r="H28" s="70"/>
      <c r="I28" s="70"/>
      <c r="J28" s="17"/>
      <c r="K28" s="18"/>
      <c r="L28" s="18"/>
      <c r="M28" s="19"/>
    </row>
    <row r="29" spans="1:13" ht="29.15" customHeight="1" thickBot="1" x14ac:dyDescent="0.3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/>
      <c r="G29" s="18"/>
      <c r="H29" s="70"/>
      <c r="I29" s="70"/>
      <c r="J29" s="17"/>
      <c r="K29" s="18"/>
      <c r="L29" s="18"/>
      <c r="M29" s="19"/>
    </row>
    <row r="30" spans="1:13" ht="29.15" customHeight="1" thickBot="1" x14ac:dyDescent="0.3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/>
      <c r="G30" s="18"/>
      <c r="H30" s="70"/>
      <c r="I30" s="70"/>
      <c r="J30" s="17"/>
      <c r="K30" s="18"/>
      <c r="L30" s="18"/>
      <c r="M30" s="19"/>
    </row>
    <row r="31" spans="1:13" ht="29.15" customHeight="1" thickBot="1" x14ac:dyDescent="0.3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/>
      <c r="G31" s="18"/>
      <c r="H31" s="70"/>
      <c r="I31" s="70"/>
      <c r="J31" s="17"/>
      <c r="K31" s="18"/>
      <c r="L31" s="18"/>
      <c r="M31" s="19"/>
    </row>
    <row r="32" spans="1:13" ht="29.15" customHeight="1" thickBot="1" x14ac:dyDescent="0.3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/>
      <c r="G32" s="18"/>
      <c r="H32" s="70"/>
      <c r="I32" s="70"/>
      <c r="J32" s="17"/>
      <c r="K32" s="18"/>
      <c r="L32" s="18"/>
      <c r="M32" s="19"/>
    </row>
    <row r="33" spans="1:13" ht="29.15" customHeight="1" thickBot="1" x14ac:dyDescent="0.3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5" customHeight="1" thickBot="1" x14ac:dyDescent="0.3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5" customHeight="1" thickBot="1" x14ac:dyDescent="0.3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/>
      <c r="G35" s="18"/>
      <c r="H35" s="70"/>
      <c r="I35" s="70"/>
      <c r="J35" s="17"/>
      <c r="K35" s="18"/>
      <c r="L35" s="18"/>
      <c r="M35" s="19"/>
    </row>
    <row r="36" spans="1:13" ht="29.15" customHeight="1" thickBot="1" x14ac:dyDescent="0.3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/>
      <c r="G36" s="18"/>
      <c r="H36" s="70"/>
      <c r="I36" s="70"/>
      <c r="J36" s="17"/>
      <c r="K36" s="18"/>
      <c r="L36" s="18"/>
      <c r="M36" s="19"/>
    </row>
    <row r="37" spans="1:13" ht="29.15" customHeight="1" thickBot="1" x14ac:dyDescent="0.3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/>
      <c r="G37" s="18"/>
      <c r="H37" s="70"/>
      <c r="I37" s="70"/>
      <c r="J37" s="17"/>
      <c r="K37" s="18"/>
      <c r="L37" s="18"/>
      <c r="M37" s="19"/>
    </row>
    <row r="38" spans="1:13" ht="29.15" customHeight="1" thickBot="1" x14ac:dyDescent="0.3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/>
      <c r="G38" s="18"/>
      <c r="H38" s="70"/>
      <c r="I38" s="70"/>
      <c r="J38" s="17"/>
      <c r="K38" s="18"/>
      <c r="L38" s="18"/>
      <c r="M38" s="19"/>
    </row>
    <row r="39" spans="1:13" ht="29.15" customHeight="1" thickBot="1" x14ac:dyDescent="0.3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3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8</v>
      </c>
    </row>
    <row r="41" spans="1:13" ht="30" customHeight="1" thickBot="1" x14ac:dyDescent="0.3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0.88888888888888884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" sqref="B2"/>
    </sheetView>
  </sheetViews>
  <sheetFormatPr defaultColWidth="11.453125" defaultRowHeight="12.5" x14ac:dyDescent="0.25"/>
  <cols>
    <col min="1" max="1" width="14.26953125" style="31" customWidth="1"/>
    <col min="2" max="2" width="26.453125" style="31" customWidth="1"/>
    <col min="3" max="3" width="19.54296875" customWidth="1"/>
  </cols>
  <sheetData>
    <row r="1" spans="1:13" x14ac:dyDescent="0.25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5">
      <c r="A2" s="31" t="s">
        <v>18</v>
      </c>
      <c r="B2" s="31" t="s">
        <v>19</v>
      </c>
      <c r="C2" s="32">
        <v>9001</v>
      </c>
    </row>
    <row r="3" spans="1:13" x14ac:dyDescent="0.25">
      <c r="A3" s="31" t="s">
        <v>20</v>
      </c>
      <c r="B3" s="31" t="s">
        <v>21</v>
      </c>
      <c r="C3" s="32">
        <v>9003</v>
      </c>
    </row>
    <row r="4" spans="1:13" x14ac:dyDescent="0.25">
      <c r="A4" s="31" t="s">
        <v>22</v>
      </c>
      <c r="B4" s="31" t="s">
        <v>23</v>
      </c>
      <c r="C4" s="32">
        <v>9004</v>
      </c>
    </row>
    <row r="5" spans="1:13" x14ac:dyDescent="0.25">
      <c r="A5" s="31" t="s">
        <v>24</v>
      </c>
      <c r="B5" s="31" t="s">
        <v>25</v>
      </c>
      <c r="C5" s="32">
        <v>9005</v>
      </c>
    </row>
    <row r="6" spans="1:13" x14ac:dyDescent="0.25">
      <c r="A6" s="31" t="s">
        <v>26</v>
      </c>
      <c r="B6" s="31" t="s">
        <v>27</v>
      </c>
      <c r="C6" s="32">
        <v>9006</v>
      </c>
    </row>
    <row r="7" spans="1:13" x14ac:dyDescent="0.25">
      <c r="A7" s="31" t="s">
        <v>28</v>
      </c>
      <c r="B7" s="31" t="s">
        <v>29</v>
      </c>
      <c r="C7" s="32">
        <v>9007</v>
      </c>
    </row>
    <row r="8" spans="1:13" x14ac:dyDescent="0.25">
      <c r="A8" s="31" t="s">
        <v>30</v>
      </c>
      <c r="B8" s="31" t="s">
        <v>31</v>
      </c>
      <c r="C8" s="32">
        <v>9008</v>
      </c>
    </row>
    <row r="9" spans="1:13" x14ac:dyDescent="0.25">
      <c r="A9" s="31" t="s">
        <v>32</v>
      </c>
      <c r="B9" s="31" t="s">
        <v>33</v>
      </c>
      <c r="C9" s="32">
        <v>9009</v>
      </c>
    </row>
    <row r="10" spans="1:13" x14ac:dyDescent="0.25">
      <c r="A10" s="31" t="s">
        <v>34</v>
      </c>
      <c r="B10" s="31" t="s">
        <v>35</v>
      </c>
      <c r="C10" s="32">
        <v>9010</v>
      </c>
    </row>
    <row r="11" spans="1:13" x14ac:dyDescent="0.25">
      <c r="A11" s="31" t="s">
        <v>36</v>
      </c>
      <c r="B11" s="31" t="s">
        <v>37</v>
      </c>
      <c r="C11" s="32">
        <v>9011</v>
      </c>
    </row>
    <row r="12" spans="1:13" x14ac:dyDescent="0.25">
      <c r="A12" s="31" t="s">
        <v>38</v>
      </c>
      <c r="B12" s="31" t="s">
        <v>39</v>
      </c>
      <c r="C12" s="32">
        <v>9012</v>
      </c>
    </row>
    <row r="13" spans="1:13" x14ac:dyDescent="0.25">
      <c r="A13" s="31" t="s">
        <v>40</v>
      </c>
      <c r="B13" s="31" t="s">
        <v>41</v>
      </c>
      <c r="C13" s="32">
        <v>9013</v>
      </c>
    </row>
    <row r="14" spans="1:13" x14ac:dyDescent="0.25">
      <c r="A14" s="31" t="s">
        <v>42</v>
      </c>
      <c r="B14" s="31" t="s">
        <v>43</v>
      </c>
      <c r="C14" s="32">
        <v>9014</v>
      </c>
      <c r="M14" s="42"/>
    </row>
    <row r="15" spans="1:13" x14ac:dyDescent="0.25">
      <c r="A15" s="31" t="s">
        <v>44</v>
      </c>
      <c r="B15" s="31" t="s">
        <v>45</v>
      </c>
      <c r="C15" s="32">
        <v>9015</v>
      </c>
    </row>
    <row r="16" spans="1:13" x14ac:dyDescent="0.25">
      <c r="A16" s="31" t="s">
        <v>46</v>
      </c>
      <c r="B16" s="31" t="s">
        <v>47</v>
      </c>
    </row>
    <row r="17" spans="1:13" x14ac:dyDescent="0.25">
      <c r="A17" s="31" t="s">
        <v>48</v>
      </c>
      <c r="B17" s="31" t="s">
        <v>49</v>
      </c>
      <c r="C17" s="32"/>
    </row>
    <row r="18" spans="1:13" x14ac:dyDescent="0.25">
      <c r="A18" s="31" t="s">
        <v>50</v>
      </c>
      <c r="B18" s="31" t="s">
        <v>51</v>
      </c>
      <c r="C18" s="32"/>
    </row>
    <row r="19" spans="1:13" x14ac:dyDescent="0.25">
      <c r="A19" s="31" t="s">
        <v>52</v>
      </c>
      <c r="B19" s="31" t="s">
        <v>53</v>
      </c>
      <c r="C19" s="32"/>
    </row>
    <row r="20" spans="1:13" x14ac:dyDescent="0.25">
      <c r="A20" s="31" t="s">
        <v>54</v>
      </c>
      <c r="B20" s="31" t="s">
        <v>55</v>
      </c>
      <c r="C20" s="32"/>
    </row>
    <row r="21" spans="1:13" x14ac:dyDescent="0.25">
      <c r="A21" s="31" t="s">
        <v>56</v>
      </c>
      <c r="B21" s="31" t="s">
        <v>57</v>
      </c>
      <c r="C21" s="32"/>
    </row>
    <row r="22" spans="1:13" x14ac:dyDescent="0.25">
      <c r="A22" s="31" t="s">
        <v>58</v>
      </c>
      <c r="B22" s="31" t="s">
        <v>59</v>
      </c>
      <c r="C22" s="32"/>
    </row>
    <row r="23" spans="1:13" x14ac:dyDescent="0.25">
      <c r="A23" s="31" t="s">
        <v>60</v>
      </c>
      <c r="B23" s="31" t="s">
        <v>61</v>
      </c>
      <c r="C23" s="32"/>
    </row>
    <row r="24" spans="1:13" x14ac:dyDescent="0.25">
      <c r="A24" s="31" t="s">
        <v>62</v>
      </c>
      <c r="B24" s="31" t="s">
        <v>63</v>
      </c>
      <c r="C24" s="32"/>
    </row>
    <row r="25" spans="1:13" x14ac:dyDescent="0.25">
      <c r="A25" s="31" t="s">
        <v>64</v>
      </c>
      <c r="B25" s="31" t="s">
        <v>65</v>
      </c>
      <c r="C25" s="32"/>
    </row>
    <row r="26" spans="1:13" x14ac:dyDescent="0.25">
      <c r="A26" s="31" t="s">
        <v>66</v>
      </c>
      <c r="B26" s="31" t="s">
        <v>67</v>
      </c>
      <c r="C26" s="32"/>
    </row>
    <row r="32" spans="1:13" x14ac:dyDescent="0.25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</cp:lastModifiedBy>
  <dcterms:created xsi:type="dcterms:W3CDTF">2006-02-12T14:53:28Z</dcterms:created>
  <dcterms:modified xsi:type="dcterms:W3CDTF">2020-01-06T08:53:35Z</dcterms:modified>
</cp:coreProperties>
</file>