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指标需求清单" sheetId="2" state="visible" r:id="rId2"/>
    <sheet xmlns:r="http://schemas.openxmlformats.org/officeDocument/2006/relationships" name="图表指标映射" sheetId="3" state="visible" r:id="rId3"/>
    <sheet xmlns:r="http://schemas.openxmlformats.org/officeDocument/2006/relationships" name="派生指标依赖" sheetId="4" state="visible" r:id="rId4"/>
    <sheet xmlns:r="http://schemas.openxmlformats.org/officeDocument/2006/relationships" name="单位与口径" sheetId="5" state="visible" r:id="rId5"/>
  </sheets>
  <definedNames>
    <definedName name="_xlnm._FilterDatabase" localSheetId="0" hidden="1">'使用说明'!$A$1:$B$9</definedName>
    <definedName name="_xlnm._FilterDatabase" localSheetId="1" hidden="1">'指标需求清单'!$A$1:$P$37</definedName>
    <definedName name="_xlnm._FilterDatabase" localSheetId="2" hidden="1">'图表指标映射'!$A$1:$M$60</definedName>
    <definedName name="_xlnm._FilterDatabase" localSheetId="3" hidden="1">'派生指标依赖'!$A$1:$F$9</definedName>
    <definedName name="_xlnm._FilterDatabase" localSheetId="4" hidden="1">'单位与口径'!$A$1:$D$7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00338D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0" customWidth="1" min="2" max="2"/>
  </cols>
  <sheetData>
    <row r="1" ht="34" customHeight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用途</t>
        </is>
      </c>
      <c r="B2" s="2" t="inlineStr">
        <is>
          <t>维护 STEP7 公司报告真正需要的指标，并作为 STEP3 缺失指标检查的唯一口径。</t>
        </is>
      </c>
    </row>
    <row r="3">
      <c r="A3" s="2" t="inlineStr">
        <is>
          <t>维护入口</t>
        </is>
      </c>
      <c r="B3" s="2" t="inlineStr">
        <is>
          <t>优先修改 templates/Step7-偿付能力公司报告展示模块.xlsx 的“指标编码/图表配置”列；代码中固定读取的指标见 services/solvency_step7_metric_catalog.py 的 IMPLICIT_CHART_METRICS。</t>
        </is>
      </c>
    </row>
    <row r="4">
      <c r="A4" s="2" t="inlineStr">
        <is>
          <t>重新生成</t>
        </is>
      </c>
      <c r="B4" s="2" t="inlineStr">
        <is>
          <t>运行 python tools/generate_step7_metric_catalog.py，或调用 services.solvency_step7_metric_catalog.write_step7_metric_catalog()。</t>
        </is>
      </c>
    </row>
    <row r="5">
      <c r="A5" s="2" t="inlineStr">
        <is>
          <t>指标需求清单</t>
        </is>
      </c>
      <c r="B5" s="2" t="inlineStr">
        <is>
          <t>一行一个指标；“补录方式=直接补录”的指标会进入 STEP3 缺失补录表。</t>
        </is>
      </c>
    </row>
    <row r="6">
      <c r="A6" s="2" t="inlineStr">
        <is>
          <t>图表指标映射</t>
        </is>
      </c>
      <c r="B6" s="2" t="inlineStr">
        <is>
          <t>一行一个“图表 x 指标”；指标来源区分 指标列 / 图表配置 / 隐含依赖。</t>
        </is>
      </c>
    </row>
    <row r="7">
      <c r="A7" s="2" t="inlineStr">
        <is>
          <t>标准单位</t>
        </is>
      </c>
      <c r="B7" s="2" t="inlineStr">
        <is>
          <t>金额统一为万元；百分比为 %；倍数为 倍。</t>
        </is>
      </c>
    </row>
    <row r="8">
      <c r="A8" s="2" t="inlineStr">
        <is>
          <t>无单位默认口径</t>
        </is>
      </c>
      <c r="B8" s="2" t="inlineStr">
        <is>
          <t>源表未声明金额单位时，STEP3 按“元”作为默认原始单位，再换算为万元。</t>
        </is>
      </c>
    </row>
    <row r="9">
      <c r="A9" s="2" t="inlineStr">
        <is>
          <t>补录合并</t>
        </is>
      </c>
      <c r="B9" s="2" t="inlineStr">
        <is>
          <t>在 STEP3 导出的缺失补录表中填写“数值”，上传后系统按 公司统一编码 + 报告期 + 指标编码 + 期间口径 合并，并自动补算派生指标。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9" customWidth="1" min="2" max="2"/>
    <col width="46" customWidth="1" min="3" max="3"/>
    <col width="11" customWidth="1" min="4" max="4"/>
    <col width="29" customWidth="1" min="5" max="5"/>
    <col width="11" customWidth="1" min="6" max="6"/>
    <col width="11" customWidth="1" min="7" max="7"/>
    <col width="11" customWidth="1" min="8" max="8"/>
    <col width="50" customWidth="1" min="9" max="9"/>
    <col width="11" customWidth="1" min="10" max="10"/>
    <col width="18" customWidth="1" min="11" max="11"/>
    <col width="56" customWidth="1" min="12" max="12"/>
    <col width="23" customWidth="1" min="13" max="13"/>
    <col width="15" customWidth="1" min="14" max="14"/>
    <col width="11" customWidth="1" min="15" max="15"/>
    <col width="56" customWidth="1" min="16" max="16"/>
  </cols>
  <sheetData>
    <row r="1" ht="34" customHeight="1">
      <c r="A1" s="1" t="inlineStr">
        <is>
          <t>序号</t>
        </is>
      </c>
      <c r="B1" s="1" t="inlineStr">
        <is>
          <t>指标编码</t>
        </is>
      </c>
      <c r="C1" s="1" t="inlineStr">
        <is>
          <t>指标名称</t>
        </is>
      </c>
      <c r="D1" s="1" t="inlineStr">
        <is>
          <t>一级模块</t>
        </is>
      </c>
      <c r="E1" s="1" t="inlineStr">
        <is>
          <t>二级模块</t>
        </is>
      </c>
      <c r="F1" s="1" t="inlineStr">
        <is>
          <t>标准单位</t>
        </is>
      </c>
      <c r="G1" s="1" t="inlineStr">
        <is>
          <t>数据类型</t>
        </is>
      </c>
      <c r="H1" s="1" t="inlineStr">
        <is>
          <t>指标属性</t>
        </is>
      </c>
      <c r="I1" s="1" t="inlineStr">
        <is>
          <t>计算逻辑</t>
        </is>
      </c>
      <c r="J1" s="1" t="inlineStr">
        <is>
          <t>是否派生</t>
        </is>
      </c>
      <c r="K1" s="1" t="inlineStr">
        <is>
          <t>Step7使用图表数</t>
        </is>
      </c>
      <c r="L1" s="1" t="inlineStr">
        <is>
          <t>Step7使用图表</t>
        </is>
      </c>
      <c r="M1" s="1" t="inlineStr">
        <is>
          <t>图表是否要求全部指标</t>
        </is>
      </c>
      <c r="N1" s="1" t="inlineStr">
        <is>
          <t>建议期间口径</t>
        </is>
      </c>
      <c r="O1" s="1" t="inlineStr">
        <is>
          <t>补录方式</t>
        </is>
      </c>
      <c r="P1" s="1" t="inlineStr">
        <is>
          <t>维护说明</t>
        </is>
      </c>
    </row>
    <row r="2">
      <c r="A2" s="2" t="n">
        <v>1</v>
      </c>
      <c r="B2" s="2" t="inlineStr">
        <is>
          <t>SIGNED_PREMIUM</t>
        </is>
      </c>
      <c r="C2" s="2" t="inlineStr">
        <is>
          <t>签单保费</t>
        </is>
      </c>
      <c r="D2" s="2" t="inlineStr">
        <is>
          <t>经营指标</t>
        </is>
      </c>
      <c r="E2" s="2" t="inlineStr">
        <is>
          <t>保费</t>
        </is>
      </c>
      <c r="F2" s="2" t="inlineStr">
        <is>
          <t>万元</t>
        </is>
      </c>
      <c r="G2" s="2" t="inlineStr">
        <is>
          <t>金额</t>
        </is>
      </c>
      <c r="H2" s="2" t="inlineStr">
        <is>
          <t>披露</t>
        </is>
      </c>
      <c r="I2" s="2" t="inlineStr"/>
      <c r="J2" s="2" t="inlineStr">
        <is>
          <t>否</t>
        </is>
      </c>
      <c r="K2" s="2" t="n">
        <v>5</v>
      </c>
      <c r="L2" s="2" t="inlineStr">
        <is>
          <t>行业整体保费规模与结构；行业市场份额；承保效益；公司业绩展示；保费增速</t>
        </is>
      </c>
      <c r="M2" s="2" t="inlineStr">
        <is>
          <t>否</t>
        </is>
      </c>
      <c r="N2" s="2" t="inlineStr">
        <is>
          <t>本年累计数</t>
        </is>
      </c>
      <c r="O2" s="2" t="inlineStr">
        <is>
          <t>直接补录</t>
        </is>
      </c>
      <c r="P2" s="2" t="inlineStr">
        <is>
          <t>金额类标准单位为万元；补录时可在单位列改为元，合并会自动换算。</t>
        </is>
      </c>
    </row>
    <row r="3">
      <c r="A3" s="2" t="n">
        <v>2</v>
      </c>
      <c r="B3" s="2" t="inlineStr">
        <is>
          <t>SIGNED_PREMIUM_MOTOR</t>
        </is>
      </c>
      <c r="C3" s="2" t="inlineStr">
        <is>
          <t>车险签单保费</t>
        </is>
      </c>
      <c r="D3" s="2" t="inlineStr">
        <is>
          <t>经营指标</t>
        </is>
      </c>
      <c r="E3" s="2" t="inlineStr">
        <is>
          <t>规模类</t>
        </is>
      </c>
      <c r="F3" s="2" t="inlineStr">
        <is>
          <t>万元</t>
        </is>
      </c>
      <c r="G3" s="2" t="inlineStr">
        <is>
          <t>金额</t>
        </is>
      </c>
      <c r="H3" s="2" t="inlineStr">
        <is>
          <t>披露</t>
        </is>
      </c>
      <c r="I3" s="2" t="inlineStr"/>
      <c r="J3" s="2" t="inlineStr">
        <is>
          <t>否</t>
        </is>
      </c>
      <c r="K3" s="2" t="n">
        <v>2</v>
      </c>
      <c r="L3" s="2" t="inlineStr">
        <is>
          <t>行业整体保费规模与结构；保费增速</t>
        </is>
      </c>
      <c r="M3" s="2" t="inlineStr">
        <is>
          <t>否</t>
        </is>
      </c>
      <c r="N3" s="2" t="inlineStr">
        <is>
          <t>本年累计数</t>
        </is>
      </c>
      <c r="O3" s="2" t="inlineStr">
        <is>
          <t>直接补录</t>
        </is>
      </c>
      <c r="P3" s="2" t="inlineStr">
        <is>
          <t>金额类标准单位为万元；补录时可在单位列改为元，合并会自动换算。</t>
        </is>
      </c>
    </row>
    <row r="4">
      <c r="A4" s="2" t="n">
        <v>3</v>
      </c>
      <c r="B4" s="2" t="inlineStr">
        <is>
          <t>NET_PROFIT</t>
        </is>
      </c>
      <c r="C4" s="2" t="inlineStr">
        <is>
          <t>净利润</t>
        </is>
      </c>
      <c r="D4" s="2" t="inlineStr">
        <is>
          <t>经营指标</t>
        </is>
      </c>
      <c r="E4" s="2" t="inlineStr">
        <is>
          <t>经营成果</t>
        </is>
      </c>
      <c r="F4" s="2" t="inlineStr">
        <is>
          <t>万元</t>
        </is>
      </c>
      <c r="G4" s="2" t="inlineStr">
        <is>
          <t>金额</t>
        </is>
      </c>
      <c r="H4" s="2" t="inlineStr">
        <is>
          <t>披露</t>
        </is>
      </c>
      <c r="I4" s="2" t="inlineStr"/>
      <c r="J4" s="2" t="inlineStr">
        <is>
          <t>否</t>
        </is>
      </c>
      <c r="K4" s="2" t="n">
        <v>2</v>
      </c>
      <c r="L4" s="2" t="inlineStr">
        <is>
          <t>行业市场份额；公司业绩展示</t>
        </is>
      </c>
      <c r="M4" s="2" t="inlineStr">
        <is>
          <t>否</t>
        </is>
      </c>
      <c r="N4" s="2" t="inlineStr">
        <is>
          <t>本年累计数</t>
        </is>
      </c>
      <c r="O4" s="2" t="inlineStr">
        <is>
          <t>直接补录</t>
        </is>
      </c>
      <c r="P4" s="2" t="inlineStr">
        <is>
          <t>金额类标准单位为万元；补录时可在单位列改为元，合并会自动换算。</t>
        </is>
      </c>
    </row>
    <row r="5">
      <c r="A5" s="2" t="n">
        <v>4</v>
      </c>
      <c r="B5" s="2" t="inlineStr">
        <is>
          <t>COMBINED_RATIO</t>
        </is>
      </c>
      <c r="C5" s="2" t="inlineStr">
        <is>
          <t>综合成本率</t>
        </is>
      </c>
      <c r="D5" s="2" t="inlineStr">
        <is>
          <t>经营指标</t>
        </is>
      </c>
      <c r="E5" s="2" t="inlineStr">
        <is>
          <t>品质类</t>
        </is>
      </c>
      <c r="F5" s="2" t="inlineStr">
        <is>
          <t>%</t>
        </is>
      </c>
      <c r="G5" s="2" t="inlineStr">
        <is>
          <t>比率</t>
        </is>
      </c>
      <c r="H5" s="2" t="inlineStr">
        <is>
          <t>披露</t>
        </is>
      </c>
      <c r="I5" s="2" t="inlineStr"/>
      <c r="J5" s="2" t="inlineStr">
        <is>
          <t>否</t>
        </is>
      </c>
      <c r="K5" s="2" t="n">
        <v>3</v>
      </c>
      <c r="L5" s="2" t="inlineStr">
        <is>
          <t>行业市场份额；承保效益；赔付率与费用率</t>
        </is>
      </c>
      <c r="M5" s="2" t="inlineStr">
        <is>
          <t>否</t>
        </is>
      </c>
      <c r="N5" s="2" t="inlineStr">
        <is>
          <t>本年累计数</t>
        </is>
      </c>
      <c r="O5" s="2" t="inlineStr">
        <is>
          <t>直接补录</t>
        </is>
      </c>
      <c r="P5" s="2" t="inlineStr"/>
    </row>
    <row r="6">
      <c r="A6" s="2" t="n">
        <v>5</v>
      </c>
      <c r="B6" s="2" t="inlineStr">
        <is>
          <t>ACTUAL_CAPITAL</t>
        </is>
      </c>
      <c r="C6" s="2" t="inlineStr">
        <is>
          <t>实际资本</t>
        </is>
      </c>
      <c r="D6" s="2" t="inlineStr">
        <is>
          <t>主要指标</t>
        </is>
      </c>
      <c r="E6" s="2" t="inlineStr">
        <is>
          <t>偿付能力</t>
        </is>
      </c>
      <c r="F6" s="2" t="inlineStr">
        <is>
          <t>万元</t>
        </is>
      </c>
      <c r="G6" s="2" t="inlineStr">
        <is>
          <t>金额</t>
        </is>
      </c>
      <c r="H6" s="2" t="inlineStr">
        <is>
          <t>披露</t>
        </is>
      </c>
      <c r="I6" s="2" t="inlineStr"/>
      <c r="J6" s="2" t="inlineStr">
        <is>
          <t>否</t>
        </is>
      </c>
      <c r="K6" s="2" t="n">
        <v>4</v>
      </c>
      <c r="L6" s="2" t="inlineStr">
        <is>
          <t>偿付能力披露整体情况；能力五边形；综合偿付能力充足率；核心资本占比</t>
        </is>
      </c>
      <c r="M6" s="2" t="inlineStr">
        <is>
          <t>是</t>
        </is>
      </c>
      <c r="N6" s="2" t="inlineStr">
        <is>
          <t>本季度末数</t>
        </is>
      </c>
      <c r="O6" s="2" t="inlineStr">
        <is>
          <t>直接补录</t>
        </is>
      </c>
      <c r="P6" s="2" t="inlineStr">
        <is>
          <t>金额类标准单位为万元；补录时可在单位列改为元，合并会自动换算。</t>
        </is>
      </c>
    </row>
    <row r="7">
      <c r="A7" s="2" t="n">
        <v>6</v>
      </c>
      <c r="B7" s="2" t="inlineStr">
        <is>
          <t>MINIMUM_CAPITAL</t>
        </is>
      </c>
      <c r="C7" s="2" t="inlineStr">
        <is>
          <t>最低资本</t>
        </is>
      </c>
      <c r="D7" s="2" t="inlineStr">
        <is>
          <t>主要指标</t>
        </is>
      </c>
      <c r="E7" s="2" t="inlineStr">
        <is>
          <t>偿付能力</t>
        </is>
      </c>
      <c r="F7" s="2" t="inlineStr">
        <is>
          <t>万元</t>
        </is>
      </c>
      <c r="G7" s="2" t="inlineStr">
        <is>
          <t>金额</t>
        </is>
      </c>
      <c r="H7" s="2" t="inlineStr">
        <is>
          <t>披露</t>
        </is>
      </c>
      <c r="I7" s="2" t="inlineStr"/>
      <c r="J7" s="2" t="inlineStr">
        <is>
          <t>否</t>
        </is>
      </c>
      <c r="K7" s="2" t="n">
        <v>3</v>
      </c>
      <c r="L7" s="2" t="inlineStr">
        <is>
          <t>偿付能力披露整体情况；综合偿付能力充足率；核心偿付能力充足率</t>
        </is>
      </c>
      <c r="M7" s="2" t="inlineStr">
        <is>
          <t>是</t>
        </is>
      </c>
      <c r="N7" s="2" t="inlineStr">
        <is>
          <t>本季度末数</t>
        </is>
      </c>
      <c r="O7" s="2" t="inlineStr">
        <is>
          <t>直接补录</t>
        </is>
      </c>
      <c r="P7" s="2" t="inlineStr">
        <is>
          <t>金额类标准单位为万元；补录时可在单位列改为元，合并会自动换算。</t>
        </is>
      </c>
    </row>
    <row r="8">
      <c r="A8" s="2" t="n">
        <v>7</v>
      </c>
      <c r="B8" s="2" t="inlineStr">
        <is>
          <t>CORE_T1_CAPITAL</t>
        </is>
      </c>
      <c r="C8" s="2" t="inlineStr">
        <is>
          <t>核心一级资本</t>
        </is>
      </c>
      <c r="D8" s="2" t="inlineStr">
        <is>
          <t>实际资本</t>
        </is>
      </c>
      <c r="E8" s="2" t="inlineStr">
        <is>
          <t>资本构成</t>
        </is>
      </c>
      <c r="F8" s="2" t="inlineStr">
        <is>
          <t>万元</t>
        </is>
      </c>
      <c r="G8" s="2" t="inlineStr">
        <is>
          <t>金额</t>
        </is>
      </c>
      <c r="H8" s="2" t="inlineStr">
        <is>
          <t>披露</t>
        </is>
      </c>
      <c r="I8" s="2" t="inlineStr"/>
      <c r="J8" s="2" t="inlineStr">
        <is>
          <t>否</t>
        </is>
      </c>
      <c r="K8" s="2" t="n">
        <v>4</v>
      </c>
      <c r="L8" s="2" t="inlineStr">
        <is>
          <t>偿付能力披露整体情况；核心偿付能力充足率；核心资本占比；资本金额堆叠</t>
        </is>
      </c>
      <c r="M8" s="2" t="inlineStr">
        <is>
          <t>是</t>
        </is>
      </c>
      <c r="N8" s="2" t="inlineStr">
        <is>
          <t>本季度末数</t>
        </is>
      </c>
      <c r="O8" s="2" t="inlineStr">
        <is>
          <t>直接补录</t>
        </is>
      </c>
      <c r="P8" s="2" t="inlineStr">
        <is>
          <t>金额类标准单位为万元；补录时可在单位列改为元，合并会自动换算。</t>
        </is>
      </c>
    </row>
    <row r="9">
      <c r="A9" s="2" t="n">
        <v>8</v>
      </c>
      <c r="B9" s="2" t="inlineStr">
        <is>
          <t>CORE_T2_CAPITAL</t>
        </is>
      </c>
      <c r="C9" s="2" t="inlineStr">
        <is>
          <t>核心二级资本</t>
        </is>
      </c>
      <c r="D9" s="2" t="inlineStr">
        <is>
          <t>实际资本</t>
        </is>
      </c>
      <c r="E9" s="2" t="inlineStr">
        <is>
          <t>资本构成</t>
        </is>
      </c>
      <c r="F9" s="2" t="inlineStr">
        <is>
          <t>万元</t>
        </is>
      </c>
      <c r="G9" s="2" t="inlineStr">
        <is>
          <t>金额</t>
        </is>
      </c>
      <c r="H9" s="2" t="inlineStr">
        <is>
          <t>披露</t>
        </is>
      </c>
      <c r="I9" s="2" t="inlineStr"/>
      <c r="J9" s="2" t="inlineStr">
        <is>
          <t>否</t>
        </is>
      </c>
      <c r="K9" s="2" t="n">
        <v>3</v>
      </c>
      <c r="L9" s="2" t="inlineStr">
        <is>
          <t>偿付能力披露整体情况；核心偿付能力充足率；核心资本占比</t>
        </is>
      </c>
      <c r="M9" s="2" t="inlineStr">
        <is>
          <t>是</t>
        </is>
      </c>
      <c r="N9" s="2" t="inlineStr">
        <is>
          <t>本季度末数</t>
        </is>
      </c>
      <c r="O9" s="2" t="inlineStr">
        <is>
          <t>直接补录</t>
        </is>
      </c>
      <c r="P9" s="2" t="inlineStr">
        <is>
          <t>金额类标准单位为万元；补录时可在单位列改为元，合并会自动换算。</t>
        </is>
      </c>
    </row>
    <row r="10">
      <c r="A10" s="2" t="n">
        <v>9</v>
      </c>
      <c r="B10" s="2" t="inlineStr">
        <is>
          <t>COMBINED_SOLVENCY_RATIO</t>
        </is>
      </c>
      <c r="C10" s="2" t="inlineStr">
        <is>
          <t>综合偿付能力充足率</t>
        </is>
      </c>
      <c r="D10" s="2" t="inlineStr">
        <is>
          <t>主要指标</t>
        </is>
      </c>
      <c r="E10" s="2" t="inlineStr">
        <is>
          <t>偿付能力</t>
        </is>
      </c>
      <c r="F10" s="2" t="inlineStr">
        <is>
          <t>%</t>
        </is>
      </c>
      <c r="G10" s="2" t="inlineStr">
        <is>
          <t>百分比</t>
        </is>
      </c>
      <c r="H10" s="2" t="inlineStr">
        <is>
          <t>披露</t>
        </is>
      </c>
      <c r="I10" s="2" t="inlineStr"/>
      <c r="J10" s="2" t="inlineStr">
        <is>
          <t>否</t>
        </is>
      </c>
      <c r="K10" s="2" t="n">
        <v>3</v>
      </c>
      <c r="L10" s="2" t="inlineStr">
        <is>
          <t>偿付能力披露整体情况；能力五边形；综合偿付能力充足率</t>
        </is>
      </c>
      <c r="M10" s="2" t="inlineStr">
        <is>
          <t>是</t>
        </is>
      </c>
      <c r="N10" s="2" t="inlineStr">
        <is>
          <t>本季度末数</t>
        </is>
      </c>
      <c r="O10" s="2" t="inlineStr">
        <is>
          <t>直接补录</t>
        </is>
      </c>
      <c r="P10" s="2" t="inlineStr"/>
    </row>
    <row r="11">
      <c r="A11" s="2" t="n">
        <v>10</v>
      </c>
      <c r="B11" s="2" t="inlineStr">
        <is>
          <t>CORE_SOLVENCY_RATIO</t>
        </is>
      </c>
      <c r="C11" s="2" t="inlineStr">
        <is>
          <t>核心偿付能力充足率</t>
        </is>
      </c>
      <c r="D11" s="2" t="inlineStr">
        <is>
          <t>主要指标</t>
        </is>
      </c>
      <c r="E11" s="2" t="inlineStr">
        <is>
          <t>偿付能力</t>
        </is>
      </c>
      <c r="F11" s="2" t="inlineStr">
        <is>
          <t>%</t>
        </is>
      </c>
      <c r="G11" s="2" t="inlineStr">
        <is>
          <t>百分比</t>
        </is>
      </c>
      <c r="H11" s="2" t="inlineStr">
        <is>
          <t>披露</t>
        </is>
      </c>
      <c r="I11" s="2" t="inlineStr"/>
      <c r="J11" s="2" t="inlineStr">
        <is>
          <t>否</t>
        </is>
      </c>
      <c r="K11" s="2" t="n">
        <v>2</v>
      </c>
      <c r="L11" s="2" t="inlineStr">
        <is>
          <t>偿付能力披露整体情况；核心偿付能力充足率</t>
        </is>
      </c>
      <c r="M11" s="2" t="inlineStr">
        <is>
          <t>是</t>
        </is>
      </c>
      <c r="N11" s="2" t="inlineStr">
        <is>
          <t>本季度末数</t>
        </is>
      </c>
      <c r="O11" s="2" t="inlineStr">
        <is>
          <t>直接补录</t>
        </is>
      </c>
      <c r="P11" s="2" t="inlineStr"/>
    </row>
    <row r="12">
      <c r="A12" s="2" t="n">
        <v>11</v>
      </c>
      <c r="B12" s="2" t="inlineStr">
        <is>
          <t>PREMIUM_GROWTH</t>
        </is>
      </c>
      <c r="C12" s="2" t="inlineStr">
        <is>
          <t>规模保费同比增速</t>
        </is>
      </c>
      <c r="D12" s="2" t="inlineStr">
        <is>
          <t>流动性</t>
        </is>
      </c>
      <c r="E12" s="2" t="inlineStr">
        <is>
          <t>监测指标</t>
        </is>
      </c>
      <c r="F12" s="2" t="inlineStr">
        <is>
          <t>%</t>
        </is>
      </c>
      <c r="G12" s="2" t="inlineStr">
        <is>
          <t>百分比</t>
        </is>
      </c>
      <c r="H12" s="2" t="inlineStr">
        <is>
          <t>披露</t>
        </is>
      </c>
      <c r="I12" s="2" t="inlineStr"/>
      <c r="J12" s="2" t="inlineStr">
        <is>
          <t>否</t>
        </is>
      </c>
      <c r="K12" s="2" t="n">
        <v>1</v>
      </c>
      <c r="L12" s="2" t="inlineStr">
        <is>
          <t>能力五边形</t>
        </is>
      </c>
      <c r="M12" s="2" t="inlineStr">
        <is>
          <t>否</t>
        </is>
      </c>
      <c r="N12" s="2" t="inlineStr">
        <is>
          <t>本年累计数</t>
        </is>
      </c>
      <c r="O12" s="2" t="inlineStr">
        <is>
          <t>直接补录</t>
        </is>
      </c>
      <c r="P12" s="2" t="inlineStr"/>
    </row>
    <row r="13">
      <c r="A13" s="2" t="n">
        <v>12</v>
      </c>
      <c r="B13" s="2" t="inlineStr">
        <is>
          <t>ROE</t>
        </is>
      </c>
      <c r="C13" s="2" t="inlineStr">
        <is>
          <t>净资产收益率</t>
        </is>
      </c>
      <c r="D13" s="2" t="inlineStr">
        <is>
          <t>经营指标</t>
        </is>
      </c>
      <c r="E13" s="2" t="inlineStr">
        <is>
          <t>收益率</t>
        </is>
      </c>
      <c r="F13" s="2" t="inlineStr">
        <is>
          <t>%</t>
        </is>
      </c>
      <c r="G13" s="2" t="inlineStr">
        <is>
          <t>百分比</t>
        </is>
      </c>
      <c r="H13" s="2" t="inlineStr">
        <is>
          <t>披露</t>
        </is>
      </c>
      <c r="I13" s="2" t="inlineStr"/>
      <c r="J13" s="2" t="inlineStr">
        <is>
          <t>否</t>
        </is>
      </c>
      <c r="K13" s="2" t="n">
        <v>1</v>
      </c>
      <c r="L13" s="2" t="inlineStr">
        <is>
          <t>能力五边形</t>
        </is>
      </c>
      <c r="M13" s="2" t="inlineStr">
        <is>
          <t>否</t>
        </is>
      </c>
      <c r="N13" s="2" t="inlineStr">
        <is>
          <t>本年累计数</t>
        </is>
      </c>
      <c r="O13" s="2" t="inlineStr">
        <is>
          <t>直接补录</t>
        </is>
      </c>
      <c r="P13" s="2" t="inlineStr"/>
    </row>
    <row r="14">
      <c r="A14" s="2" t="n">
        <v>13</v>
      </c>
      <c r="B14" s="2" t="inlineStr">
        <is>
          <t>TOTAL_ASSETS</t>
        </is>
      </c>
      <c r="C14" s="2" t="inlineStr">
        <is>
          <t>总资产</t>
        </is>
      </c>
      <c r="D14" s="2" t="inlineStr">
        <is>
          <t>经营指标</t>
        </is>
      </c>
      <c r="E14" s="2" t="inlineStr">
        <is>
          <t>规模类</t>
        </is>
      </c>
      <c r="F14" s="2" t="inlineStr">
        <is>
          <t>万元</t>
        </is>
      </c>
      <c r="G14" s="2" t="inlineStr">
        <is>
          <t>金额</t>
        </is>
      </c>
      <c r="H14" s="2" t="inlineStr">
        <is>
          <t>披露</t>
        </is>
      </c>
      <c r="I14" s="2" t="inlineStr"/>
      <c r="J14" s="2" t="inlineStr">
        <is>
          <t>否</t>
        </is>
      </c>
      <c r="K14" s="2" t="n">
        <v>1</v>
      </c>
      <c r="L14" s="2" t="inlineStr">
        <is>
          <t>能力五边形</t>
        </is>
      </c>
      <c r="M14" s="2" t="inlineStr">
        <is>
          <t>否</t>
        </is>
      </c>
      <c r="N14" s="2" t="inlineStr">
        <is>
          <t>本季度末数</t>
        </is>
      </c>
      <c r="O14" s="2" t="inlineStr">
        <is>
          <t>直接补录</t>
        </is>
      </c>
      <c r="P14" s="2" t="inlineStr">
        <is>
          <t>金额类标准单位为万元；补录时可在单位列改为元，合并会自动换算。</t>
        </is>
      </c>
    </row>
    <row r="15">
      <c r="A15" s="2" t="n">
        <v>14</v>
      </c>
      <c r="B15" s="2" t="inlineStr">
        <is>
          <t>ANC_T1_CAPITAL</t>
        </is>
      </c>
      <c r="C15" s="2" t="inlineStr">
        <is>
          <t>附属一级资本</t>
        </is>
      </c>
      <c r="D15" s="2" t="inlineStr">
        <is>
          <t>实际资本</t>
        </is>
      </c>
      <c r="E15" s="2" t="inlineStr">
        <is>
          <t>资本构成</t>
        </is>
      </c>
      <c r="F15" s="2" t="inlineStr">
        <is>
          <t>万元</t>
        </is>
      </c>
      <c r="G15" s="2" t="inlineStr">
        <is>
          <t>金额</t>
        </is>
      </c>
      <c r="H15" s="2" t="inlineStr">
        <is>
          <t>披露</t>
        </is>
      </c>
      <c r="I15" s="2" t="inlineStr"/>
      <c r="J15" s="2" t="inlineStr">
        <is>
          <t>否</t>
        </is>
      </c>
      <c r="K15" s="2" t="n">
        <v>2</v>
      </c>
      <c r="L15" s="2" t="inlineStr">
        <is>
          <t>核心资本占比；资本金额堆叠</t>
        </is>
      </c>
      <c r="M15" s="2" t="inlineStr">
        <is>
          <t>是</t>
        </is>
      </c>
      <c r="N15" s="2" t="inlineStr">
        <is>
          <t>本季度末数</t>
        </is>
      </c>
      <c r="O15" s="2" t="inlineStr">
        <is>
          <t>直接补录</t>
        </is>
      </c>
      <c r="P15" s="2" t="inlineStr">
        <is>
          <t>金额类标准单位为万元；补录时可在单位列改为元，合并会自动换算。</t>
        </is>
      </c>
    </row>
    <row r="16">
      <c r="A16" s="2" t="n">
        <v>15</v>
      </c>
      <c r="B16" s="2" t="inlineStr">
        <is>
          <t>ANC_T2_CAPITAL</t>
        </is>
      </c>
      <c r="C16" s="2" t="inlineStr">
        <is>
          <t>附属二级资本</t>
        </is>
      </c>
      <c r="D16" s="2" t="inlineStr">
        <is>
          <t>实际资本</t>
        </is>
      </c>
      <c r="E16" s="2" t="inlineStr">
        <is>
          <t>资本构成</t>
        </is>
      </c>
      <c r="F16" s="2" t="inlineStr">
        <is>
          <t>万元</t>
        </is>
      </c>
      <c r="G16" s="2" t="inlineStr">
        <is>
          <t>金额</t>
        </is>
      </c>
      <c r="H16" s="2" t="inlineStr">
        <is>
          <t>披露</t>
        </is>
      </c>
      <c r="I16" s="2" t="inlineStr"/>
      <c r="J16" s="2" t="inlineStr">
        <is>
          <t>否</t>
        </is>
      </c>
      <c r="K16" s="2" t="n">
        <v>1</v>
      </c>
      <c r="L16" s="2" t="inlineStr">
        <is>
          <t>核心资本占比</t>
        </is>
      </c>
      <c r="M16" s="2" t="inlineStr">
        <is>
          <t>是</t>
        </is>
      </c>
      <c r="N16" s="2" t="inlineStr">
        <is>
          <t>本季度末数</t>
        </is>
      </c>
      <c r="O16" s="2" t="inlineStr">
        <is>
          <t>直接补录</t>
        </is>
      </c>
      <c r="P16" s="2" t="inlineStr">
        <is>
          <t>金额类标准单位为万元；补录时可在单位列改为元，合并会自动换算。</t>
        </is>
      </c>
    </row>
    <row r="17">
      <c r="A17" s="2" t="n">
        <v>16</v>
      </c>
      <c r="B17" s="2" t="inlineStr">
        <is>
          <t>ACTUAL_CAPITAL_TO_RECOGNIZED_ASSETS</t>
        </is>
      </c>
      <c r="C17" s="2" t="inlineStr">
        <is>
          <t>实际资本/认可资产</t>
        </is>
      </c>
      <c r="D17" s="2" t="inlineStr">
        <is>
          <t>派生指标</t>
        </is>
      </c>
      <c r="E17" s="2" t="inlineStr">
        <is>
          <t>资本效率</t>
        </is>
      </c>
      <c r="F17" s="2" t="inlineStr">
        <is>
          <t>倍</t>
        </is>
      </c>
      <c r="G17" s="2" t="inlineStr">
        <is>
          <t>比率</t>
        </is>
      </c>
      <c r="H17" s="2" t="inlineStr">
        <is>
          <t>计算</t>
        </is>
      </c>
      <c r="I17" s="2" t="inlineStr">
        <is>
          <t>实际资本/认可资产</t>
        </is>
      </c>
      <c r="J17" s="2" t="inlineStr">
        <is>
          <t>是</t>
        </is>
      </c>
      <c r="K17" s="2" t="n">
        <v>1</v>
      </c>
      <c r="L17" s="2" t="inlineStr">
        <is>
          <t>实际资本/认可资产率</t>
        </is>
      </c>
      <c r="M17" s="2" t="inlineStr">
        <is>
          <t>否</t>
        </is>
      </c>
      <c r="N17" s="2" t="inlineStr">
        <is>
          <t>本季度末数</t>
        </is>
      </c>
      <c r="O17" s="2" t="inlineStr">
        <is>
          <t>自动计算</t>
        </is>
      </c>
      <c r="P17" s="2" t="inlineStr">
        <is>
          <t>派生公式：实际资本/认可资产</t>
        </is>
      </c>
    </row>
    <row r="18">
      <c r="A18" s="2" t="n">
        <v>17</v>
      </c>
      <c r="B18" s="2" t="inlineStr">
        <is>
          <t>NON_LIFE_INSURANCE_RISK_CAPITAL</t>
        </is>
      </c>
      <c r="C18" s="2" t="inlineStr">
        <is>
          <t>非寿险业务保险风险最低资本合计</t>
        </is>
      </c>
      <c r="D18" s="2" t="inlineStr">
        <is>
          <t>最低资本</t>
        </is>
      </c>
      <c r="E18" s="2" t="inlineStr">
        <is>
          <t>保险风险</t>
        </is>
      </c>
      <c r="F18" s="2" t="inlineStr">
        <is>
          <t>万元</t>
        </is>
      </c>
      <c r="G18" s="2" t="inlineStr">
        <is>
          <t>金额</t>
        </is>
      </c>
      <c r="H18" s="2" t="inlineStr">
        <is>
          <t>披露</t>
        </is>
      </c>
      <c r="I18" s="2" t="inlineStr"/>
      <c r="J18" s="2" t="inlineStr">
        <is>
          <t>否</t>
        </is>
      </c>
      <c r="K18" s="2" t="n">
        <v>2</v>
      </c>
      <c r="L18" s="2" t="inlineStr">
        <is>
          <t>量化风险最低资本构成；保险风险构成</t>
        </is>
      </c>
      <c r="M18" s="2" t="inlineStr">
        <is>
          <t>是</t>
        </is>
      </c>
      <c r="N18" s="2" t="inlineStr">
        <is>
          <t>本季度末数</t>
        </is>
      </c>
      <c r="O18" s="2" t="inlineStr">
        <is>
          <t>直接补录</t>
        </is>
      </c>
      <c r="P18" s="2" t="inlineStr">
        <is>
          <t>金额类标准单位为万元；补录时可在单位列改为元，合并会自动换算。</t>
        </is>
      </c>
    </row>
    <row r="19">
      <c r="A19" s="2" t="n">
        <v>18</v>
      </c>
      <c r="B19" s="2" t="inlineStr">
        <is>
          <t>MARKET_RISK_CAPITAL</t>
        </is>
      </c>
      <c r="C19" s="2" t="inlineStr">
        <is>
          <t>市场风险-最低资本合计</t>
        </is>
      </c>
      <c r="D19" s="2" t="inlineStr">
        <is>
          <t>最低资本</t>
        </is>
      </c>
      <c r="E19" s="2" t="inlineStr">
        <is>
          <t>市场风险</t>
        </is>
      </c>
      <c r="F19" s="2" t="inlineStr">
        <is>
          <t>万元</t>
        </is>
      </c>
      <c r="G19" s="2" t="inlineStr">
        <is>
          <t>金额</t>
        </is>
      </c>
      <c r="H19" s="2" t="inlineStr">
        <is>
          <t>披露</t>
        </is>
      </c>
      <c r="I19" s="2" t="inlineStr"/>
      <c r="J19" s="2" t="inlineStr">
        <is>
          <t>否</t>
        </is>
      </c>
      <c r="K19" s="2" t="n">
        <v>1</v>
      </c>
      <c r="L19" s="2" t="inlineStr">
        <is>
          <t>量化风险最低资本构成</t>
        </is>
      </c>
      <c r="M19" s="2" t="inlineStr">
        <is>
          <t>是</t>
        </is>
      </c>
      <c r="N19" s="2" t="inlineStr">
        <is>
          <t>本季度末数</t>
        </is>
      </c>
      <c r="O19" s="2" t="inlineStr">
        <is>
          <t>直接补录</t>
        </is>
      </c>
      <c r="P19" s="2" t="inlineStr">
        <is>
          <t>金额类标准单位为万元；补录时可在单位列改为元，合并会自动换算。</t>
        </is>
      </c>
    </row>
    <row r="20">
      <c r="A20" s="2" t="n">
        <v>19</v>
      </c>
      <c r="B20" s="2" t="inlineStr">
        <is>
          <t>CREDIT_RISK_CAPITAL</t>
        </is>
      </c>
      <c r="C20" s="2" t="inlineStr">
        <is>
          <t>信用风险-最低资本合计</t>
        </is>
      </c>
      <c r="D20" s="2" t="inlineStr">
        <is>
          <t>最低资本</t>
        </is>
      </c>
      <c r="E20" s="2" t="inlineStr">
        <is>
          <t>信用风险</t>
        </is>
      </c>
      <c r="F20" s="2" t="inlineStr">
        <is>
          <t>万元</t>
        </is>
      </c>
      <c r="G20" s="2" t="inlineStr">
        <is>
          <t>金额</t>
        </is>
      </c>
      <c r="H20" s="2" t="inlineStr">
        <is>
          <t>披露</t>
        </is>
      </c>
      <c r="I20" s="2" t="inlineStr"/>
      <c r="J20" s="2" t="inlineStr">
        <is>
          <t>否</t>
        </is>
      </c>
      <c r="K20" s="2" t="n">
        <v>1</v>
      </c>
      <c r="L20" s="2" t="inlineStr">
        <is>
          <t>量化风险最低资本构成</t>
        </is>
      </c>
      <c r="M20" s="2" t="inlineStr">
        <is>
          <t>是</t>
        </is>
      </c>
      <c r="N20" s="2" t="inlineStr">
        <is>
          <t>本季度末数</t>
        </is>
      </c>
      <c r="O20" s="2" t="inlineStr">
        <is>
          <t>直接补录</t>
        </is>
      </c>
      <c r="P20" s="2" t="inlineStr">
        <is>
          <t>金额类标准单位为万元；补录时可在单位列改为元，合并会自动换算。</t>
        </is>
      </c>
    </row>
    <row r="21">
      <c r="A21" s="2" t="n">
        <v>20</v>
      </c>
      <c r="B21" s="2" t="inlineStr">
        <is>
          <t>QUANT_RISK_DIVERSIFICATION_EFFECT</t>
        </is>
      </c>
      <c r="C21" s="2" t="inlineStr">
        <is>
          <t>量化风险分散效应</t>
        </is>
      </c>
      <c r="D21" s="2" t="inlineStr">
        <is>
          <t>最低资本</t>
        </is>
      </c>
      <c r="E21" s="2" t="inlineStr">
        <is>
          <t>量化风险</t>
        </is>
      </c>
      <c r="F21" s="2" t="inlineStr">
        <is>
          <t>万元</t>
        </is>
      </c>
      <c r="G21" s="2" t="inlineStr">
        <is>
          <t>金额</t>
        </is>
      </c>
      <c r="H21" s="2" t="inlineStr">
        <is>
          <t>披露</t>
        </is>
      </c>
      <c r="I21" s="2" t="inlineStr"/>
      <c r="J21" s="2" t="inlineStr">
        <is>
          <t>否</t>
        </is>
      </c>
      <c r="K21" s="2" t="n">
        <v>1</v>
      </c>
      <c r="L21" s="2" t="inlineStr">
        <is>
          <t>量化风险最低资本构成</t>
        </is>
      </c>
      <c r="M21" s="2" t="inlineStr">
        <is>
          <t>是</t>
        </is>
      </c>
      <c r="N21" s="2" t="inlineStr">
        <is>
          <t>本季度末数</t>
        </is>
      </c>
      <c r="O21" s="2" t="inlineStr">
        <is>
          <t>直接补录</t>
        </is>
      </c>
      <c r="P21" s="2" t="inlineStr">
        <is>
          <t>金额类标准单位为万元；补录时可在单位列改为元，合并会自动换算。</t>
        </is>
      </c>
    </row>
    <row r="22">
      <c r="A22" s="2" t="n">
        <v>21</v>
      </c>
      <c r="B22" s="2" t="inlineStr">
        <is>
          <t>QUANT_RISK_CAPITAL</t>
        </is>
      </c>
      <c r="C22" s="2" t="inlineStr">
        <is>
          <t>量化风险最低资本</t>
        </is>
      </c>
      <c r="D22" s="2" t="inlineStr">
        <is>
          <t>最低资本</t>
        </is>
      </c>
      <c r="E22" s="2" t="inlineStr">
        <is>
          <t>量化风险</t>
        </is>
      </c>
      <c r="F22" s="2" t="inlineStr">
        <is>
          <t>万元</t>
        </is>
      </c>
      <c r="G22" s="2" t="inlineStr">
        <is>
          <t>金额</t>
        </is>
      </c>
      <c r="H22" s="2" t="inlineStr">
        <is>
          <t>披露</t>
        </is>
      </c>
      <c r="I22" s="2" t="inlineStr"/>
      <c r="J22" s="2" t="inlineStr">
        <is>
          <t>否</t>
        </is>
      </c>
      <c r="K22" s="2" t="n">
        <v>1</v>
      </c>
      <c r="L22" s="2" t="inlineStr">
        <is>
          <t>量化风险最低资本构成</t>
        </is>
      </c>
      <c r="M22" s="2" t="inlineStr">
        <is>
          <t>是</t>
        </is>
      </c>
      <c r="N22" s="2" t="inlineStr">
        <is>
          <t>本季度末数</t>
        </is>
      </c>
      <c r="O22" s="2" t="inlineStr">
        <is>
          <t>直接补录</t>
        </is>
      </c>
      <c r="P22" s="2" t="inlineStr">
        <is>
          <t>金额类标准单位为万元；补录时可在单位列改为元，合并会自动换算。</t>
        </is>
      </c>
    </row>
    <row r="23">
      <c r="A23" s="2" t="n">
        <v>22</v>
      </c>
      <c r="B23" s="2" t="inlineStr">
        <is>
          <t>INSURANCE_RISK_CAPITAL</t>
        </is>
      </c>
      <c r="C23" s="2" t="inlineStr">
        <is>
          <t>寿险业务保险风险最低资本合计</t>
        </is>
      </c>
      <c r="D23" s="2" t="inlineStr">
        <is>
          <t>最低资本</t>
        </is>
      </c>
      <c r="E23" s="2" t="inlineStr">
        <is>
          <t>保险风险</t>
        </is>
      </c>
      <c r="F23" s="2" t="inlineStr">
        <is>
          <t>万元</t>
        </is>
      </c>
      <c r="G23" s="2" t="inlineStr">
        <is>
          <t>金额</t>
        </is>
      </c>
      <c r="H23" s="2" t="inlineStr">
        <is>
          <t>披露</t>
        </is>
      </c>
      <c r="I23" s="2" t="inlineStr"/>
      <c r="J23" s="2" t="inlineStr">
        <is>
          <t>否</t>
        </is>
      </c>
      <c r="K23" s="2" t="n">
        <v>1</v>
      </c>
      <c r="L23" s="2" t="inlineStr">
        <is>
          <t>量化风险最低资本构成</t>
        </is>
      </c>
      <c r="M23" s="2" t="inlineStr">
        <is>
          <t>是</t>
        </is>
      </c>
      <c r="N23" s="2" t="inlineStr">
        <is>
          <t>本季度末数</t>
        </is>
      </c>
      <c r="O23" s="2" t="inlineStr">
        <is>
          <t>直接补录</t>
        </is>
      </c>
      <c r="P23" s="2" t="inlineStr">
        <is>
          <t>金额类标准单位为万元；补录时可在单位列改为元，合并会自动换算。</t>
        </is>
      </c>
    </row>
    <row r="24">
      <c r="A24" s="2" t="n">
        <v>23</v>
      </c>
      <c r="B24" s="2" t="inlineStr">
        <is>
          <t>CONTRACT_LOSS_ABSORPTION_EFFECT</t>
        </is>
      </c>
      <c r="C24" s="2" t="inlineStr">
        <is>
          <t>特定类别保险合同损失吸收效应</t>
        </is>
      </c>
      <c r="D24" s="2" t="inlineStr">
        <is>
          <t>最低资本</t>
        </is>
      </c>
      <c r="E24" s="2" t="inlineStr">
        <is>
          <t>其他</t>
        </is>
      </c>
      <c r="F24" s="2" t="inlineStr">
        <is>
          <t>万元</t>
        </is>
      </c>
      <c r="G24" s="2" t="inlineStr">
        <is>
          <t>金额</t>
        </is>
      </c>
      <c r="H24" s="2" t="inlineStr">
        <is>
          <t>披露</t>
        </is>
      </c>
      <c r="I24" s="2" t="inlineStr"/>
      <c r="J24" s="2" t="inlineStr">
        <is>
          <t>否</t>
        </is>
      </c>
      <c r="K24" s="2" t="n">
        <v>1</v>
      </c>
      <c r="L24" s="2" t="inlineStr">
        <is>
          <t>量化风险最低资本构成</t>
        </is>
      </c>
      <c r="M24" s="2" t="inlineStr">
        <is>
          <t>是</t>
        </is>
      </c>
      <c r="N24" s="2" t="inlineStr">
        <is>
          <t>本季度末数</t>
        </is>
      </c>
      <c r="O24" s="2" t="inlineStr">
        <is>
          <t>直接补录</t>
        </is>
      </c>
      <c r="P24" s="2" t="inlineStr">
        <is>
          <t>金额类标准单位为万元；补录时可在单位列改为元，合并会自动换算。</t>
        </is>
      </c>
    </row>
    <row r="25">
      <c r="A25" s="2" t="n">
        <v>24</v>
      </c>
      <c r="B25" s="2" t="inlineStr">
        <is>
          <t>LIFE_INSURANCE_RISK_TO_QUANT_CAPITAL</t>
        </is>
      </c>
      <c r="C25" s="2" t="inlineStr">
        <is>
          <t>寿险业务保险风险最低资本占比</t>
        </is>
      </c>
      <c r="D25" s="2" t="inlineStr">
        <is>
          <t>最低资本</t>
        </is>
      </c>
      <c r="E25" s="2" t="inlineStr">
        <is>
          <t>保险风险最低资本情况</t>
        </is>
      </c>
      <c r="F25" s="2" t="inlineStr">
        <is>
          <t>倍</t>
        </is>
      </c>
      <c r="G25" s="2" t="inlineStr">
        <is>
          <t>比率</t>
        </is>
      </c>
      <c r="H25" s="2" t="inlineStr">
        <is>
          <t>计算</t>
        </is>
      </c>
      <c r="I25" s="2" t="inlineStr">
        <is>
          <t>寿险业务保险风险最低资本合计/量化风险最低资本</t>
        </is>
      </c>
      <c r="J25" s="2" t="inlineStr">
        <is>
          <t>是</t>
        </is>
      </c>
      <c r="K25" s="2" t="n">
        <v>1</v>
      </c>
      <c r="L25" s="2" t="inlineStr">
        <is>
          <t>量化风险最低资本构成</t>
        </is>
      </c>
      <c r="M25" s="2" t="inlineStr">
        <is>
          <t>是</t>
        </is>
      </c>
      <c r="N25" s="2" t="inlineStr">
        <is>
          <t>本季度末数</t>
        </is>
      </c>
      <c r="O25" s="2" t="inlineStr">
        <is>
          <t>自动计算</t>
        </is>
      </c>
      <c r="P25" s="2" t="inlineStr">
        <is>
          <t>派生公式：寿险业务保险风险最低资本合计/量化风险最低资本 该指标用于“关键偿付数据概览”的保险风险占比列；非寿险公司可能不披露。</t>
        </is>
      </c>
    </row>
    <row r="26">
      <c r="A26" s="2" t="n">
        <v>25</v>
      </c>
      <c r="B26" s="2" t="inlineStr">
        <is>
          <t>NON_LIFE_INSURANCE_RISK_TO_QUANT_CAPITAL</t>
        </is>
      </c>
      <c r="C26" s="2" t="inlineStr">
        <is>
          <t>非寿险业务保险风险最低资本占比</t>
        </is>
      </c>
      <c r="D26" s="2" t="inlineStr">
        <is>
          <t>最低资本</t>
        </is>
      </c>
      <c r="E26" s="2" t="inlineStr">
        <is>
          <t>保险风险最低资本情况</t>
        </is>
      </c>
      <c r="F26" s="2" t="inlineStr">
        <is>
          <t>倍</t>
        </is>
      </c>
      <c r="G26" s="2" t="inlineStr">
        <is>
          <t>比率</t>
        </is>
      </c>
      <c r="H26" s="2" t="inlineStr">
        <is>
          <t>计算</t>
        </is>
      </c>
      <c r="I26" s="2" t="inlineStr">
        <is>
          <t>非寿险业务保险风险最低资本合计/量化风险最低资本</t>
        </is>
      </c>
      <c r="J26" s="2" t="inlineStr">
        <is>
          <t>是</t>
        </is>
      </c>
      <c r="K26" s="2" t="n">
        <v>1</v>
      </c>
      <c r="L26" s="2" t="inlineStr">
        <is>
          <t>量化风险最低资本构成</t>
        </is>
      </c>
      <c r="M26" s="2" t="inlineStr">
        <is>
          <t>是</t>
        </is>
      </c>
      <c r="N26" s="2" t="inlineStr">
        <is>
          <t>本季度末数</t>
        </is>
      </c>
      <c r="O26" s="2" t="inlineStr">
        <is>
          <t>自动计算</t>
        </is>
      </c>
      <c r="P26" s="2" t="inlineStr">
        <is>
          <t>派生公式：非寿险业务保险风险最低资本合计/量化风险最低资本</t>
        </is>
      </c>
    </row>
    <row r="27">
      <c r="A27" s="2" t="n">
        <v>26</v>
      </c>
      <c r="B27" s="2" t="inlineStr">
        <is>
          <t>MARKET_RISK_TO_QUANT_CAPITAL</t>
        </is>
      </c>
      <c r="C27" s="2" t="inlineStr">
        <is>
          <t>市场风险最低资本占比</t>
        </is>
      </c>
      <c r="D27" s="2" t="inlineStr">
        <is>
          <t>最低资本</t>
        </is>
      </c>
      <c r="E27" s="2" t="inlineStr">
        <is>
          <t>市场和信用风险最低资本情况</t>
        </is>
      </c>
      <c r="F27" s="2" t="inlineStr">
        <is>
          <t>倍</t>
        </is>
      </c>
      <c r="G27" s="2" t="inlineStr">
        <is>
          <t>比率</t>
        </is>
      </c>
      <c r="H27" s="2" t="inlineStr">
        <is>
          <t>计算</t>
        </is>
      </c>
      <c r="I27" s="2" t="inlineStr">
        <is>
          <t>市场风险最低资本合计/量化风险最低资本</t>
        </is>
      </c>
      <c r="J27" s="2" t="inlineStr">
        <is>
          <t>是</t>
        </is>
      </c>
      <c r="K27" s="2" t="n">
        <v>1</v>
      </c>
      <c r="L27" s="2" t="inlineStr">
        <is>
          <t>量化风险最低资本构成</t>
        </is>
      </c>
      <c r="M27" s="2" t="inlineStr">
        <is>
          <t>是</t>
        </is>
      </c>
      <c r="N27" s="2" t="inlineStr">
        <is>
          <t>本季度末数</t>
        </is>
      </c>
      <c r="O27" s="2" t="inlineStr">
        <is>
          <t>自动计算</t>
        </is>
      </c>
      <c r="P27" s="2" t="inlineStr">
        <is>
          <t>派生公式：市场风险最低资本合计/量化风险最低资本</t>
        </is>
      </c>
    </row>
    <row r="28">
      <c r="A28" s="2" t="n">
        <v>27</v>
      </c>
      <c r="B28" s="2" t="inlineStr">
        <is>
          <t>CREDIT_RISK_TO_QUANT_CAPITAL</t>
        </is>
      </c>
      <c r="C28" s="2" t="inlineStr">
        <is>
          <t>信用风险最低资本占比</t>
        </is>
      </c>
      <c r="D28" s="2" t="inlineStr">
        <is>
          <t>最低资本</t>
        </is>
      </c>
      <c r="E28" s="2" t="inlineStr">
        <is>
          <t>市场和信用风险最低资本情况</t>
        </is>
      </c>
      <c r="F28" s="2" t="inlineStr">
        <is>
          <t>倍</t>
        </is>
      </c>
      <c r="G28" s="2" t="inlineStr">
        <is>
          <t>比率</t>
        </is>
      </c>
      <c r="H28" s="2" t="inlineStr">
        <is>
          <t>计算</t>
        </is>
      </c>
      <c r="I28" s="2" t="inlineStr">
        <is>
          <t>信用风险最低资本合计/量化风险最低资本</t>
        </is>
      </c>
      <c r="J28" s="2" t="inlineStr">
        <is>
          <t>是</t>
        </is>
      </c>
      <c r="K28" s="2" t="n">
        <v>1</v>
      </c>
      <c r="L28" s="2" t="inlineStr">
        <is>
          <t>量化风险最低资本构成</t>
        </is>
      </c>
      <c r="M28" s="2" t="inlineStr">
        <is>
          <t>是</t>
        </is>
      </c>
      <c r="N28" s="2" t="inlineStr">
        <is>
          <t>本季度末数</t>
        </is>
      </c>
      <c r="O28" s="2" t="inlineStr">
        <is>
          <t>自动计算</t>
        </is>
      </c>
      <c r="P28" s="2" t="inlineStr">
        <is>
          <t>派生公式：信用风险最低资本合计/量化风险最低资本</t>
        </is>
      </c>
    </row>
    <row r="29">
      <c r="A29" s="2" t="n">
        <v>28</v>
      </c>
      <c r="B29" s="2" t="inlineStr">
        <is>
          <t>DIVERSIFICATION_EFFECT_TO_QUANT_CAPITAL</t>
        </is>
      </c>
      <c r="C29" s="2" t="inlineStr">
        <is>
          <t>风险分散效应最低资本占比</t>
        </is>
      </c>
      <c r="D29" s="2" t="inlineStr">
        <is>
          <t>最低资本</t>
        </is>
      </c>
      <c r="E29" s="2" t="inlineStr">
        <is>
          <t>风险分散效应和损失吸收</t>
        </is>
      </c>
      <c r="F29" s="2" t="inlineStr">
        <is>
          <t>倍</t>
        </is>
      </c>
      <c r="G29" s="2" t="inlineStr">
        <is>
          <t>比率</t>
        </is>
      </c>
      <c r="H29" s="2" t="inlineStr">
        <is>
          <t>计算</t>
        </is>
      </c>
      <c r="I29" s="2" t="inlineStr">
        <is>
          <t>量化风险分散效应/量化风险最低资本</t>
        </is>
      </c>
      <c r="J29" s="2" t="inlineStr">
        <is>
          <t>是</t>
        </is>
      </c>
      <c r="K29" s="2" t="n">
        <v>1</v>
      </c>
      <c r="L29" s="2" t="inlineStr">
        <is>
          <t>量化风险最低资本构成</t>
        </is>
      </c>
      <c r="M29" s="2" t="inlineStr">
        <is>
          <t>是</t>
        </is>
      </c>
      <c r="N29" s="2" t="inlineStr">
        <is>
          <t>本季度末数</t>
        </is>
      </c>
      <c r="O29" s="2" t="inlineStr">
        <is>
          <t>自动计算</t>
        </is>
      </c>
      <c r="P29" s="2" t="inlineStr">
        <is>
          <t>派生公式：量化风险分散效应/量化风险最低资本</t>
        </is>
      </c>
    </row>
    <row r="30">
      <c r="A30" s="2" t="n">
        <v>29</v>
      </c>
      <c r="B30" s="2" t="inlineStr">
        <is>
          <t>LOSS_ABSORPTION_TO_QUANT_CAPITAL</t>
        </is>
      </c>
      <c r="C30" s="2" t="inlineStr">
        <is>
          <t>损失吸收效应最低资本占比</t>
        </is>
      </c>
      <c r="D30" s="2" t="inlineStr">
        <is>
          <t>最低资本</t>
        </is>
      </c>
      <c r="E30" s="2" t="inlineStr">
        <is>
          <t>风险分散效应和损失吸收</t>
        </is>
      </c>
      <c r="F30" s="2" t="inlineStr">
        <is>
          <t>倍</t>
        </is>
      </c>
      <c r="G30" s="2" t="inlineStr">
        <is>
          <t>比率</t>
        </is>
      </c>
      <c r="H30" s="2" t="inlineStr">
        <is>
          <t>计算</t>
        </is>
      </c>
      <c r="I30" s="2" t="inlineStr">
        <is>
          <t>特定类别保险合同损失吸收效应/量化风险最低资本</t>
        </is>
      </c>
      <c r="J30" s="2" t="inlineStr">
        <is>
          <t>是</t>
        </is>
      </c>
      <c r="K30" s="2" t="n">
        <v>1</v>
      </c>
      <c r="L30" s="2" t="inlineStr">
        <is>
          <t>量化风险最低资本构成</t>
        </is>
      </c>
      <c r="M30" s="2" t="inlineStr">
        <is>
          <t>是</t>
        </is>
      </c>
      <c r="N30" s="2" t="inlineStr">
        <is>
          <t>本季度末数</t>
        </is>
      </c>
      <c r="O30" s="2" t="inlineStr">
        <is>
          <t>自动计算</t>
        </is>
      </c>
      <c r="P30" s="2" t="inlineStr">
        <is>
          <t>派生公式：特定类别保险合同损失吸收效应/量化风险最低资本</t>
        </is>
      </c>
    </row>
    <row r="31">
      <c r="A31" s="2" t="n">
        <v>30</v>
      </c>
      <c r="B31" s="2" t="inlineStr">
        <is>
          <t>NON_LIFE_PREMIUM_RESERVE_RISK_CAPITAL</t>
        </is>
      </c>
      <c r="C31" s="2" t="inlineStr">
        <is>
          <t>非寿险业务保险风险-保费及准备金风险最低资本</t>
        </is>
      </c>
      <c r="D31" s="2" t="inlineStr">
        <is>
          <t>最低资本</t>
        </is>
      </c>
      <c r="E31" s="2" t="inlineStr">
        <is>
          <t>保险风险</t>
        </is>
      </c>
      <c r="F31" s="2" t="inlineStr">
        <is>
          <t>万元</t>
        </is>
      </c>
      <c r="G31" s="2" t="inlineStr">
        <is>
          <t>金额</t>
        </is>
      </c>
      <c r="H31" s="2" t="inlineStr">
        <is>
          <t>披露</t>
        </is>
      </c>
      <c r="I31" s="2" t="inlineStr"/>
      <c r="J31" s="2" t="inlineStr">
        <is>
          <t>否</t>
        </is>
      </c>
      <c r="K31" s="2" t="n">
        <v>1</v>
      </c>
      <c r="L31" s="2" t="inlineStr">
        <is>
          <t>保险风险构成</t>
        </is>
      </c>
      <c r="M31" s="2" t="inlineStr">
        <is>
          <t>是</t>
        </is>
      </c>
      <c r="N31" s="2" t="inlineStr">
        <is>
          <t>本季度末数</t>
        </is>
      </c>
      <c r="O31" s="2" t="inlineStr">
        <is>
          <t>直接补录</t>
        </is>
      </c>
      <c r="P31" s="2" t="inlineStr">
        <is>
          <t>金额类标准单位为万元；补录时可在单位列改为元，合并会自动换算。</t>
        </is>
      </c>
    </row>
    <row r="32">
      <c r="A32" s="2" t="n">
        <v>31</v>
      </c>
      <c r="B32" s="2" t="inlineStr">
        <is>
          <t>NON_LIFE_CATASTROPHE_RISK_CAPITAL</t>
        </is>
      </c>
      <c r="C32" s="2" t="inlineStr">
        <is>
          <t>非寿险业务保险风险-巨灾风险最低资本</t>
        </is>
      </c>
      <c r="D32" s="2" t="inlineStr">
        <is>
          <t>最低资本</t>
        </is>
      </c>
      <c r="E32" s="2" t="inlineStr">
        <is>
          <t>保险风险</t>
        </is>
      </c>
      <c r="F32" s="2" t="inlineStr">
        <is>
          <t>万元</t>
        </is>
      </c>
      <c r="G32" s="2" t="inlineStr">
        <is>
          <t>金额</t>
        </is>
      </c>
      <c r="H32" s="2" t="inlineStr">
        <is>
          <t>披露</t>
        </is>
      </c>
      <c r="I32" s="2" t="inlineStr"/>
      <c r="J32" s="2" t="inlineStr">
        <is>
          <t>否</t>
        </is>
      </c>
      <c r="K32" s="2" t="n">
        <v>1</v>
      </c>
      <c r="L32" s="2" t="inlineStr">
        <is>
          <t>保险风险构成</t>
        </is>
      </c>
      <c r="M32" s="2" t="inlineStr">
        <is>
          <t>是</t>
        </is>
      </c>
      <c r="N32" s="2" t="inlineStr">
        <is>
          <t>本季度末数</t>
        </is>
      </c>
      <c r="O32" s="2" t="inlineStr">
        <is>
          <t>直接补录</t>
        </is>
      </c>
      <c r="P32" s="2" t="inlineStr">
        <is>
          <t>金额类标准单位为万元；补录时可在单位列改为元，合并会自动换算。</t>
        </is>
      </c>
    </row>
    <row r="33">
      <c r="A33" s="2" t="n">
        <v>32</v>
      </c>
      <c r="B33" s="2" t="inlineStr">
        <is>
          <t>NON_LIFE_INSURANCE_RISK_DIVERSIFICATION_EFFECT</t>
        </is>
      </c>
      <c r="C33" s="2" t="inlineStr">
        <is>
          <t>非寿险业务保险风险-风险分散效应</t>
        </is>
      </c>
      <c r="D33" s="2" t="inlineStr">
        <is>
          <t>最低资本</t>
        </is>
      </c>
      <c r="E33" s="2" t="inlineStr">
        <is>
          <t>保险风险</t>
        </is>
      </c>
      <c r="F33" s="2" t="inlineStr">
        <is>
          <t>万元</t>
        </is>
      </c>
      <c r="G33" s="2" t="inlineStr">
        <is>
          <t>金额</t>
        </is>
      </c>
      <c r="H33" s="2" t="inlineStr">
        <is>
          <t>披露</t>
        </is>
      </c>
      <c r="I33" s="2" t="inlineStr"/>
      <c r="J33" s="2" t="inlineStr">
        <is>
          <t>否</t>
        </is>
      </c>
      <c r="K33" s="2" t="n">
        <v>1</v>
      </c>
      <c r="L33" s="2" t="inlineStr">
        <is>
          <t>保险风险构成</t>
        </is>
      </c>
      <c r="M33" s="2" t="inlineStr">
        <is>
          <t>是</t>
        </is>
      </c>
      <c r="N33" s="2" t="inlineStr">
        <is>
          <t>本季度末数</t>
        </is>
      </c>
      <c r="O33" s="2" t="inlineStr">
        <is>
          <t>直接补录</t>
        </is>
      </c>
      <c r="P33" s="2" t="inlineStr">
        <is>
          <t>金额类标准单位为万元；补录时可在单位列改为元，合并会自动换算。</t>
        </is>
      </c>
    </row>
    <row r="34">
      <c r="A34" s="2" t="n">
        <v>33</v>
      </c>
      <c r="B34" s="2" t="inlineStr">
        <is>
          <t>NON_LIFE_INSURANCE_RISK_TO_LIABILITIES</t>
        </is>
      </c>
      <c r="C34" s="2" t="inlineStr">
        <is>
          <t>保险风险（非寿）/认可负债</t>
        </is>
      </c>
      <c r="D34" s="2" t="inlineStr">
        <is>
          <t>派生指标</t>
        </is>
      </c>
      <c r="E34" s="2" t="inlineStr">
        <is>
          <t>风险结构</t>
        </is>
      </c>
      <c r="F34" s="2" t="inlineStr">
        <is>
          <t>倍</t>
        </is>
      </c>
      <c r="G34" s="2" t="inlineStr">
        <is>
          <t>比率</t>
        </is>
      </c>
      <c r="H34" s="2" t="inlineStr">
        <is>
          <t>计算</t>
        </is>
      </c>
      <c r="I34" s="2" t="inlineStr">
        <is>
          <t>非寿险业务保险风险最低资本合计/认可负债</t>
        </is>
      </c>
      <c r="J34" s="2" t="inlineStr">
        <is>
          <t>是</t>
        </is>
      </c>
      <c r="K34" s="2" t="n">
        <v>1</v>
      </c>
      <c r="L34" s="2" t="inlineStr">
        <is>
          <t>保险风险/认可负债率</t>
        </is>
      </c>
      <c r="M34" s="2" t="inlineStr">
        <is>
          <t>否</t>
        </is>
      </c>
      <c r="N34" s="2" t="inlineStr">
        <is>
          <t>本季度末数</t>
        </is>
      </c>
      <c r="O34" s="2" t="inlineStr">
        <is>
          <t>自动计算</t>
        </is>
      </c>
      <c r="P34" s="2" t="inlineStr">
        <is>
          <t>派生公式：非寿险业务保险风险最低资本合计/认可负债</t>
        </is>
      </c>
    </row>
    <row r="35">
      <c r="A35" s="2" t="n">
        <v>34</v>
      </c>
      <c r="B35" s="2" t="inlineStr">
        <is>
          <t>LOSS_RATIO</t>
        </is>
      </c>
      <c r="C35" s="2" t="inlineStr">
        <is>
          <t>综合赔付率</t>
        </is>
      </c>
      <c r="D35" s="2" t="inlineStr">
        <is>
          <t>经营指标</t>
        </is>
      </c>
      <c r="E35" s="2" t="inlineStr">
        <is>
          <t>品质类</t>
        </is>
      </c>
      <c r="F35" s="2" t="inlineStr">
        <is>
          <t>%</t>
        </is>
      </c>
      <c r="G35" s="2" t="inlineStr">
        <is>
          <t>比率</t>
        </is>
      </c>
      <c r="H35" s="2" t="inlineStr">
        <is>
          <t>披露</t>
        </is>
      </c>
      <c r="I35" s="2" t="inlineStr"/>
      <c r="J35" s="2" t="inlineStr">
        <is>
          <t>否</t>
        </is>
      </c>
      <c r="K35" s="2" t="n">
        <v>1</v>
      </c>
      <c r="L35" s="2" t="inlineStr">
        <is>
          <t>赔付率与费用率</t>
        </is>
      </c>
      <c r="M35" s="2" t="inlineStr">
        <is>
          <t>否</t>
        </is>
      </c>
      <c r="N35" s="2" t="inlineStr">
        <is>
          <t>本年累计数</t>
        </is>
      </c>
      <c r="O35" s="2" t="inlineStr">
        <is>
          <t>直接补录</t>
        </is>
      </c>
      <c r="P35" s="2" t="inlineStr"/>
    </row>
    <row r="36">
      <c r="A36" s="2" t="n">
        <v>35</v>
      </c>
      <c r="B36" s="2" t="inlineStr">
        <is>
          <t>EXPENSE_RATIO</t>
        </is>
      </c>
      <c r="C36" s="2" t="inlineStr">
        <is>
          <t>综合费用率</t>
        </is>
      </c>
      <c r="D36" s="2" t="inlineStr">
        <is>
          <t>经营指标</t>
        </is>
      </c>
      <c r="E36" s="2" t="inlineStr">
        <is>
          <t>品质类</t>
        </is>
      </c>
      <c r="F36" s="2" t="inlineStr">
        <is>
          <t>%</t>
        </is>
      </c>
      <c r="G36" s="2" t="inlineStr">
        <is>
          <t>比率</t>
        </is>
      </c>
      <c r="H36" s="2" t="inlineStr">
        <is>
          <t>披露</t>
        </is>
      </c>
      <c r="I36" s="2" t="inlineStr"/>
      <c r="J36" s="2" t="inlineStr">
        <is>
          <t>否</t>
        </is>
      </c>
      <c r="K36" s="2" t="n">
        <v>1</v>
      </c>
      <c r="L36" s="2" t="inlineStr">
        <is>
          <t>赔付率与费用率</t>
        </is>
      </c>
      <c r="M36" s="2" t="inlineStr">
        <is>
          <t>否</t>
        </is>
      </c>
      <c r="N36" s="2" t="inlineStr">
        <is>
          <t>本年累计数</t>
        </is>
      </c>
      <c r="O36" s="2" t="inlineStr">
        <is>
          <t>直接补录</t>
        </is>
      </c>
      <c r="P36" s="2" t="inlineStr"/>
    </row>
    <row r="37">
      <c r="A37" s="2" t="n">
        <v>36</v>
      </c>
      <c r="B37" s="2" t="inlineStr">
        <is>
          <t>INVESTMENT_RETURN</t>
        </is>
      </c>
      <c r="C37" s="2" t="inlineStr">
        <is>
          <t>投资收益率</t>
        </is>
      </c>
      <c r="D37" s="2" t="inlineStr">
        <is>
          <t>经营指标</t>
        </is>
      </c>
      <c r="E37" s="2" t="inlineStr">
        <is>
          <t>投资</t>
        </is>
      </c>
      <c r="F37" s="2" t="inlineStr">
        <is>
          <t>%</t>
        </is>
      </c>
      <c r="G37" s="2" t="inlineStr">
        <is>
          <t>百分比</t>
        </is>
      </c>
      <c r="H37" s="2" t="inlineStr">
        <is>
          <t>披露</t>
        </is>
      </c>
      <c r="I37" s="2" t="inlineStr"/>
      <c r="J37" s="2" t="inlineStr">
        <is>
          <t>否</t>
        </is>
      </c>
      <c r="K37" s="2" t="n">
        <v>1</v>
      </c>
      <c r="L37" s="2" t="inlineStr">
        <is>
          <t>投资收益率</t>
        </is>
      </c>
      <c r="M37" s="2" t="inlineStr">
        <is>
          <t>否</t>
        </is>
      </c>
      <c r="N37" s="2" t="inlineStr">
        <is>
          <t>本年累计数</t>
        </is>
      </c>
      <c r="O37" s="2" t="inlineStr">
        <is>
          <t>直接补录</t>
        </is>
      </c>
      <c r="P37" s="2" t="inlineStr"/>
    </row>
  </sheetData>
  <autoFilter ref="A1:P37"/>
  <dataValidations count="1">
    <dataValidation sqref="O2:O37" showDropDown="0" showInputMessage="0" showErrorMessage="0" allowBlank="0" type="list">
      <formula1>"直接补录,自动计算,仅展示/校验"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1" customWidth="1" min="2" max="2"/>
    <col width="25" customWidth="1" min="3" max="3"/>
    <col width="23" customWidth="1" min="4" max="4"/>
    <col width="25" customWidth="1" min="5" max="5"/>
    <col width="34" customWidth="1" min="6" max="6"/>
    <col width="49" customWidth="1" min="7" max="7"/>
    <col width="46" customWidth="1" min="8" max="8"/>
    <col width="11" customWidth="1" min="9" max="9"/>
    <col width="11" customWidth="1" min="10" max="10"/>
    <col width="19" customWidth="1" min="11" max="11"/>
    <col width="11" customWidth="1" min="12" max="12"/>
    <col width="54" customWidth="1" min="13" max="13"/>
  </cols>
  <sheetData>
    <row r="1" ht="34" customHeight="1">
      <c r="A1" s="1" t="inlineStr">
        <is>
          <t>模块序号</t>
        </is>
      </c>
      <c r="B1" s="1" t="inlineStr">
        <is>
          <t>模块ID</t>
        </is>
      </c>
      <c r="C1" s="1" t="inlineStr">
        <is>
          <t>一级分类</t>
        </is>
      </c>
      <c r="D1" s="1" t="inlineStr">
        <is>
          <t>二级分类</t>
        </is>
      </c>
      <c r="E1" s="1" t="inlineStr">
        <is>
          <t>图表名称</t>
        </is>
      </c>
      <c r="F1" s="1" t="inlineStr">
        <is>
          <t>图表类型</t>
        </is>
      </c>
      <c r="G1" s="1" t="inlineStr">
        <is>
          <t>指标编码</t>
        </is>
      </c>
      <c r="H1" s="1" t="inlineStr">
        <is>
          <t>指标名称</t>
        </is>
      </c>
      <c r="I1" s="1" t="inlineStr">
        <is>
          <t>标准单位</t>
        </is>
      </c>
      <c r="J1" s="1" t="inlineStr">
        <is>
          <t>数据类型</t>
        </is>
      </c>
      <c r="K1" s="1" t="inlineStr">
        <is>
          <t>是否必须全部指标</t>
        </is>
      </c>
      <c r="L1" s="1" t="inlineStr">
        <is>
          <t>指标来源</t>
        </is>
      </c>
      <c r="M1" s="1" t="inlineStr">
        <is>
          <t>使用说明</t>
        </is>
      </c>
    </row>
    <row r="2">
      <c r="A2" s="2" t="n">
        <v>1</v>
      </c>
      <c r="B2" s="2" t="inlineStr">
        <is>
          <t>industry_premium_structure</t>
        </is>
      </c>
      <c r="C2" s="2" t="inlineStr">
        <is>
          <t>行业概览</t>
        </is>
      </c>
      <c r="D2" s="2" t="inlineStr">
        <is>
          <t>规模与发展</t>
        </is>
      </c>
      <c r="E2" s="2" t="inlineStr">
        <is>
          <t>行业整体保费规模与结构</t>
        </is>
      </c>
      <c r="F2" s="2" t="inlineStr">
        <is>
          <t>industry_premium_structure</t>
        </is>
      </c>
      <c r="G2" s="2" t="inlineStr">
        <is>
          <t>SIGNED_PREMIUM</t>
        </is>
      </c>
      <c r="H2" s="2" t="inlineStr">
        <is>
          <t>签单保费</t>
        </is>
      </c>
      <c r="I2" s="2" t="inlineStr">
        <is>
          <t>万元</t>
        </is>
      </c>
      <c r="J2" s="2" t="inlineStr">
        <is>
          <t>金额</t>
        </is>
      </c>
      <c r="K2" s="2" t="inlineStr">
        <is>
          <t>否</t>
        </is>
      </c>
      <c r="L2" s="2" t="inlineStr">
        <is>
          <t>指标列</t>
        </is>
      </c>
      <c r="M2" s="2" t="inlineStr">
        <is>
          <t>图表直接展示或计算该指标。</t>
        </is>
      </c>
    </row>
    <row r="3">
      <c r="A3" s="2" t="n">
        <v>1</v>
      </c>
      <c r="B3" s="2" t="inlineStr">
        <is>
          <t>industry_premium_structure</t>
        </is>
      </c>
      <c r="C3" s="2" t="inlineStr">
        <is>
          <t>行业概览</t>
        </is>
      </c>
      <c r="D3" s="2" t="inlineStr">
        <is>
          <t>规模与发展</t>
        </is>
      </c>
      <c r="E3" s="2" t="inlineStr">
        <is>
          <t>行业整体保费规模与结构</t>
        </is>
      </c>
      <c r="F3" s="2" t="inlineStr">
        <is>
          <t>industry_premium_structure</t>
        </is>
      </c>
      <c r="G3" s="2" t="inlineStr">
        <is>
          <t>SIGNED_PREMIUM_MOTOR</t>
        </is>
      </c>
      <c r="H3" s="2" t="inlineStr">
        <is>
          <t>车险签单保费</t>
        </is>
      </c>
      <c r="I3" s="2" t="inlineStr">
        <is>
          <t>万元</t>
        </is>
      </c>
      <c r="J3" s="2" t="inlineStr">
        <is>
          <t>金额</t>
        </is>
      </c>
      <c r="K3" s="2" t="inlineStr">
        <is>
          <t>否</t>
        </is>
      </c>
      <c r="L3" s="2" t="inlineStr">
        <is>
          <t>指标列</t>
        </is>
      </c>
      <c r="M3" s="2" t="inlineStr">
        <is>
          <t>图表直接展示或计算该指标。</t>
        </is>
      </c>
    </row>
    <row r="4">
      <c r="A4" s="2" t="n">
        <v>2</v>
      </c>
      <c r="B4" s="2" t="inlineStr">
        <is>
          <t>industry_market_share</t>
        </is>
      </c>
      <c r="C4" s="2" t="inlineStr">
        <is>
          <t>行业概览</t>
        </is>
      </c>
      <c r="D4" s="2" t="inlineStr">
        <is>
          <t>市场份额</t>
        </is>
      </c>
      <c r="E4" s="2" t="inlineStr">
        <is>
          <t>行业市场份额</t>
        </is>
      </c>
      <c r="F4" s="2" t="inlineStr">
        <is>
          <t>industry_market_share</t>
        </is>
      </c>
      <c r="G4" s="2" t="inlineStr">
        <is>
          <t>SIGNED_PREMIUM</t>
        </is>
      </c>
      <c r="H4" s="2" t="inlineStr">
        <is>
          <t>签单保费</t>
        </is>
      </c>
      <c r="I4" s="2" t="inlineStr">
        <is>
          <t>万元</t>
        </is>
      </c>
      <c r="J4" s="2" t="inlineStr">
        <is>
          <t>金额</t>
        </is>
      </c>
      <c r="K4" s="2" t="inlineStr">
        <is>
          <t>否</t>
        </is>
      </c>
      <c r="L4" s="2" t="inlineStr">
        <is>
          <t>指标列</t>
        </is>
      </c>
      <c r="M4" s="2" t="inlineStr">
        <is>
          <t>图表直接展示或计算该指标。</t>
        </is>
      </c>
    </row>
    <row r="5">
      <c r="A5" s="2" t="n">
        <v>2</v>
      </c>
      <c r="B5" s="2" t="inlineStr">
        <is>
          <t>industry_market_share</t>
        </is>
      </c>
      <c r="C5" s="2" t="inlineStr">
        <is>
          <t>行业概览</t>
        </is>
      </c>
      <c r="D5" s="2" t="inlineStr">
        <is>
          <t>市场份额</t>
        </is>
      </c>
      <c r="E5" s="2" t="inlineStr">
        <is>
          <t>行业市场份额</t>
        </is>
      </c>
      <c r="F5" s="2" t="inlineStr">
        <is>
          <t>industry_market_share</t>
        </is>
      </c>
      <c r="G5" s="2" t="inlineStr">
        <is>
          <t>NET_PROFIT</t>
        </is>
      </c>
      <c r="H5" s="2" t="inlineStr">
        <is>
          <t>净利润</t>
        </is>
      </c>
      <c r="I5" s="2" t="inlineStr">
        <is>
          <t>万元</t>
        </is>
      </c>
      <c r="J5" s="2" t="inlineStr">
        <is>
          <t>金额</t>
        </is>
      </c>
      <c r="K5" s="2" t="inlineStr">
        <is>
          <t>否</t>
        </is>
      </c>
      <c r="L5" s="2" t="inlineStr">
        <is>
          <t>指标列</t>
        </is>
      </c>
      <c r="M5" s="2" t="inlineStr">
        <is>
          <t>图表直接展示或计算该指标。</t>
        </is>
      </c>
    </row>
    <row r="6">
      <c r="A6" s="2" t="n">
        <v>2</v>
      </c>
      <c r="B6" s="2" t="inlineStr">
        <is>
          <t>industry_market_share</t>
        </is>
      </c>
      <c r="C6" s="2" t="inlineStr">
        <is>
          <t>行业概览</t>
        </is>
      </c>
      <c r="D6" s="2" t="inlineStr">
        <is>
          <t>市场份额</t>
        </is>
      </c>
      <c r="E6" s="2" t="inlineStr">
        <is>
          <t>行业市场份额</t>
        </is>
      </c>
      <c r="F6" s="2" t="inlineStr">
        <is>
          <t>industry_market_share</t>
        </is>
      </c>
      <c r="G6" s="2" t="inlineStr">
        <is>
          <t>COMBINED_RATIO</t>
        </is>
      </c>
      <c r="H6" s="2" t="inlineStr">
        <is>
          <t>综合成本率</t>
        </is>
      </c>
      <c r="I6" s="2" t="inlineStr">
        <is>
          <t>%</t>
        </is>
      </c>
      <c r="J6" s="2" t="inlineStr">
        <is>
          <t>比率</t>
        </is>
      </c>
      <c r="K6" s="2" t="inlineStr">
        <is>
          <t>否</t>
        </is>
      </c>
      <c r="L6" s="2" t="inlineStr">
        <is>
          <t>指标列</t>
        </is>
      </c>
      <c r="M6" s="2" t="inlineStr">
        <is>
          <t>图表直接展示或计算该指标。</t>
        </is>
      </c>
    </row>
    <row r="7">
      <c r="A7" s="2" t="n">
        <v>3</v>
      </c>
      <c r="B7" s="2" t="inlineStr">
        <is>
          <t>underwriting_efficiency</t>
        </is>
      </c>
      <c r="C7" s="2" t="inlineStr">
        <is>
          <t>行业概览</t>
        </is>
      </c>
      <c r="D7" s="2" t="inlineStr">
        <is>
          <t>承保效益</t>
        </is>
      </c>
      <c r="E7" s="2" t="inlineStr">
        <is>
          <t>承保效益</t>
        </is>
      </c>
      <c r="F7" s="2" t="inlineStr">
        <is>
          <t>underwriting_efficiency_scatter</t>
        </is>
      </c>
      <c r="G7" s="2" t="inlineStr">
        <is>
          <t>COMBINED_RATIO</t>
        </is>
      </c>
      <c r="H7" s="2" t="inlineStr">
        <is>
          <t>综合成本率</t>
        </is>
      </c>
      <c r="I7" s="2" t="inlineStr">
        <is>
          <t>%</t>
        </is>
      </c>
      <c r="J7" s="2" t="inlineStr">
        <is>
          <t>比率</t>
        </is>
      </c>
      <c r="K7" s="2" t="inlineStr">
        <is>
          <t>否</t>
        </is>
      </c>
      <c r="L7" s="2" t="inlineStr">
        <is>
          <t>指标列</t>
        </is>
      </c>
      <c r="M7" s="2" t="inlineStr">
        <is>
          <t>图表直接展示或计算该指标。</t>
        </is>
      </c>
    </row>
    <row r="8">
      <c r="A8" s="2" t="n">
        <v>3</v>
      </c>
      <c r="B8" s="2" t="inlineStr">
        <is>
          <t>underwriting_efficiency</t>
        </is>
      </c>
      <c r="C8" s="2" t="inlineStr">
        <is>
          <t>行业概览</t>
        </is>
      </c>
      <c r="D8" s="2" t="inlineStr">
        <is>
          <t>承保效益</t>
        </is>
      </c>
      <c r="E8" s="2" t="inlineStr">
        <is>
          <t>承保效益</t>
        </is>
      </c>
      <c r="F8" s="2" t="inlineStr">
        <is>
          <t>underwriting_efficiency_scatter</t>
        </is>
      </c>
      <c r="G8" s="2" t="inlineStr">
        <is>
          <t>SIGNED_PREMIUM</t>
        </is>
      </c>
      <c r="H8" s="2" t="inlineStr">
        <is>
          <t>签单保费</t>
        </is>
      </c>
      <c r="I8" s="2" t="inlineStr">
        <is>
          <t>万元</t>
        </is>
      </c>
      <c r="J8" s="2" t="inlineStr">
        <is>
          <t>金额</t>
        </is>
      </c>
      <c r="K8" s="2" t="inlineStr">
        <is>
          <t>否</t>
        </is>
      </c>
      <c r="L8" s="2" t="inlineStr">
        <is>
          <t>指标列</t>
        </is>
      </c>
      <c r="M8" s="2" t="inlineStr">
        <is>
          <t>图表直接展示或计算该指标。</t>
        </is>
      </c>
    </row>
    <row r="9">
      <c r="A9" s="2" t="n">
        <v>4</v>
      </c>
      <c r="B9" s="2" t="inlineStr">
        <is>
          <t>industry_solvency_overview</t>
        </is>
      </c>
      <c r="C9" s="2" t="inlineStr">
        <is>
          <t>行业概览</t>
        </is>
      </c>
      <c r="D9" s="2" t="inlineStr">
        <is>
          <t>偿付能力披露整体情况</t>
        </is>
      </c>
      <c r="E9" s="2" t="inlineStr">
        <is>
          <t>偿付能力披露整体情况</t>
        </is>
      </c>
      <c r="F9" s="2" t="inlineStr">
        <is>
          <t>solvency_disclosure_overview</t>
        </is>
      </c>
      <c r="G9" s="2" t="inlineStr">
        <is>
          <t>ACTUAL_CAPITAL</t>
        </is>
      </c>
      <c r="H9" s="2" t="inlineStr">
        <is>
          <t>实际资本</t>
        </is>
      </c>
      <c r="I9" s="2" t="inlineStr">
        <is>
          <t>万元</t>
        </is>
      </c>
      <c r="J9" s="2" t="inlineStr">
        <is>
          <t>金额</t>
        </is>
      </c>
      <c r="K9" s="2" t="inlineStr">
        <is>
          <t>否</t>
        </is>
      </c>
      <c r="L9" s="2" t="inlineStr">
        <is>
          <t>指标列</t>
        </is>
      </c>
      <c r="M9" s="2" t="inlineStr">
        <is>
          <t>图表直接展示或计算该指标。</t>
        </is>
      </c>
    </row>
    <row r="10">
      <c r="A10" s="2" t="n">
        <v>4</v>
      </c>
      <c r="B10" s="2" t="inlineStr">
        <is>
          <t>industry_solvency_overview</t>
        </is>
      </c>
      <c r="C10" s="2" t="inlineStr">
        <is>
          <t>行业概览</t>
        </is>
      </c>
      <c r="D10" s="2" t="inlineStr">
        <is>
          <t>偿付能力披露整体情况</t>
        </is>
      </c>
      <c r="E10" s="2" t="inlineStr">
        <is>
          <t>偿付能力披露整体情况</t>
        </is>
      </c>
      <c r="F10" s="2" t="inlineStr">
        <is>
          <t>solvency_disclosure_overview</t>
        </is>
      </c>
      <c r="G10" s="2" t="inlineStr">
        <is>
          <t>MINIMUM_CAPITAL</t>
        </is>
      </c>
      <c r="H10" s="2" t="inlineStr">
        <is>
          <t>最低资本</t>
        </is>
      </c>
      <c r="I10" s="2" t="inlineStr">
        <is>
          <t>万元</t>
        </is>
      </c>
      <c r="J10" s="2" t="inlineStr">
        <is>
          <t>金额</t>
        </is>
      </c>
      <c r="K10" s="2" t="inlineStr">
        <is>
          <t>否</t>
        </is>
      </c>
      <c r="L10" s="2" t="inlineStr">
        <is>
          <t>指标列</t>
        </is>
      </c>
      <c r="M10" s="2" t="inlineStr">
        <is>
          <t>图表直接展示或计算该指标。</t>
        </is>
      </c>
    </row>
    <row r="11">
      <c r="A11" s="2" t="n">
        <v>4</v>
      </c>
      <c r="B11" s="2" t="inlineStr">
        <is>
          <t>industry_solvency_overview</t>
        </is>
      </c>
      <c r="C11" s="2" t="inlineStr">
        <is>
          <t>行业概览</t>
        </is>
      </c>
      <c r="D11" s="2" t="inlineStr">
        <is>
          <t>偿付能力披露整体情况</t>
        </is>
      </c>
      <c r="E11" s="2" t="inlineStr">
        <is>
          <t>偿付能力披露整体情况</t>
        </is>
      </c>
      <c r="F11" s="2" t="inlineStr">
        <is>
          <t>solvency_disclosure_overview</t>
        </is>
      </c>
      <c r="G11" s="2" t="inlineStr">
        <is>
          <t>CORE_T1_CAPITAL</t>
        </is>
      </c>
      <c r="H11" s="2" t="inlineStr">
        <is>
          <t>核心一级资本</t>
        </is>
      </c>
      <c r="I11" s="2" t="inlineStr">
        <is>
          <t>万元</t>
        </is>
      </c>
      <c r="J11" s="2" t="inlineStr">
        <is>
          <t>金额</t>
        </is>
      </c>
      <c r="K11" s="2" t="inlineStr">
        <is>
          <t>否</t>
        </is>
      </c>
      <c r="L11" s="2" t="inlineStr">
        <is>
          <t>指标列</t>
        </is>
      </c>
      <c r="M11" s="2" t="inlineStr">
        <is>
          <t>图表直接展示或计算该指标。</t>
        </is>
      </c>
    </row>
    <row r="12">
      <c r="A12" s="2" t="n">
        <v>4</v>
      </c>
      <c r="B12" s="2" t="inlineStr">
        <is>
          <t>industry_solvency_overview</t>
        </is>
      </c>
      <c r="C12" s="2" t="inlineStr">
        <is>
          <t>行业概览</t>
        </is>
      </c>
      <c r="D12" s="2" t="inlineStr">
        <is>
          <t>偿付能力披露整体情况</t>
        </is>
      </c>
      <c r="E12" s="2" t="inlineStr">
        <is>
          <t>偿付能力披露整体情况</t>
        </is>
      </c>
      <c r="F12" s="2" t="inlineStr">
        <is>
          <t>solvency_disclosure_overview</t>
        </is>
      </c>
      <c r="G12" s="2" t="inlineStr">
        <is>
          <t>CORE_T2_CAPITAL</t>
        </is>
      </c>
      <c r="H12" s="2" t="inlineStr">
        <is>
          <t>核心二级资本</t>
        </is>
      </c>
      <c r="I12" s="2" t="inlineStr">
        <is>
          <t>万元</t>
        </is>
      </c>
      <c r="J12" s="2" t="inlineStr">
        <is>
          <t>金额</t>
        </is>
      </c>
      <c r="K12" s="2" t="inlineStr">
        <is>
          <t>否</t>
        </is>
      </c>
      <c r="L12" s="2" t="inlineStr">
        <is>
          <t>指标列</t>
        </is>
      </c>
      <c r="M12" s="2" t="inlineStr">
        <is>
          <t>图表直接展示或计算该指标。</t>
        </is>
      </c>
    </row>
    <row r="13">
      <c r="A13" s="2" t="n">
        <v>4</v>
      </c>
      <c r="B13" s="2" t="inlineStr">
        <is>
          <t>industry_solvency_overview</t>
        </is>
      </c>
      <c r="C13" s="2" t="inlineStr">
        <is>
          <t>行业概览</t>
        </is>
      </c>
      <c r="D13" s="2" t="inlineStr">
        <is>
          <t>偿付能力披露整体情况</t>
        </is>
      </c>
      <c r="E13" s="2" t="inlineStr">
        <is>
          <t>偿付能力披露整体情况</t>
        </is>
      </c>
      <c r="F13" s="2" t="inlineStr">
        <is>
          <t>solvency_disclosure_overview</t>
        </is>
      </c>
      <c r="G13" s="2" t="inlineStr">
        <is>
          <t>COMBINED_SOLVENCY_RATIO</t>
        </is>
      </c>
      <c r="H13" s="2" t="inlineStr">
        <is>
          <t>综合偿付能力充足率</t>
        </is>
      </c>
      <c r="I13" s="2" t="inlineStr">
        <is>
          <t>%</t>
        </is>
      </c>
      <c r="J13" s="2" t="inlineStr">
        <is>
          <t>百分比</t>
        </is>
      </c>
      <c r="K13" s="2" t="inlineStr">
        <is>
          <t>否</t>
        </is>
      </c>
      <c r="L13" s="2" t="inlineStr">
        <is>
          <t>指标列</t>
        </is>
      </c>
      <c r="M13" s="2" t="inlineStr">
        <is>
          <t>图表直接展示或计算该指标。</t>
        </is>
      </c>
    </row>
    <row r="14">
      <c r="A14" s="2" t="n">
        <v>4</v>
      </c>
      <c r="B14" s="2" t="inlineStr">
        <is>
          <t>industry_solvency_overview</t>
        </is>
      </c>
      <c r="C14" s="2" t="inlineStr">
        <is>
          <t>行业概览</t>
        </is>
      </c>
      <c r="D14" s="2" t="inlineStr">
        <is>
          <t>偿付能力披露整体情况</t>
        </is>
      </c>
      <c r="E14" s="2" t="inlineStr">
        <is>
          <t>偿付能力披露整体情况</t>
        </is>
      </c>
      <c r="F14" s="2" t="inlineStr">
        <is>
          <t>solvency_disclosure_overview</t>
        </is>
      </c>
      <c r="G14" s="2" t="inlineStr">
        <is>
          <t>CORE_SOLVENCY_RATIO</t>
        </is>
      </c>
      <c r="H14" s="2" t="inlineStr">
        <is>
          <t>核心偿付能力充足率</t>
        </is>
      </c>
      <c r="I14" s="2" t="inlineStr">
        <is>
          <t>%</t>
        </is>
      </c>
      <c r="J14" s="2" t="inlineStr">
        <is>
          <t>百分比</t>
        </is>
      </c>
      <c r="K14" s="2" t="inlineStr">
        <is>
          <t>否</t>
        </is>
      </c>
      <c r="L14" s="2" t="inlineStr">
        <is>
          <t>指标列</t>
        </is>
      </c>
      <c r="M14" s="2" t="inlineStr">
        <is>
          <t>图表直接展示或计算该指标。</t>
        </is>
      </c>
    </row>
    <row r="15">
      <c r="A15" s="2" t="n">
        <v>5</v>
      </c>
      <c r="B15" s="2" t="inlineStr">
        <is>
          <t>capability_radar</t>
        </is>
      </c>
      <c r="C15" s="2" t="inlineStr">
        <is>
          <t>行业对标与趋势研判</t>
        </is>
      </c>
      <c r="D15" s="2" t="inlineStr">
        <is>
          <t>能力框架-横向对标</t>
        </is>
      </c>
      <c r="E15" s="2" t="inlineStr">
        <is>
          <t>能力五边形</t>
        </is>
      </c>
      <c r="F15" s="2" t="inlineStr">
        <is>
          <t>capability_radar</t>
        </is>
      </c>
      <c r="G15" s="2" t="inlineStr">
        <is>
          <t>PREMIUM_GROWTH</t>
        </is>
      </c>
      <c r="H15" s="2" t="inlineStr">
        <is>
          <t>规模保费同比增速</t>
        </is>
      </c>
      <c r="I15" s="2" t="inlineStr">
        <is>
          <t>%</t>
        </is>
      </c>
      <c r="J15" s="2" t="inlineStr">
        <is>
          <t>百分比</t>
        </is>
      </c>
      <c r="K15" s="2" t="inlineStr">
        <is>
          <t>否</t>
        </is>
      </c>
      <c r="L15" s="2" t="inlineStr">
        <is>
          <t>指标列</t>
        </is>
      </c>
      <c r="M15" s="2" t="inlineStr">
        <is>
          <t>图表直接展示或计算该指标。</t>
        </is>
      </c>
    </row>
    <row r="16">
      <c r="A16" s="2" t="n">
        <v>5</v>
      </c>
      <c r="B16" s="2" t="inlineStr">
        <is>
          <t>capability_radar</t>
        </is>
      </c>
      <c r="C16" s="2" t="inlineStr">
        <is>
          <t>行业对标与趋势研判</t>
        </is>
      </c>
      <c r="D16" s="2" t="inlineStr">
        <is>
          <t>能力框架-横向对标</t>
        </is>
      </c>
      <c r="E16" s="2" t="inlineStr">
        <is>
          <t>能力五边形</t>
        </is>
      </c>
      <c r="F16" s="2" t="inlineStr">
        <is>
          <t>capability_radar</t>
        </is>
      </c>
      <c r="G16" s="2" t="inlineStr">
        <is>
          <t>ROE</t>
        </is>
      </c>
      <c r="H16" s="2" t="inlineStr">
        <is>
          <t>净资产收益率</t>
        </is>
      </c>
      <c r="I16" s="2" t="inlineStr">
        <is>
          <t>%</t>
        </is>
      </c>
      <c r="J16" s="2" t="inlineStr">
        <is>
          <t>百分比</t>
        </is>
      </c>
      <c r="K16" s="2" t="inlineStr">
        <is>
          <t>否</t>
        </is>
      </c>
      <c r="L16" s="2" t="inlineStr">
        <is>
          <t>指标列</t>
        </is>
      </c>
      <c r="M16" s="2" t="inlineStr">
        <is>
          <t>图表直接展示或计算该指标。</t>
        </is>
      </c>
    </row>
    <row r="17">
      <c r="A17" s="2" t="n">
        <v>5</v>
      </c>
      <c r="B17" s="2" t="inlineStr">
        <is>
          <t>capability_radar</t>
        </is>
      </c>
      <c r="C17" s="2" t="inlineStr">
        <is>
          <t>行业对标与趋势研判</t>
        </is>
      </c>
      <c r="D17" s="2" t="inlineStr">
        <is>
          <t>能力框架-横向对标</t>
        </is>
      </c>
      <c r="E17" s="2" t="inlineStr">
        <is>
          <t>能力五边形</t>
        </is>
      </c>
      <c r="F17" s="2" t="inlineStr">
        <is>
          <t>capability_radar</t>
        </is>
      </c>
      <c r="G17" s="2" t="inlineStr">
        <is>
          <t>TOTAL_ASSETS</t>
        </is>
      </c>
      <c r="H17" s="2" t="inlineStr">
        <is>
          <t>总资产</t>
        </is>
      </c>
      <c r="I17" s="2" t="inlineStr">
        <is>
          <t>万元</t>
        </is>
      </c>
      <c r="J17" s="2" t="inlineStr">
        <is>
          <t>金额</t>
        </is>
      </c>
      <c r="K17" s="2" t="inlineStr">
        <is>
          <t>否</t>
        </is>
      </c>
      <c r="L17" s="2" t="inlineStr">
        <is>
          <t>指标列</t>
        </is>
      </c>
      <c r="M17" s="2" t="inlineStr">
        <is>
          <t>图表直接展示或计算该指标。</t>
        </is>
      </c>
    </row>
    <row r="18">
      <c r="A18" s="2" t="n">
        <v>5</v>
      </c>
      <c r="B18" s="2" t="inlineStr">
        <is>
          <t>capability_radar</t>
        </is>
      </c>
      <c r="C18" s="2" t="inlineStr">
        <is>
          <t>行业对标与趋势研判</t>
        </is>
      </c>
      <c r="D18" s="2" t="inlineStr">
        <is>
          <t>能力框架-横向对标</t>
        </is>
      </c>
      <c r="E18" s="2" t="inlineStr">
        <is>
          <t>能力五边形</t>
        </is>
      </c>
      <c r="F18" s="2" t="inlineStr">
        <is>
          <t>capability_radar</t>
        </is>
      </c>
      <c r="G18" s="2" t="inlineStr">
        <is>
          <t>ACTUAL_CAPITAL</t>
        </is>
      </c>
      <c r="H18" s="2" t="inlineStr">
        <is>
          <t>实际资本</t>
        </is>
      </c>
      <c r="I18" s="2" t="inlineStr">
        <is>
          <t>万元</t>
        </is>
      </c>
      <c r="J18" s="2" t="inlineStr">
        <is>
          <t>金额</t>
        </is>
      </c>
      <c r="K18" s="2" t="inlineStr">
        <is>
          <t>否</t>
        </is>
      </c>
      <c r="L18" s="2" t="inlineStr">
        <is>
          <t>指标列</t>
        </is>
      </c>
      <c r="M18" s="2" t="inlineStr">
        <is>
          <t>图表直接展示或计算该指标。</t>
        </is>
      </c>
    </row>
    <row r="19">
      <c r="A19" s="2" t="n">
        <v>5</v>
      </c>
      <c r="B19" s="2" t="inlineStr">
        <is>
          <t>capability_radar</t>
        </is>
      </c>
      <c r="C19" s="2" t="inlineStr">
        <is>
          <t>行业对标与趋势研判</t>
        </is>
      </c>
      <c r="D19" s="2" t="inlineStr">
        <is>
          <t>能力框架-横向对标</t>
        </is>
      </c>
      <c r="E19" s="2" t="inlineStr">
        <is>
          <t>能力五边形</t>
        </is>
      </c>
      <c r="F19" s="2" t="inlineStr">
        <is>
          <t>capability_radar</t>
        </is>
      </c>
      <c r="G19" s="2" t="inlineStr">
        <is>
          <t>COMBINED_SOLVENCY_RATIO</t>
        </is>
      </c>
      <c r="H19" s="2" t="inlineStr">
        <is>
          <t>综合偿付能力充足率</t>
        </is>
      </c>
      <c r="I19" s="2" t="inlineStr">
        <is>
          <t>%</t>
        </is>
      </c>
      <c r="J19" s="2" t="inlineStr">
        <is>
          <t>百分比</t>
        </is>
      </c>
      <c r="K19" s="2" t="inlineStr">
        <is>
          <t>否</t>
        </is>
      </c>
      <c r="L19" s="2" t="inlineStr">
        <is>
          <t>指标列</t>
        </is>
      </c>
      <c r="M19" s="2" t="inlineStr">
        <is>
          <t>图表直接展示或计算该指标。</t>
        </is>
      </c>
    </row>
    <row r="20">
      <c r="A20" s="2" t="n">
        <v>6</v>
      </c>
      <c r="B20" s="2" t="inlineStr">
        <is>
          <t>performance_pattern_grid</t>
        </is>
      </c>
      <c r="C20" s="2" t="inlineStr">
        <is>
          <t>行业对标与趋势研判</t>
        </is>
      </c>
      <c r="D20" s="2" t="inlineStr">
        <is>
          <t>经营表现-横向对标</t>
        </is>
      </c>
      <c r="E20" s="2" t="inlineStr">
        <is>
          <t>公司业绩展示</t>
        </is>
      </c>
      <c r="F20" s="2" t="inlineStr">
        <is>
          <t>performance_pattern_grid</t>
        </is>
      </c>
      <c r="G20" s="2" t="inlineStr">
        <is>
          <t>SIGNED_PREMIUM</t>
        </is>
      </c>
      <c r="H20" s="2" t="inlineStr">
        <is>
          <t>签单保费</t>
        </is>
      </c>
      <c r="I20" s="2" t="inlineStr">
        <is>
          <t>万元</t>
        </is>
      </c>
      <c r="J20" s="2" t="inlineStr">
        <is>
          <t>金额</t>
        </is>
      </c>
      <c r="K20" s="2" t="inlineStr">
        <is>
          <t>否</t>
        </is>
      </c>
      <c r="L20" s="2" t="inlineStr">
        <is>
          <t>指标列</t>
        </is>
      </c>
      <c r="M20" s="2" t="inlineStr">
        <is>
          <t>图表直接展示或计算该指标。</t>
        </is>
      </c>
    </row>
    <row r="21">
      <c r="A21" s="2" t="n">
        <v>6</v>
      </c>
      <c r="B21" s="2" t="inlineStr">
        <is>
          <t>performance_pattern_grid</t>
        </is>
      </c>
      <c r="C21" s="2" t="inlineStr">
        <is>
          <t>行业对标与趋势研判</t>
        </is>
      </c>
      <c r="D21" s="2" t="inlineStr">
        <is>
          <t>经营表现-横向对标</t>
        </is>
      </c>
      <c r="E21" s="2" t="inlineStr">
        <is>
          <t>公司业绩展示</t>
        </is>
      </c>
      <c r="F21" s="2" t="inlineStr">
        <is>
          <t>performance_pattern_grid</t>
        </is>
      </c>
      <c r="G21" s="2" t="inlineStr">
        <is>
          <t>NET_PROFIT</t>
        </is>
      </c>
      <c r="H21" s="2" t="inlineStr">
        <is>
          <t>净利润</t>
        </is>
      </c>
      <c r="I21" s="2" t="inlineStr">
        <is>
          <t>万元</t>
        </is>
      </c>
      <c r="J21" s="2" t="inlineStr">
        <is>
          <t>金额</t>
        </is>
      </c>
      <c r="K21" s="2" t="inlineStr">
        <is>
          <t>否</t>
        </is>
      </c>
      <c r="L21" s="2" t="inlineStr">
        <is>
          <t>指标列</t>
        </is>
      </c>
      <c r="M21" s="2" t="inlineStr">
        <is>
          <t>图表直接展示或计算该指标。</t>
        </is>
      </c>
    </row>
    <row r="22">
      <c r="A22" s="2" t="n">
        <v>7</v>
      </c>
      <c r="B22" s="2" t="inlineStr">
        <is>
          <t>combined_solvency_change</t>
        </is>
      </c>
      <c r="C22" s="2" t="inlineStr">
        <is>
          <t>行业对标与趋势研判</t>
        </is>
      </c>
      <c r="D22" s="2" t="inlineStr">
        <is>
          <t>核心指标速览</t>
        </is>
      </c>
      <c r="E22" s="2" t="inlineStr">
        <is>
          <t>综合偿付能力充足率</t>
        </is>
      </c>
      <c r="F22" s="2" t="inlineStr">
        <is>
          <t>capital_ratio_combo</t>
        </is>
      </c>
      <c r="G22" s="2" t="inlineStr">
        <is>
          <t>ACTUAL_CAPITAL</t>
        </is>
      </c>
      <c r="H22" s="2" t="inlineStr">
        <is>
          <t>实际资本</t>
        </is>
      </c>
      <c r="I22" s="2" t="inlineStr">
        <is>
          <t>万元</t>
        </is>
      </c>
      <c r="J22" s="2" t="inlineStr">
        <is>
          <t>金额</t>
        </is>
      </c>
      <c r="K22" s="2" t="inlineStr">
        <is>
          <t>是</t>
        </is>
      </c>
      <c r="L22" s="2" t="inlineStr">
        <is>
          <t>指标列</t>
        </is>
      </c>
      <c r="M22" s="2" t="inlineStr">
        <is>
          <t>图表直接展示或计算该指标。 该图要求指标列全部可用。</t>
        </is>
      </c>
    </row>
    <row r="23">
      <c r="A23" s="2" t="n">
        <v>7</v>
      </c>
      <c r="B23" s="2" t="inlineStr">
        <is>
          <t>combined_solvency_change</t>
        </is>
      </c>
      <c r="C23" s="2" t="inlineStr">
        <is>
          <t>行业对标与趋势研判</t>
        </is>
      </c>
      <c r="D23" s="2" t="inlineStr">
        <is>
          <t>核心指标速览</t>
        </is>
      </c>
      <c r="E23" s="2" t="inlineStr">
        <is>
          <t>综合偿付能力充足率</t>
        </is>
      </c>
      <c r="F23" s="2" t="inlineStr">
        <is>
          <t>capital_ratio_combo</t>
        </is>
      </c>
      <c r="G23" s="2" t="inlineStr">
        <is>
          <t>MINIMUM_CAPITAL</t>
        </is>
      </c>
      <c r="H23" s="2" t="inlineStr">
        <is>
          <t>最低资本</t>
        </is>
      </c>
      <c r="I23" s="2" t="inlineStr">
        <is>
          <t>万元</t>
        </is>
      </c>
      <c r="J23" s="2" t="inlineStr">
        <is>
          <t>金额</t>
        </is>
      </c>
      <c r="K23" s="2" t="inlineStr">
        <is>
          <t>是</t>
        </is>
      </c>
      <c r="L23" s="2" t="inlineStr">
        <is>
          <t>指标列</t>
        </is>
      </c>
      <c r="M23" s="2" t="inlineStr">
        <is>
          <t>图表直接展示或计算该指标。 该图要求指标列全部可用。</t>
        </is>
      </c>
    </row>
    <row r="24">
      <c r="A24" s="2" t="n">
        <v>7</v>
      </c>
      <c r="B24" s="2" t="inlineStr">
        <is>
          <t>combined_solvency_change</t>
        </is>
      </c>
      <c r="C24" s="2" t="inlineStr">
        <is>
          <t>行业对标与趋势研判</t>
        </is>
      </c>
      <c r="D24" s="2" t="inlineStr">
        <is>
          <t>核心指标速览</t>
        </is>
      </c>
      <c r="E24" s="2" t="inlineStr">
        <is>
          <t>综合偿付能力充足率</t>
        </is>
      </c>
      <c r="F24" s="2" t="inlineStr">
        <is>
          <t>capital_ratio_combo</t>
        </is>
      </c>
      <c r="G24" s="2" t="inlineStr">
        <is>
          <t>COMBINED_SOLVENCY_RATIO</t>
        </is>
      </c>
      <c r="H24" s="2" t="inlineStr">
        <is>
          <t>综合偿付能力充足率</t>
        </is>
      </c>
      <c r="I24" s="2" t="inlineStr">
        <is>
          <t>%</t>
        </is>
      </c>
      <c r="J24" s="2" t="inlineStr">
        <is>
          <t>百分比</t>
        </is>
      </c>
      <c r="K24" s="2" t="inlineStr">
        <is>
          <t>是</t>
        </is>
      </c>
      <c r="L24" s="2" t="inlineStr">
        <is>
          <t>指标列</t>
        </is>
      </c>
      <c r="M24" s="2" t="inlineStr">
        <is>
          <t>图表直接展示或计算该指标。 该图要求指标列全部可用。</t>
        </is>
      </c>
    </row>
    <row r="25">
      <c r="A25" s="2" t="n">
        <v>8</v>
      </c>
      <c r="B25" s="2" t="inlineStr">
        <is>
          <t>core_solvency_change</t>
        </is>
      </c>
      <c r="C25" s="2" t="inlineStr">
        <is>
          <t>行业对标与趋势研判</t>
        </is>
      </c>
      <c r="D25" s="2" t="inlineStr">
        <is>
          <t>核心指标速览</t>
        </is>
      </c>
      <c r="E25" s="2" t="inlineStr">
        <is>
          <t>核心偿付能力充足率</t>
        </is>
      </c>
      <c r="F25" s="2" t="inlineStr">
        <is>
          <t>capital_ratio_combo</t>
        </is>
      </c>
      <c r="G25" s="2" t="inlineStr">
        <is>
          <t>CORE_T1_CAPITAL</t>
        </is>
      </c>
      <c r="H25" s="2" t="inlineStr">
        <is>
          <t>核心一级资本</t>
        </is>
      </c>
      <c r="I25" s="2" t="inlineStr">
        <is>
          <t>万元</t>
        </is>
      </c>
      <c r="J25" s="2" t="inlineStr">
        <is>
          <t>金额</t>
        </is>
      </c>
      <c r="K25" s="2" t="inlineStr">
        <is>
          <t>是</t>
        </is>
      </c>
      <c r="L25" s="2" t="inlineStr">
        <is>
          <t>指标列</t>
        </is>
      </c>
      <c r="M25" s="2" t="inlineStr">
        <is>
          <t>图表直接展示或计算该指标。 该图要求指标列全部可用。</t>
        </is>
      </c>
    </row>
    <row r="26">
      <c r="A26" s="2" t="n">
        <v>8</v>
      </c>
      <c r="B26" s="2" t="inlineStr">
        <is>
          <t>core_solvency_change</t>
        </is>
      </c>
      <c r="C26" s="2" t="inlineStr">
        <is>
          <t>行业对标与趋势研判</t>
        </is>
      </c>
      <c r="D26" s="2" t="inlineStr">
        <is>
          <t>核心指标速览</t>
        </is>
      </c>
      <c r="E26" s="2" t="inlineStr">
        <is>
          <t>核心偿付能力充足率</t>
        </is>
      </c>
      <c r="F26" s="2" t="inlineStr">
        <is>
          <t>capital_ratio_combo</t>
        </is>
      </c>
      <c r="G26" s="2" t="inlineStr">
        <is>
          <t>CORE_T2_CAPITAL</t>
        </is>
      </c>
      <c r="H26" s="2" t="inlineStr">
        <is>
          <t>核心二级资本</t>
        </is>
      </c>
      <c r="I26" s="2" t="inlineStr">
        <is>
          <t>万元</t>
        </is>
      </c>
      <c r="J26" s="2" t="inlineStr">
        <is>
          <t>金额</t>
        </is>
      </c>
      <c r="K26" s="2" t="inlineStr">
        <is>
          <t>是</t>
        </is>
      </c>
      <c r="L26" s="2" t="inlineStr">
        <is>
          <t>指标列</t>
        </is>
      </c>
      <c r="M26" s="2" t="inlineStr">
        <is>
          <t>图表直接展示或计算该指标。 该图要求指标列全部可用。</t>
        </is>
      </c>
    </row>
    <row r="27">
      <c r="A27" s="2" t="n">
        <v>8</v>
      </c>
      <c r="B27" s="2" t="inlineStr">
        <is>
          <t>core_solvency_change</t>
        </is>
      </c>
      <c r="C27" s="2" t="inlineStr">
        <is>
          <t>行业对标与趋势研判</t>
        </is>
      </c>
      <c r="D27" s="2" t="inlineStr">
        <is>
          <t>核心指标速览</t>
        </is>
      </c>
      <c r="E27" s="2" t="inlineStr">
        <is>
          <t>核心偿付能力充足率</t>
        </is>
      </c>
      <c r="F27" s="2" t="inlineStr">
        <is>
          <t>capital_ratio_combo</t>
        </is>
      </c>
      <c r="G27" s="2" t="inlineStr">
        <is>
          <t>MINIMUM_CAPITAL</t>
        </is>
      </c>
      <c r="H27" s="2" t="inlineStr">
        <is>
          <t>最低资本</t>
        </is>
      </c>
      <c r="I27" s="2" t="inlineStr">
        <is>
          <t>万元</t>
        </is>
      </c>
      <c r="J27" s="2" t="inlineStr">
        <is>
          <t>金额</t>
        </is>
      </c>
      <c r="K27" s="2" t="inlineStr">
        <is>
          <t>是</t>
        </is>
      </c>
      <c r="L27" s="2" t="inlineStr">
        <is>
          <t>指标列</t>
        </is>
      </c>
      <c r="M27" s="2" t="inlineStr">
        <is>
          <t>图表直接展示或计算该指标。 该图要求指标列全部可用。</t>
        </is>
      </c>
    </row>
    <row r="28">
      <c r="A28" s="2" t="n">
        <v>8</v>
      </c>
      <c r="B28" s="2" t="inlineStr">
        <is>
          <t>core_solvency_change</t>
        </is>
      </c>
      <c r="C28" s="2" t="inlineStr">
        <is>
          <t>行业对标与趋势研判</t>
        </is>
      </c>
      <c r="D28" s="2" t="inlineStr">
        <is>
          <t>核心指标速览</t>
        </is>
      </c>
      <c r="E28" s="2" t="inlineStr">
        <is>
          <t>核心偿付能力充足率</t>
        </is>
      </c>
      <c r="F28" s="2" t="inlineStr">
        <is>
          <t>capital_ratio_combo</t>
        </is>
      </c>
      <c r="G28" s="2" t="inlineStr">
        <is>
          <t>CORE_SOLVENCY_RATIO</t>
        </is>
      </c>
      <c r="H28" s="2" t="inlineStr">
        <is>
          <t>核心偿付能力充足率</t>
        </is>
      </c>
      <c r="I28" s="2" t="inlineStr">
        <is>
          <t>%</t>
        </is>
      </c>
      <c r="J28" s="2" t="inlineStr">
        <is>
          <t>百分比</t>
        </is>
      </c>
      <c r="K28" s="2" t="inlineStr">
        <is>
          <t>是</t>
        </is>
      </c>
      <c r="L28" s="2" t="inlineStr">
        <is>
          <t>指标列</t>
        </is>
      </c>
      <c r="M28" s="2" t="inlineStr">
        <is>
          <t>图表直接展示或计算该指标。 该图要求指标列全部可用。</t>
        </is>
      </c>
    </row>
    <row r="29">
      <c r="A29" s="2" t="n">
        <v>9</v>
      </c>
      <c r="B29" s="2" t="inlineStr">
        <is>
          <t>core_capital_share</t>
        </is>
      </c>
      <c r="C29" s="2" t="inlineStr">
        <is>
          <t>行业对标与趋势研判</t>
        </is>
      </c>
      <c r="D29" s="2" t="inlineStr">
        <is>
          <t>核心指标速览</t>
        </is>
      </c>
      <c r="E29" s="2" t="inlineStr">
        <is>
          <t>核心资本占比</t>
        </is>
      </c>
      <c r="F29" s="2" t="inlineStr">
        <is>
          <t>capital_structure_combo</t>
        </is>
      </c>
      <c r="G29" s="2" t="inlineStr">
        <is>
          <t>CORE_T1_CAPITAL</t>
        </is>
      </c>
      <c r="H29" s="2" t="inlineStr">
        <is>
          <t>核心一级资本</t>
        </is>
      </c>
      <c r="I29" s="2" t="inlineStr">
        <is>
          <t>万元</t>
        </is>
      </c>
      <c r="J29" s="2" t="inlineStr">
        <is>
          <t>金额</t>
        </is>
      </c>
      <c r="K29" s="2" t="inlineStr">
        <is>
          <t>是</t>
        </is>
      </c>
      <c r="L29" s="2" t="inlineStr">
        <is>
          <t>指标列</t>
        </is>
      </c>
      <c r="M29" s="2" t="inlineStr">
        <is>
          <t>图表直接展示或计算该指标。 该图要求指标列全部可用。</t>
        </is>
      </c>
    </row>
    <row r="30">
      <c r="A30" s="2" t="n">
        <v>9</v>
      </c>
      <c r="B30" s="2" t="inlineStr">
        <is>
          <t>core_capital_share</t>
        </is>
      </c>
      <c r="C30" s="2" t="inlineStr">
        <is>
          <t>行业对标与趋势研判</t>
        </is>
      </c>
      <c r="D30" s="2" t="inlineStr">
        <is>
          <t>核心指标速览</t>
        </is>
      </c>
      <c r="E30" s="2" t="inlineStr">
        <is>
          <t>核心资本占比</t>
        </is>
      </c>
      <c r="F30" s="2" t="inlineStr">
        <is>
          <t>capital_structure_combo</t>
        </is>
      </c>
      <c r="G30" s="2" t="inlineStr">
        <is>
          <t>CORE_T2_CAPITAL</t>
        </is>
      </c>
      <c r="H30" s="2" t="inlineStr">
        <is>
          <t>核心二级资本</t>
        </is>
      </c>
      <c r="I30" s="2" t="inlineStr">
        <is>
          <t>万元</t>
        </is>
      </c>
      <c r="J30" s="2" t="inlineStr">
        <is>
          <t>金额</t>
        </is>
      </c>
      <c r="K30" s="2" t="inlineStr">
        <is>
          <t>是</t>
        </is>
      </c>
      <c r="L30" s="2" t="inlineStr">
        <is>
          <t>指标列</t>
        </is>
      </c>
      <c r="M30" s="2" t="inlineStr">
        <is>
          <t>图表直接展示或计算该指标。 该图要求指标列全部可用。</t>
        </is>
      </c>
    </row>
    <row r="31">
      <c r="A31" s="2" t="n">
        <v>9</v>
      </c>
      <c r="B31" s="2" t="inlineStr">
        <is>
          <t>core_capital_share</t>
        </is>
      </c>
      <c r="C31" s="2" t="inlineStr">
        <is>
          <t>行业对标与趋势研判</t>
        </is>
      </c>
      <c r="D31" s="2" t="inlineStr">
        <is>
          <t>核心指标速览</t>
        </is>
      </c>
      <c r="E31" s="2" t="inlineStr">
        <is>
          <t>核心资本占比</t>
        </is>
      </c>
      <c r="F31" s="2" t="inlineStr">
        <is>
          <t>capital_structure_combo</t>
        </is>
      </c>
      <c r="G31" s="2" t="inlineStr">
        <is>
          <t>ANC_T1_CAPITAL</t>
        </is>
      </c>
      <c r="H31" s="2" t="inlineStr">
        <is>
          <t>附属一级资本</t>
        </is>
      </c>
      <c r="I31" s="2" t="inlineStr">
        <is>
          <t>万元</t>
        </is>
      </c>
      <c r="J31" s="2" t="inlineStr">
        <is>
          <t>金额</t>
        </is>
      </c>
      <c r="K31" s="2" t="inlineStr">
        <is>
          <t>是</t>
        </is>
      </c>
      <c r="L31" s="2" t="inlineStr">
        <is>
          <t>指标列</t>
        </is>
      </c>
      <c r="M31" s="2" t="inlineStr">
        <is>
          <t>图表直接展示或计算该指标。 该图要求指标列全部可用。</t>
        </is>
      </c>
    </row>
    <row r="32">
      <c r="A32" s="2" t="n">
        <v>9</v>
      </c>
      <c r="B32" s="2" t="inlineStr">
        <is>
          <t>core_capital_share</t>
        </is>
      </c>
      <c r="C32" s="2" t="inlineStr">
        <is>
          <t>行业对标与趋势研判</t>
        </is>
      </c>
      <c r="D32" s="2" t="inlineStr">
        <is>
          <t>核心指标速览</t>
        </is>
      </c>
      <c r="E32" s="2" t="inlineStr">
        <is>
          <t>核心资本占比</t>
        </is>
      </c>
      <c r="F32" s="2" t="inlineStr">
        <is>
          <t>capital_structure_combo</t>
        </is>
      </c>
      <c r="G32" s="2" t="inlineStr">
        <is>
          <t>ANC_T2_CAPITAL</t>
        </is>
      </c>
      <c r="H32" s="2" t="inlineStr">
        <is>
          <t>附属二级资本</t>
        </is>
      </c>
      <c r="I32" s="2" t="inlineStr">
        <is>
          <t>万元</t>
        </is>
      </c>
      <c r="J32" s="2" t="inlineStr">
        <is>
          <t>金额</t>
        </is>
      </c>
      <c r="K32" s="2" t="inlineStr">
        <is>
          <t>是</t>
        </is>
      </c>
      <c r="L32" s="2" t="inlineStr">
        <is>
          <t>指标列</t>
        </is>
      </c>
      <c r="M32" s="2" t="inlineStr">
        <is>
          <t>图表直接展示或计算该指标。 该图要求指标列全部可用。</t>
        </is>
      </c>
    </row>
    <row r="33">
      <c r="A33" s="2" t="n">
        <v>9</v>
      </c>
      <c r="B33" s="2" t="inlineStr">
        <is>
          <t>core_capital_share</t>
        </is>
      </c>
      <c r="C33" s="2" t="inlineStr">
        <is>
          <t>行业对标与趋势研判</t>
        </is>
      </c>
      <c r="D33" s="2" t="inlineStr">
        <is>
          <t>核心指标速览</t>
        </is>
      </c>
      <c r="E33" s="2" t="inlineStr">
        <is>
          <t>核心资本占比</t>
        </is>
      </c>
      <c r="F33" s="2" t="inlineStr">
        <is>
          <t>capital_structure_combo</t>
        </is>
      </c>
      <c r="G33" s="2" t="inlineStr">
        <is>
          <t>ACTUAL_CAPITAL</t>
        </is>
      </c>
      <c r="H33" s="2" t="inlineStr">
        <is>
          <t>实际资本</t>
        </is>
      </c>
      <c r="I33" s="2" t="inlineStr">
        <is>
          <t>万元</t>
        </is>
      </c>
      <c r="J33" s="2" t="inlineStr">
        <is>
          <t>金额</t>
        </is>
      </c>
      <c r="K33" s="2" t="inlineStr">
        <is>
          <t>是</t>
        </is>
      </c>
      <c r="L33" s="2" t="inlineStr">
        <is>
          <t>指标列</t>
        </is>
      </c>
      <c r="M33" s="2" t="inlineStr">
        <is>
          <t>图表直接展示或计算该指标。 该图要求指标列全部可用。</t>
        </is>
      </c>
    </row>
    <row r="34">
      <c r="A34" s="2" t="n">
        <v>10</v>
      </c>
      <c r="B34" s="2" t="inlineStr">
        <is>
          <t>actual_capital_to_recognized_rate</t>
        </is>
      </c>
      <c r="C34" s="2" t="inlineStr">
        <is>
          <t>行业对标与趋势研判</t>
        </is>
      </c>
      <c r="D34" s="2" t="inlineStr">
        <is>
          <t>核心指标速览</t>
        </is>
      </c>
      <c r="E34" s="2" t="inlineStr">
        <is>
          <t>实际资本/认可资产率</t>
        </is>
      </c>
      <c r="F34" s="2" t="inlineStr">
        <is>
          <t>single_metric_trend</t>
        </is>
      </c>
      <c r="G34" s="2" t="inlineStr">
        <is>
          <t>ACTUAL_CAPITAL_TO_RECOGNIZED_ASSETS</t>
        </is>
      </c>
      <c r="H34" s="2" t="inlineStr">
        <is>
          <t>实际资本/认可资产</t>
        </is>
      </c>
      <c r="I34" s="2" t="inlineStr">
        <is>
          <t>倍</t>
        </is>
      </c>
      <c r="J34" s="2" t="inlineStr">
        <is>
          <t>比率</t>
        </is>
      </c>
      <c r="K34" s="2" t="inlineStr">
        <is>
          <t>否</t>
        </is>
      </c>
      <c r="L34" s="2" t="inlineStr">
        <is>
          <t>指标列</t>
        </is>
      </c>
      <c r="M34" s="2" t="inlineStr">
        <is>
          <t>图表直接展示或计算该指标。</t>
        </is>
      </c>
    </row>
    <row r="35">
      <c r="A35" s="2" t="n">
        <v>11</v>
      </c>
      <c r="B35" s="2" t="inlineStr">
        <is>
          <t>capital_amount_combo</t>
        </is>
      </c>
      <c r="C35" s="2" t="inlineStr">
        <is>
          <t>偿付能力水平深度拆解</t>
        </is>
      </c>
      <c r="D35" s="2" t="inlineStr">
        <is>
          <t>实际资本变动</t>
        </is>
      </c>
      <c r="E35" s="2" t="inlineStr">
        <is>
          <t>资本金额堆叠</t>
        </is>
      </c>
      <c r="F35" s="2" t="inlineStr">
        <is>
          <t>capital_amount_combo</t>
        </is>
      </c>
      <c r="G35" s="2" t="inlineStr">
        <is>
          <t>CORE_T1_CAPITAL</t>
        </is>
      </c>
      <c r="H35" s="2" t="inlineStr">
        <is>
          <t>核心一级资本</t>
        </is>
      </c>
      <c r="I35" s="2" t="inlineStr">
        <is>
          <t>万元</t>
        </is>
      </c>
      <c r="J35" s="2" t="inlineStr">
        <is>
          <t>金额</t>
        </is>
      </c>
      <c r="K35" s="2" t="inlineStr">
        <is>
          <t>是</t>
        </is>
      </c>
      <c r="L35" s="2" t="inlineStr">
        <is>
          <t>指标列</t>
        </is>
      </c>
      <c r="M35" s="2" t="inlineStr">
        <is>
          <t>图表直接展示或计算该指标。 该图要求指标列全部可用。</t>
        </is>
      </c>
    </row>
    <row r="36">
      <c r="A36" s="2" t="n">
        <v>11</v>
      </c>
      <c r="B36" s="2" t="inlineStr">
        <is>
          <t>capital_amount_combo</t>
        </is>
      </c>
      <c r="C36" s="2" t="inlineStr">
        <is>
          <t>偿付能力水平深度拆解</t>
        </is>
      </c>
      <c r="D36" s="2" t="inlineStr">
        <is>
          <t>实际资本变动</t>
        </is>
      </c>
      <c r="E36" s="2" t="inlineStr">
        <is>
          <t>资本金额堆叠</t>
        </is>
      </c>
      <c r="F36" s="2" t="inlineStr">
        <is>
          <t>capital_amount_combo</t>
        </is>
      </c>
      <c r="G36" s="2" t="inlineStr">
        <is>
          <t>ANC_T1_CAPITAL</t>
        </is>
      </c>
      <c r="H36" s="2" t="inlineStr">
        <is>
          <t>附属一级资本</t>
        </is>
      </c>
      <c r="I36" s="2" t="inlineStr">
        <is>
          <t>万元</t>
        </is>
      </c>
      <c r="J36" s="2" t="inlineStr">
        <is>
          <t>金额</t>
        </is>
      </c>
      <c r="K36" s="2" t="inlineStr">
        <is>
          <t>是</t>
        </is>
      </c>
      <c r="L36" s="2" t="inlineStr">
        <is>
          <t>指标列</t>
        </is>
      </c>
      <c r="M36" s="2" t="inlineStr">
        <is>
          <t>图表直接展示或计算该指标。 该图要求指标列全部可用。</t>
        </is>
      </c>
    </row>
    <row r="37">
      <c r="A37" s="2" t="n">
        <v>12</v>
      </c>
      <c r="B37" s="2" t="inlineStr">
        <is>
          <t>quant_risk_stack</t>
        </is>
      </c>
      <c r="C37" s="2" t="inlineStr">
        <is>
          <t>偿付能力水平深度拆解</t>
        </is>
      </c>
      <c r="D37" s="2" t="inlineStr">
        <is>
          <t>最低资本变动</t>
        </is>
      </c>
      <c r="E37" s="2" t="inlineStr">
        <is>
          <t>量化风险最低资本构成</t>
        </is>
      </c>
      <c r="F37" s="2" t="inlineStr">
        <is>
          <t>component_stack</t>
        </is>
      </c>
      <c r="G37" s="2" t="inlineStr">
        <is>
          <t>NON_LIFE_INSURANCE_RISK_CAPITAL</t>
        </is>
      </c>
      <c r="H37" s="2" t="inlineStr">
        <is>
          <t>非寿险业务保险风险最低资本合计</t>
        </is>
      </c>
      <c r="I37" s="2" t="inlineStr">
        <is>
          <t>万元</t>
        </is>
      </c>
      <c r="J37" s="2" t="inlineStr">
        <is>
          <t>金额</t>
        </is>
      </c>
      <c r="K37" s="2" t="inlineStr">
        <is>
          <t>是</t>
        </is>
      </c>
      <c r="L37" s="2" t="inlineStr">
        <is>
          <t>指标列</t>
        </is>
      </c>
      <c r="M37" s="2" t="inlineStr">
        <is>
          <t>图表直接展示或计算该指标。 该图要求指标列全部可用。</t>
        </is>
      </c>
    </row>
    <row r="38">
      <c r="A38" s="2" t="n">
        <v>12</v>
      </c>
      <c r="B38" s="2" t="inlineStr">
        <is>
          <t>quant_risk_stack</t>
        </is>
      </c>
      <c r="C38" s="2" t="inlineStr">
        <is>
          <t>偿付能力水平深度拆解</t>
        </is>
      </c>
      <c r="D38" s="2" t="inlineStr">
        <is>
          <t>最低资本变动</t>
        </is>
      </c>
      <c r="E38" s="2" t="inlineStr">
        <is>
          <t>量化风险最低资本构成</t>
        </is>
      </c>
      <c r="F38" s="2" t="inlineStr">
        <is>
          <t>component_stack</t>
        </is>
      </c>
      <c r="G38" s="2" t="inlineStr">
        <is>
          <t>MARKET_RISK_CAPITAL</t>
        </is>
      </c>
      <c r="H38" s="2" t="inlineStr">
        <is>
          <t>市场风险-最低资本合计</t>
        </is>
      </c>
      <c r="I38" s="2" t="inlineStr">
        <is>
          <t>万元</t>
        </is>
      </c>
      <c r="J38" s="2" t="inlineStr">
        <is>
          <t>金额</t>
        </is>
      </c>
      <c r="K38" s="2" t="inlineStr">
        <is>
          <t>是</t>
        </is>
      </c>
      <c r="L38" s="2" t="inlineStr">
        <is>
          <t>指标列</t>
        </is>
      </c>
      <c r="M38" s="2" t="inlineStr">
        <is>
          <t>图表直接展示或计算该指标。 该图要求指标列全部可用。</t>
        </is>
      </c>
    </row>
    <row r="39">
      <c r="A39" s="2" t="n">
        <v>12</v>
      </c>
      <c r="B39" s="2" t="inlineStr">
        <is>
          <t>quant_risk_stack</t>
        </is>
      </c>
      <c r="C39" s="2" t="inlineStr">
        <is>
          <t>偿付能力水平深度拆解</t>
        </is>
      </c>
      <c r="D39" s="2" t="inlineStr">
        <is>
          <t>最低资本变动</t>
        </is>
      </c>
      <c r="E39" s="2" t="inlineStr">
        <is>
          <t>量化风险最低资本构成</t>
        </is>
      </c>
      <c r="F39" s="2" t="inlineStr">
        <is>
          <t>component_stack</t>
        </is>
      </c>
      <c r="G39" s="2" t="inlineStr">
        <is>
          <t>CREDIT_RISK_CAPITAL</t>
        </is>
      </c>
      <c r="H39" s="2" t="inlineStr">
        <is>
          <t>信用风险-最低资本合计</t>
        </is>
      </c>
      <c r="I39" s="2" t="inlineStr">
        <is>
          <t>万元</t>
        </is>
      </c>
      <c r="J39" s="2" t="inlineStr">
        <is>
          <t>金额</t>
        </is>
      </c>
      <c r="K39" s="2" t="inlineStr">
        <is>
          <t>是</t>
        </is>
      </c>
      <c r="L39" s="2" t="inlineStr">
        <is>
          <t>指标列</t>
        </is>
      </c>
      <c r="M39" s="2" t="inlineStr">
        <is>
          <t>图表直接展示或计算该指标。 该图要求指标列全部可用。</t>
        </is>
      </c>
    </row>
    <row r="40">
      <c r="A40" s="2" t="n">
        <v>12</v>
      </c>
      <c r="B40" s="2" t="inlineStr">
        <is>
          <t>quant_risk_stack</t>
        </is>
      </c>
      <c r="C40" s="2" t="inlineStr">
        <is>
          <t>偿付能力水平深度拆解</t>
        </is>
      </c>
      <c r="D40" s="2" t="inlineStr">
        <is>
          <t>最低资本变动</t>
        </is>
      </c>
      <c r="E40" s="2" t="inlineStr">
        <is>
          <t>量化风险最低资本构成</t>
        </is>
      </c>
      <c r="F40" s="2" t="inlineStr">
        <is>
          <t>component_stack</t>
        </is>
      </c>
      <c r="G40" s="2" t="inlineStr">
        <is>
          <t>QUANT_RISK_DIVERSIFICATION_EFFECT</t>
        </is>
      </c>
      <c r="H40" s="2" t="inlineStr">
        <is>
          <t>量化风险分散效应</t>
        </is>
      </c>
      <c r="I40" s="2" t="inlineStr">
        <is>
          <t>万元</t>
        </is>
      </c>
      <c r="J40" s="2" t="inlineStr">
        <is>
          <t>金额</t>
        </is>
      </c>
      <c r="K40" s="2" t="inlineStr">
        <is>
          <t>是</t>
        </is>
      </c>
      <c r="L40" s="2" t="inlineStr">
        <is>
          <t>指标列</t>
        </is>
      </c>
      <c r="M40" s="2" t="inlineStr">
        <is>
          <t>图表直接展示或计算该指标。 该图要求指标列全部可用。</t>
        </is>
      </c>
    </row>
    <row r="41">
      <c r="A41" s="2" t="n">
        <v>12</v>
      </c>
      <c r="B41" s="2" t="inlineStr">
        <is>
          <t>quant_risk_stack</t>
        </is>
      </c>
      <c r="C41" s="2" t="inlineStr">
        <is>
          <t>偿付能力水平深度拆解</t>
        </is>
      </c>
      <c r="D41" s="2" t="inlineStr">
        <is>
          <t>最低资本变动</t>
        </is>
      </c>
      <c r="E41" s="2" t="inlineStr">
        <is>
          <t>量化风险最低资本构成</t>
        </is>
      </c>
      <c r="F41" s="2" t="inlineStr">
        <is>
          <t>component_stack</t>
        </is>
      </c>
      <c r="G41" s="2" t="inlineStr">
        <is>
          <t>QUANT_RISK_CAPITAL</t>
        </is>
      </c>
      <c r="H41" s="2" t="inlineStr">
        <is>
          <t>量化风险最低资本</t>
        </is>
      </c>
      <c r="I41" s="2" t="inlineStr">
        <is>
          <t>万元</t>
        </is>
      </c>
      <c r="J41" s="2" t="inlineStr">
        <is>
          <t>金额</t>
        </is>
      </c>
      <c r="K41" s="2" t="inlineStr">
        <is>
          <t>是</t>
        </is>
      </c>
      <c r="L41" s="2" t="inlineStr">
        <is>
          <t>图表配置</t>
        </is>
      </c>
      <c r="M41" s="2" t="inlineStr">
        <is>
          <t>图表配置中的计算依赖（如分母、雷达轴、堆叠构成）。</t>
        </is>
      </c>
    </row>
    <row r="42">
      <c r="A42" s="2" t="n">
        <v>12</v>
      </c>
      <c r="B42" s="2" t="inlineStr">
        <is>
          <t>quant_risk_stack</t>
        </is>
      </c>
      <c r="C42" s="2" t="inlineStr">
        <is>
          <t>偿付能力水平深度拆解</t>
        </is>
      </c>
      <c r="D42" s="2" t="inlineStr">
        <is>
          <t>最低资本变动</t>
        </is>
      </c>
      <c r="E42" s="2" t="inlineStr">
        <is>
          <t>量化风险最低资本构成</t>
        </is>
      </c>
      <c r="F42" s="2" t="inlineStr">
        <is>
          <t>component_stack</t>
        </is>
      </c>
      <c r="G42" s="2" t="inlineStr">
        <is>
          <t>INSURANCE_RISK_CAPITAL</t>
        </is>
      </c>
      <c r="H42" s="2" t="inlineStr">
        <is>
          <t>寿险业务保险风险最低资本合计</t>
        </is>
      </c>
      <c r="I42" s="2" t="inlineStr">
        <is>
          <t>万元</t>
        </is>
      </c>
      <c r="J42" s="2" t="inlineStr">
        <is>
          <t>金额</t>
        </is>
      </c>
      <c r="K42" s="2" t="inlineStr">
        <is>
          <t>是</t>
        </is>
      </c>
      <c r="L42" s="2" t="inlineStr">
        <is>
          <t>隐含依赖</t>
        </is>
      </c>
      <c r="M42" s="2" t="inlineStr">
        <is>
          <t>图表代码固定读取该指标，Excel 指标列未列出。</t>
        </is>
      </c>
    </row>
    <row r="43">
      <c r="A43" s="2" t="n">
        <v>12</v>
      </c>
      <c r="B43" s="2" t="inlineStr">
        <is>
          <t>quant_risk_stack</t>
        </is>
      </c>
      <c r="C43" s="2" t="inlineStr">
        <is>
          <t>偿付能力水平深度拆解</t>
        </is>
      </c>
      <c r="D43" s="2" t="inlineStr">
        <is>
          <t>最低资本变动</t>
        </is>
      </c>
      <c r="E43" s="2" t="inlineStr">
        <is>
          <t>量化风险最低资本构成</t>
        </is>
      </c>
      <c r="F43" s="2" t="inlineStr">
        <is>
          <t>component_stack</t>
        </is>
      </c>
      <c r="G43" s="2" t="inlineStr">
        <is>
          <t>CONTRACT_LOSS_ABSORPTION_EFFECT</t>
        </is>
      </c>
      <c r="H43" s="2" t="inlineStr">
        <is>
          <t>特定类别保险合同损失吸收效应</t>
        </is>
      </c>
      <c r="I43" s="2" t="inlineStr">
        <is>
          <t>万元</t>
        </is>
      </c>
      <c r="J43" s="2" t="inlineStr">
        <is>
          <t>金额</t>
        </is>
      </c>
      <c r="K43" s="2" t="inlineStr">
        <is>
          <t>是</t>
        </is>
      </c>
      <c r="L43" s="2" t="inlineStr">
        <is>
          <t>隐含依赖</t>
        </is>
      </c>
      <c r="M43" s="2" t="inlineStr">
        <is>
          <t>图表代码固定读取该指标，Excel 指标列未列出。</t>
        </is>
      </c>
    </row>
    <row r="44">
      <c r="A44" s="2" t="n">
        <v>12</v>
      </c>
      <c r="B44" s="2" t="inlineStr">
        <is>
          <t>quant_risk_stack</t>
        </is>
      </c>
      <c r="C44" s="2" t="inlineStr">
        <is>
          <t>偿付能力水平深度拆解</t>
        </is>
      </c>
      <c r="D44" s="2" t="inlineStr">
        <is>
          <t>最低资本变动</t>
        </is>
      </c>
      <c r="E44" s="2" t="inlineStr">
        <is>
          <t>量化风险最低资本构成</t>
        </is>
      </c>
      <c r="F44" s="2" t="inlineStr">
        <is>
          <t>component_stack</t>
        </is>
      </c>
      <c r="G44" s="2" t="inlineStr">
        <is>
          <t>LIFE_INSURANCE_RISK_TO_QUANT_CAPITAL</t>
        </is>
      </c>
      <c r="H44" s="2" t="inlineStr">
        <is>
          <t>寿险业务保险风险最低资本占比</t>
        </is>
      </c>
      <c r="I44" s="2" t="inlineStr">
        <is>
          <t>倍</t>
        </is>
      </c>
      <c r="J44" s="2" t="inlineStr">
        <is>
          <t>比率</t>
        </is>
      </c>
      <c r="K44" s="2" t="inlineStr">
        <is>
          <t>是</t>
        </is>
      </c>
      <c r="L44" s="2" t="inlineStr">
        <is>
          <t>隐含依赖</t>
        </is>
      </c>
      <c r="M44" s="2" t="inlineStr">
        <is>
          <t>图表代码固定读取该指标，Excel 指标列未列出。</t>
        </is>
      </c>
    </row>
    <row r="45">
      <c r="A45" s="2" t="n">
        <v>12</v>
      </c>
      <c r="B45" s="2" t="inlineStr">
        <is>
          <t>quant_risk_stack</t>
        </is>
      </c>
      <c r="C45" s="2" t="inlineStr">
        <is>
          <t>偿付能力水平深度拆解</t>
        </is>
      </c>
      <c r="D45" s="2" t="inlineStr">
        <is>
          <t>最低资本变动</t>
        </is>
      </c>
      <c r="E45" s="2" t="inlineStr">
        <is>
          <t>量化风险最低资本构成</t>
        </is>
      </c>
      <c r="F45" s="2" t="inlineStr">
        <is>
          <t>component_stack</t>
        </is>
      </c>
      <c r="G45" s="2" t="inlineStr">
        <is>
          <t>NON_LIFE_INSURANCE_RISK_TO_QUANT_CAPITAL</t>
        </is>
      </c>
      <c r="H45" s="2" t="inlineStr">
        <is>
          <t>非寿险业务保险风险最低资本占比</t>
        </is>
      </c>
      <c r="I45" s="2" t="inlineStr">
        <is>
          <t>倍</t>
        </is>
      </c>
      <c r="J45" s="2" t="inlineStr">
        <is>
          <t>比率</t>
        </is>
      </c>
      <c r="K45" s="2" t="inlineStr">
        <is>
          <t>是</t>
        </is>
      </c>
      <c r="L45" s="2" t="inlineStr">
        <is>
          <t>隐含依赖</t>
        </is>
      </c>
      <c r="M45" s="2" t="inlineStr">
        <is>
          <t>图表代码固定读取该指标，Excel 指标列未列出。</t>
        </is>
      </c>
    </row>
    <row r="46">
      <c r="A46" s="2" t="n">
        <v>12</v>
      </c>
      <c r="B46" s="2" t="inlineStr">
        <is>
          <t>quant_risk_stack</t>
        </is>
      </c>
      <c r="C46" s="2" t="inlineStr">
        <is>
          <t>偿付能力水平深度拆解</t>
        </is>
      </c>
      <c r="D46" s="2" t="inlineStr">
        <is>
          <t>最低资本变动</t>
        </is>
      </c>
      <c r="E46" s="2" t="inlineStr">
        <is>
          <t>量化风险最低资本构成</t>
        </is>
      </c>
      <c r="F46" s="2" t="inlineStr">
        <is>
          <t>component_stack</t>
        </is>
      </c>
      <c r="G46" s="2" t="inlineStr">
        <is>
          <t>MARKET_RISK_TO_QUANT_CAPITAL</t>
        </is>
      </c>
      <c r="H46" s="2" t="inlineStr">
        <is>
          <t>市场风险最低资本占比</t>
        </is>
      </c>
      <c r="I46" s="2" t="inlineStr">
        <is>
          <t>倍</t>
        </is>
      </c>
      <c r="J46" s="2" t="inlineStr">
        <is>
          <t>比率</t>
        </is>
      </c>
      <c r="K46" s="2" t="inlineStr">
        <is>
          <t>是</t>
        </is>
      </c>
      <c r="L46" s="2" t="inlineStr">
        <is>
          <t>隐含依赖</t>
        </is>
      </c>
      <c r="M46" s="2" t="inlineStr">
        <is>
          <t>图表代码固定读取该指标，Excel 指标列未列出。</t>
        </is>
      </c>
    </row>
    <row r="47">
      <c r="A47" s="2" t="n">
        <v>12</v>
      </c>
      <c r="B47" s="2" t="inlineStr">
        <is>
          <t>quant_risk_stack</t>
        </is>
      </c>
      <c r="C47" s="2" t="inlineStr">
        <is>
          <t>偿付能力水平深度拆解</t>
        </is>
      </c>
      <c r="D47" s="2" t="inlineStr">
        <is>
          <t>最低资本变动</t>
        </is>
      </c>
      <c r="E47" s="2" t="inlineStr">
        <is>
          <t>量化风险最低资本构成</t>
        </is>
      </c>
      <c r="F47" s="2" t="inlineStr">
        <is>
          <t>component_stack</t>
        </is>
      </c>
      <c r="G47" s="2" t="inlineStr">
        <is>
          <t>CREDIT_RISK_TO_QUANT_CAPITAL</t>
        </is>
      </c>
      <c r="H47" s="2" t="inlineStr">
        <is>
          <t>信用风险最低资本占比</t>
        </is>
      </c>
      <c r="I47" s="2" t="inlineStr">
        <is>
          <t>倍</t>
        </is>
      </c>
      <c r="J47" s="2" t="inlineStr">
        <is>
          <t>比率</t>
        </is>
      </c>
      <c r="K47" s="2" t="inlineStr">
        <is>
          <t>是</t>
        </is>
      </c>
      <c r="L47" s="2" t="inlineStr">
        <is>
          <t>隐含依赖</t>
        </is>
      </c>
      <c r="M47" s="2" t="inlineStr">
        <is>
          <t>图表代码固定读取该指标，Excel 指标列未列出。</t>
        </is>
      </c>
    </row>
    <row r="48">
      <c r="A48" s="2" t="n">
        <v>12</v>
      </c>
      <c r="B48" s="2" t="inlineStr">
        <is>
          <t>quant_risk_stack</t>
        </is>
      </c>
      <c r="C48" s="2" t="inlineStr">
        <is>
          <t>偿付能力水平深度拆解</t>
        </is>
      </c>
      <c r="D48" s="2" t="inlineStr">
        <is>
          <t>最低资本变动</t>
        </is>
      </c>
      <c r="E48" s="2" t="inlineStr">
        <is>
          <t>量化风险最低资本构成</t>
        </is>
      </c>
      <c r="F48" s="2" t="inlineStr">
        <is>
          <t>component_stack</t>
        </is>
      </c>
      <c r="G48" s="2" t="inlineStr">
        <is>
          <t>DIVERSIFICATION_EFFECT_TO_QUANT_CAPITAL</t>
        </is>
      </c>
      <c r="H48" s="2" t="inlineStr">
        <is>
          <t>风险分散效应最低资本占比</t>
        </is>
      </c>
      <c r="I48" s="2" t="inlineStr">
        <is>
          <t>倍</t>
        </is>
      </c>
      <c r="J48" s="2" t="inlineStr">
        <is>
          <t>比率</t>
        </is>
      </c>
      <c r="K48" s="2" t="inlineStr">
        <is>
          <t>是</t>
        </is>
      </c>
      <c r="L48" s="2" t="inlineStr">
        <is>
          <t>隐含依赖</t>
        </is>
      </c>
      <c r="M48" s="2" t="inlineStr">
        <is>
          <t>图表代码固定读取该指标，Excel 指标列未列出。</t>
        </is>
      </c>
    </row>
    <row r="49">
      <c r="A49" s="2" t="n">
        <v>12</v>
      </c>
      <c r="B49" s="2" t="inlineStr">
        <is>
          <t>quant_risk_stack</t>
        </is>
      </c>
      <c r="C49" s="2" t="inlineStr">
        <is>
          <t>偿付能力水平深度拆解</t>
        </is>
      </c>
      <c r="D49" s="2" t="inlineStr">
        <is>
          <t>最低资本变动</t>
        </is>
      </c>
      <c r="E49" s="2" t="inlineStr">
        <is>
          <t>量化风险最低资本构成</t>
        </is>
      </c>
      <c r="F49" s="2" t="inlineStr">
        <is>
          <t>component_stack</t>
        </is>
      </c>
      <c r="G49" s="2" t="inlineStr">
        <is>
          <t>LOSS_ABSORPTION_TO_QUANT_CAPITAL</t>
        </is>
      </c>
      <c r="H49" s="2" t="inlineStr">
        <is>
          <t>损失吸收效应最低资本占比</t>
        </is>
      </c>
      <c r="I49" s="2" t="inlineStr">
        <is>
          <t>倍</t>
        </is>
      </c>
      <c r="J49" s="2" t="inlineStr">
        <is>
          <t>比率</t>
        </is>
      </c>
      <c r="K49" s="2" t="inlineStr">
        <is>
          <t>是</t>
        </is>
      </c>
      <c r="L49" s="2" t="inlineStr">
        <is>
          <t>隐含依赖</t>
        </is>
      </c>
      <c r="M49" s="2" t="inlineStr">
        <is>
          <t>图表代码固定读取该指标，Excel 指标列未列出。</t>
        </is>
      </c>
    </row>
    <row r="50">
      <c r="A50" s="2" t="n">
        <v>13</v>
      </c>
      <c r="B50" s="2" t="inlineStr">
        <is>
          <t>non_life_insurance_risk_component</t>
        </is>
      </c>
      <c r="C50" s="2" t="inlineStr">
        <is>
          <t>偿付能力水平深度拆解</t>
        </is>
      </c>
      <c r="D50" s="2" t="inlineStr">
        <is>
          <t>最低资本变动</t>
        </is>
      </c>
      <c r="E50" s="2" t="inlineStr">
        <is>
          <t>保险风险构成</t>
        </is>
      </c>
      <c r="F50" s="2" t="inlineStr">
        <is>
          <t>component_stack</t>
        </is>
      </c>
      <c r="G50" s="2" t="inlineStr">
        <is>
          <t>NON_LIFE_PREMIUM_RESERVE_RISK_CAPITAL</t>
        </is>
      </c>
      <c r="H50" s="2" t="inlineStr">
        <is>
          <t>非寿险业务保险风险-保费及准备金风险最低资本</t>
        </is>
      </c>
      <c r="I50" s="2" t="inlineStr">
        <is>
          <t>万元</t>
        </is>
      </c>
      <c r="J50" s="2" t="inlineStr">
        <is>
          <t>金额</t>
        </is>
      </c>
      <c r="K50" s="2" t="inlineStr">
        <is>
          <t>是</t>
        </is>
      </c>
      <c r="L50" s="2" t="inlineStr">
        <is>
          <t>指标列</t>
        </is>
      </c>
      <c r="M50" s="2" t="inlineStr">
        <is>
          <t>图表直接展示或计算该指标。 该图要求指标列全部可用。</t>
        </is>
      </c>
    </row>
    <row r="51">
      <c r="A51" s="2" t="n">
        <v>13</v>
      </c>
      <c r="B51" s="2" t="inlineStr">
        <is>
          <t>non_life_insurance_risk_component</t>
        </is>
      </c>
      <c r="C51" s="2" t="inlineStr">
        <is>
          <t>偿付能力水平深度拆解</t>
        </is>
      </c>
      <c r="D51" s="2" t="inlineStr">
        <is>
          <t>最低资本变动</t>
        </is>
      </c>
      <c r="E51" s="2" t="inlineStr">
        <is>
          <t>保险风险构成</t>
        </is>
      </c>
      <c r="F51" s="2" t="inlineStr">
        <is>
          <t>component_stack</t>
        </is>
      </c>
      <c r="G51" s="2" t="inlineStr">
        <is>
          <t>NON_LIFE_CATASTROPHE_RISK_CAPITAL</t>
        </is>
      </c>
      <c r="H51" s="2" t="inlineStr">
        <is>
          <t>非寿险业务保险风险-巨灾风险最低资本</t>
        </is>
      </c>
      <c r="I51" s="2" t="inlineStr">
        <is>
          <t>万元</t>
        </is>
      </c>
      <c r="J51" s="2" t="inlineStr">
        <is>
          <t>金额</t>
        </is>
      </c>
      <c r="K51" s="2" t="inlineStr">
        <is>
          <t>是</t>
        </is>
      </c>
      <c r="L51" s="2" t="inlineStr">
        <is>
          <t>指标列</t>
        </is>
      </c>
      <c r="M51" s="2" t="inlineStr">
        <is>
          <t>图表直接展示或计算该指标。 该图要求指标列全部可用。</t>
        </is>
      </c>
    </row>
    <row r="52">
      <c r="A52" s="2" t="n">
        <v>13</v>
      </c>
      <c r="B52" s="2" t="inlineStr">
        <is>
          <t>non_life_insurance_risk_component</t>
        </is>
      </c>
      <c r="C52" s="2" t="inlineStr">
        <is>
          <t>偿付能力水平深度拆解</t>
        </is>
      </c>
      <c r="D52" s="2" t="inlineStr">
        <is>
          <t>最低资本变动</t>
        </is>
      </c>
      <c r="E52" s="2" t="inlineStr">
        <is>
          <t>保险风险构成</t>
        </is>
      </c>
      <c r="F52" s="2" t="inlineStr">
        <is>
          <t>component_stack</t>
        </is>
      </c>
      <c r="G52" s="2" t="inlineStr">
        <is>
          <t>NON_LIFE_INSURANCE_RISK_DIVERSIFICATION_EFFECT</t>
        </is>
      </c>
      <c r="H52" s="2" t="inlineStr">
        <is>
          <t>非寿险业务保险风险-风险分散效应</t>
        </is>
      </c>
      <c r="I52" s="2" t="inlineStr">
        <is>
          <t>万元</t>
        </is>
      </c>
      <c r="J52" s="2" t="inlineStr">
        <is>
          <t>金额</t>
        </is>
      </c>
      <c r="K52" s="2" t="inlineStr">
        <is>
          <t>是</t>
        </is>
      </c>
      <c r="L52" s="2" t="inlineStr">
        <is>
          <t>指标列</t>
        </is>
      </c>
      <c r="M52" s="2" t="inlineStr">
        <is>
          <t>图表直接展示或计算该指标。 该图要求指标列全部可用。</t>
        </is>
      </c>
    </row>
    <row r="53">
      <c r="A53" s="2" t="n">
        <v>13</v>
      </c>
      <c r="B53" s="2" t="inlineStr">
        <is>
          <t>non_life_insurance_risk_component</t>
        </is>
      </c>
      <c r="C53" s="2" t="inlineStr">
        <is>
          <t>偿付能力水平深度拆解</t>
        </is>
      </c>
      <c r="D53" s="2" t="inlineStr">
        <is>
          <t>最低资本变动</t>
        </is>
      </c>
      <c r="E53" s="2" t="inlineStr">
        <is>
          <t>保险风险构成</t>
        </is>
      </c>
      <c r="F53" s="2" t="inlineStr">
        <is>
          <t>component_stack</t>
        </is>
      </c>
      <c r="G53" s="2" t="inlineStr">
        <is>
          <t>NON_LIFE_INSURANCE_RISK_CAPITAL</t>
        </is>
      </c>
      <c r="H53" s="2" t="inlineStr">
        <is>
          <t>非寿险业务保险风险最低资本合计</t>
        </is>
      </c>
      <c r="I53" s="2" t="inlineStr">
        <is>
          <t>万元</t>
        </is>
      </c>
      <c r="J53" s="2" t="inlineStr">
        <is>
          <t>金额</t>
        </is>
      </c>
      <c r="K53" s="2" t="inlineStr">
        <is>
          <t>是</t>
        </is>
      </c>
      <c r="L53" s="2" t="inlineStr">
        <is>
          <t>图表配置</t>
        </is>
      </c>
      <c r="M53" s="2" t="inlineStr">
        <is>
          <t>图表配置中的计算依赖（如分母、雷达轴、堆叠构成）。</t>
        </is>
      </c>
    </row>
    <row r="54">
      <c r="A54" s="2" t="n">
        <v>14</v>
      </c>
      <c r="B54" s="2" t="inlineStr">
        <is>
          <t>non_life_insurance_risk_to_liabilities</t>
        </is>
      </c>
      <c r="C54" s="2" t="inlineStr">
        <is>
          <t>偿付能力水平深度拆解</t>
        </is>
      </c>
      <c r="D54" s="2" t="inlineStr">
        <is>
          <t>最低资本变动</t>
        </is>
      </c>
      <c r="E54" s="2" t="inlineStr">
        <is>
          <t>保险风险/认可负债率</t>
        </is>
      </c>
      <c r="F54" s="2" t="inlineStr">
        <is>
          <t>single_metric_trend</t>
        </is>
      </c>
      <c r="G54" s="2" t="inlineStr">
        <is>
          <t>NON_LIFE_INSURANCE_RISK_TO_LIABILITIES</t>
        </is>
      </c>
      <c r="H54" s="2" t="inlineStr">
        <is>
          <t>保险风险（非寿）/认可负债</t>
        </is>
      </c>
      <c r="I54" s="2" t="inlineStr">
        <is>
          <t>倍</t>
        </is>
      </c>
      <c r="J54" s="2" t="inlineStr">
        <is>
          <t>比率</t>
        </is>
      </c>
      <c r="K54" s="2" t="inlineStr">
        <is>
          <t>否</t>
        </is>
      </c>
      <c r="L54" s="2" t="inlineStr">
        <is>
          <t>指标列</t>
        </is>
      </c>
      <c r="M54" s="2" t="inlineStr">
        <is>
          <t>图表直接展示或计算该指标。</t>
        </is>
      </c>
    </row>
    <row r="55">
      <c r="A55" s="2" t="n">
        <v>15</v>
      </c>
      <c r="B55" s="2" t="inlineStr">
        <is>
          <t>premium_growth_structure</t>
        </is>
      </c>
      <c r="C55" s="2" t="inlineStr">
        <is>
          <t>经营与偿付能力联动分析</t>
        </is>
      </c>
      <c r="D55" s="2" t="inlineStr">
        <is>
          <t>保费增速</t>
        </is>
      </c>
      <c r="E55" s="2" t="inlineStr">
        <is>
          <t>保费增速</t>
        </is>
      </c>
      <c r="F55" s="2" t="inlineStr">
        <is>
          <t>premium_growth_structure</t>
        </is>
      </c>
      <c r="G55" s="2" t="inlineStr">
        <is>
          <t>SIGNED_PREMIUM</t>
        </is>
      </c>
      <c r="H55" s="2" t="inlineStr">
        <is>
          <t>签单保费</t>
        </is>
      </c>
      <c r="I55" s="2" t="inlineStr">
        <is>
          <t>万元</t>
        </is>
      </c>
      <c r="J55" s="2" t="inlineStr">
        <is>
          <t>金额</t>
        </is>
      </c>
      <c r="K55" s="2" t="inlineStr">
        <is>
          <t>否</t>
        </is>
      </c>
      <c r="L55" s="2" t="inlineStr">
        <is>
          <t>指标列</t>
        </is>
      </c>
      <c r="M55" s="2" t="inlineStr">
        <is>
          <t>图表直接展示或计算该指标。</t>
        </is>
      </c>
    </row>
    <row r="56">
      <c r="A56" s="2" t="n">
        <v>15</v>
      </c>
      <c r="B56" s="2" t="inlineStr">
        <is>
          <t>premium_growth_structure</t>
        </is>
      </c>
      <c r="C56" s="2" t="inlineStr">
        <is>
          <t>经营与偿付能力联动分析</t>
        </is>
      </c>
      <c r="D56" s="2" t="inlineStr">
        <is>
          <t>保费增速</t>
        </is>
      </c>
      <c r="E56" s="2" t="inlineStr">
        <is>
          <t>保费增速</t>
        </is>
      </c>
      <c r="F56" s="2" t="inlineStr">
        <is>
          <t>premium_growth_structure</t>
        </is>
      </c>
      <c r="G56" s="2" t="inlineStr">
        <is>
          <t>SIGNED_PREMIUM_MOTOR</t>
        </is>
      </c>
      <c r="H56" s="2" t="inlineStr">
        <is>
          <t>车险签单保费</t>
        </is>
      </c>
      <c r="I56" s="2" t="inlineStr">
        <is>
          <t>万元</t>
        </is>
      </c>
      <c r="J56" s="2" t="inlineStr">
        <is>
          <t>金额</t>
        </is>
      </c>
      <c r="K56" s="2" t="inlineStr">
        <is>
          <t>否</t>
        </is>
      </c>
      <c r="L56" s="2" t="inlineStr">
        <is>
          <t>指标列</t>
        </is>
      </c>
      <c r="M56" s="2" t="inlineStr">
        <is>
          <t>图表直接展示或计算该指标。</t>
        </is>
      </c>
    </row>
    <row r="57">
      <c r="A57" s="2" t="n">
        <v>16</v>
      </c>
      <c r="B57" s="2" t="inlineStr">
        <is>
          <t>loss_expense_cost_ratio</t>
        </is>
      </c>
      <c r="C57" s="2" t="inlineStr">
        <is>
          <t>经营与偿付能力联动分析</t>
        </is>
      </c>
      <c r="D57" s="2" t="inlineStr">
        <is>
          <t>赔付率&amp;费用率</t>
        </is>
      </c>
      <c r="E57" s="2" t="inlineStr">
        <is>
          <t>赔付率与费用率</t>
        </is>
      </c>
      <c r="F57" s="2" t="inlineStr">
        <is>
          <t>loss_expense_cost_ratio</t>
        </is>
      </c>
      <c r="G57" s="2" t="inlineStr">
        <is>
          <t>LOSS_RATIO</t>
        </is>
      </c>
      <c r="H57" s="2" t="inlineStr">
        <is>
          <t>综合赔付率</t>
        </is>
      </c>
      <c r="I57" s="2" t="inlineStr">
        <is>
          <t>%</t>
        </is>
      </c>
      <c r="J57" s="2" t="inlineStr">
        <is>
          <t>比率</t>
        </is>
      </c>
      <c r="K57" s="2" t="inlineStr">
        <is>
          <t>否</t>
        </is>
      </c>
      <c r="L57" s="2" t="inlineStr">
        <is>
          <t>指标列</t>
        </is>
      </c>
      <c r="M57" s="2" t="inlineStr">
        <is>
          <t>图表直接展示或计算该指标。</t>
        </is>
      </c>
    </row>
    <row r="58">
      <c r="A58" s="2" t="n">
        <v>16</v>
      </c>
      <c r="B58" s="2" t="inlineStr">
        <is>
          <t>loss_expense_cost_ratio</t>
        </is>
      </c>
      <c r="C58" s="2" t="inlineStr">
        <is>
          <t>经营与偿付能力联动分析</t>
        </is>
      </c>
      <c r="D58" s="2" t="inlineStr">
        <is>
          <t>赔付率&amp;费用率</t>
        </is>
      </c>
      <c r="E58" s="2" t="inlineStr">
        <is>
          <t>赔付率与费用率</t>
        </is>
      </c>
      <c r="F58" s="2" t="inlineStr">
        <is>
          <t>loss_expense_cost_ratio</t>
        </is>
      </c>
      <c r="G58" s="2" t="inlineStr">
        <is>
          <t>EXPENSE_RATIO</t>
        </is>
      </c>
      <c r="H58" s="2" t="inlineStr">
        <is>
          <t>综合费用率</t>
        </is>
      </c>
      <c r="I58" s="2" t="inlineStr">
        <is>
          <t>%</t>
        </is>
      </c>
      <c r="J58" s="2" t="inlineStr">
        <is>
          <t>比率</t>
        </is>
      </c>
      <c r="K58" s="2" t="inlineStr">
        <is>
          <t>否</t>
        </is>
      </c>
      <c r="L58" s="2" t="inlineStr">
        <is>
          <t>指标列</t>
        </is>
      </c>
      <c r="M58" s="2" t="inlineStr">
        <is>
          <t>图表直接展示或计算该指标。</t>
        </is>
      </c>
    </row>
    <row r="59">
      <c r="A59" s="2" t="n">
        <v>16</v>
      </c>
      <c r="B59" s="2" t="inlineStr">
        <is>
          <t>loss_expense_cost_ratio</t>
        </is>
      </c>
      <c r="C59" s="2" t="inlineStr">
        <is>
          <t>经营与偿付能力联动分析</t>
        </is>
      </c>
      <c r="D59" s="2" t="inlineStr">
        <is>
          <t>赔付率&amp;费用率</t>
        </is>
      </c>
      <c r="E59" s="2" t="inlineStr">
        <is>
          <t>赔付率与费用率</t>
        </is>
      </c>
      <c r="F59" s="2" t="inlineStr">
        <is>
          <t>loss_expense_cost_ratio</t>
        </is>
      </c>
      <c r="G59" s="2" t="inlineStr">
        <is>
          <t>COMBINED_RATIO</t>
        </is>
      </c>
      <c r="H59" s="2" t="inlineStr">
        <is>
          <t>综合成本率</t>
        </is>
      </c>
      <c r="I59" s="2" t="inlineStr">
        <is>
          <t>%</t>
        </is>
      </c>
      <c r="J59" s="2" t="inlineStr">
        <is>
          <t>比率</t>
        </is>
      </c>
      <c r="K59" s="2" t="inlineStr">
        <is>
          <t>否</t>
        </is>
      </c>
      <c r="L59" s="2" t="inlineStr">
        <is>
          <t>指标列</t>
        </is>
      </c>
      <c r="M59" s="2" t="inlineStr">
        <is>
          <t>图表直接展示或计算该指标。</t>
        </is>
      </c>
    </row>
    <row r="60">
      <c r="A60" s="2" t="n">
        <v>17</v>
      </c>
      <c r="B60" s="2" t="inlineStr">
        <is>
          <t>investment_return_trend</t>
        </is>
      </c>
      <c r="C60" s="2" t="inlineStr">
        <is>
          <t>经营与偿付能力联动分析</t>
        </is>
      </c>
      <c r="D60" s="2" t="inlineStr">
        <is>
          <t>投资利润</t>
        </is>
      </c>
      <c r="E60" s="2" t="inlineStr">
        <is>
          <t>投资收益率</t>
        </is>
      </c>
      <c r="F60" s="2" t="inlineStr">
        <is>
          <t>single_metric_trend</t>
        </is>
      </c>
      <c r="G60" s="2" t="inlineStr">
        <is>
          <t>INVESTMENT_RETURN</t>
        </is>
      </c>
      <c r="H60" s="2" t="inlineStr">
        <is>
          <t>投资收益率</t>
        </is>
      </c>
      <c r="I60" s="2" t="inlineStr">
        <is>
          <t>%</t>
        </is>
      </c>
      <c r="J60" s="2" t="inlineStr">
        <is>
          <t>百分比</t>
        </is>
      </c>
      <c r="K60" s="2" t="inlineStr">
        <is>
          <t>否</t>
        </is>
      </c>
      <c r="L60" s="2" t="inlineStr">
        <is>
          <t>指标列</t>
        </is>
      </c>
      <c r="M60" s="2" t="inlineStr">
        <is>
          <t>图表直接展示或计算该指标。</t>
        </is>
      </c>
    </row>
  </sheetData>
  <autoFilter ref="A1:M6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33" customWidth="1" min="2" max="2"/>
    <col width="11" customWidth="1" min="3" max="3"/>
    <col width="50" customWidth="1" min="4" max="4"/>
    <col width="56" customWidth="1" min="5" max="5"/>
    <col width="20" customWidth="1" min="6" max="6"/>
  </cols>
  <sheetData>
    <row r="1" ht="34" customHeight="1">
      <c r="A1" s="1" t="inlineStr">
        <is>
          <t>派生指标编码</t>
        </is>
      </c>
      <c r="B1" s="1" t="inlineStr">
        <is>
          <t>派生指标名称</t>
        </is>
      </c>
      <c r="C1" s="1" t="inlineStr">
        <is>
          <t>标准单位</t>
        </is>
      </c>
      <c r="D1" s="1" t="inlineStr">
        <is>
          <t>计算公式</t>
        </is>
      </c>
      <c r="E1" s="1" t="inlineStr">
        <is>
          <t>依赖指标</t>
        </is>
      </c>
      <c r="F1" s="1" t="inlineStr">
        <is>
          <t>是否在STEP7需求内</t>
        </is>
      </c>
    </row>
    <row r="2">
      <c r="A2" s="2" t="inlineStr">
        <is>
          <t>ACTUAL_CAPITAL_TO_RECOGNIZED_ASSETS</t>
        </is>
      </c>
      <c r="B2" s="2" t="inlineStr">
        <is>
          <t>实际资本/认可资产</t>
        </is>
      </c>
      <c r="C2" s="2" t="inlineStr">
        <is>
          <t>倍</t>
        </is>
      </c>
      <c r="D2" s="2" t="inlineStr">
        <is>
          <t>实际资本/认可资产</t>
        </is>
      </c>
      <c r="E2" s="2" t="inlineStr">
        <is>
          <t>ACTUAL_CAPITAL、RECOGNIZED_ASSETS</t>
        </is>
      </c>
      <c r="F2" s="2" t="inlineStr">
        <is>
          <t>是</t>
        </is>
      </c>
    </row>
    <row r="3">
      <c r="A3" s="2" t="inlineStr">
        <is>
          <t>NON_LIFE_INSURANCE_RISK_TO_LIABILITIES</t>
        </is>
      </c>
      <c r="B3" s="2" t="inlineStr">
        <is>
          <t>保险风险（非寿）/认可负债</t>
        </is>
      </c>
      <c r="C3" s="2" t="inlineStr">
        <is>
          <t>倍</t>
        </is>
      </c>
      <c r="D3" s="2" t="inlineStr">
        <is>
          <t>非寿险业务保险风险最低资本合计/认可负债</t>
        </is>
      </c>
      <c r="E3" s="2" t="inlineStr">
        <is>
          <t>NON_LIFE_INSURANCE_RISK_CAPITAL、RECOGNIZED_LIABILITIES</t>
        </is>
      </c>
      <c r="F3" s="2" t="inlineStr">
        <is>
          <t>是</t>
        </is>
      </c>
    </row>
    <row r="4">
      <c r="A4" s="2" t="inlineStr">
        <is>
          <t>LIFE_INSURANCE_RISK_TO_QUANT_CAPITAL</t>
        </is>
      </c>
      <c r="B4" s="2" t="inlineStr">
        <is>
          <t>寿险业务保险风险最低资本占比</t>
        </is>
      </c>
      <c r="C4" s="2" t="inlineStr">
        <is>
          <t>倍</t>
        </is>
      </c>
      <c r="D4" s="2" t="inlineStr">
        <is>
          <t>寿险业务保险风险最低资本合计/量化风险最低资本</t>
        </is>
      </c>
      <c r="E4" s="2" t="inlineStr">
        <is>
          <t>INSURANCE_RISK_CAPITAL、QUANT_RISK_CAPITAL</t>
        </is>
      </c>
      <c r="F4" s="2" t="inlineStr">
        <is>
          <t>是</t>
        </is>
      </c>
    </row>
    <row r="5">
      <c r="A5" s="2" t="inlineStr">
        <is>
          <t>NON_LIFE_INSURANCE_RISK_TO_QUANT_CAPITAL</t>
        </is>
      </c>
      <c r="B5" s="2" t="inlineStr">
        <is>
          <t>非寿险业务保险风险最低资本占比</t>
        </is>
      </c>
      <c r="C5" s="2" t="inlineStr">
        <is>
          <t>倍</t>
        </is>
      </c>
      <c r="D5" s="2" t="inlineStr">
        <is>
          <t>非寿险业务保险风险最低资本合计/量化风险最低资本</t>
        </is>
      </c>
      <c r="E5" s="2" t="inlineStr">
        <is>
          <t>NON_LIFE_INSURANCE_RISK_CAPITAL、QUANT_RISK_CAPITAL</t>
        </is>
      </c>
      <c r="F5" s="2" t="inlineStr">
        <is>
          <t>是</t>
        </is>
      </c>
    </row>
    <row r="6">
      <c r="A6" s="2" t="inlineStr">
        <is>
          <t>MARKET_RISK_TO_QUANT_CAPITAL</t>
        </is>
      </c>
      <c r="B6" s="2" t="inlineStr">
        <is>
          <t>市场风险最低资本占比</t>
        </is>
      </c>
      <c r="C6" s="2" t="inlineStr">
        <is>
          <t>倍</t>
        </is>
      </c>
      <c r="D6" s="2" t="inlineStr">
        <is>
          <t>市场风险最低资本合计/量化风险最低资本</t>
        </is>
      </c>
      <c r="E6" s="2" t="inlineStr">
        <is>
          <t>MARKET_RISK_CAPITAL、QUANT_RISK_CAPITAL</t>
        </is>
      </c>
      <c r="F6" s="2" t="inlineStr">
        <is>
          <t>是</t>
        </is>
      </c>
    </row>
    <row r="7">
      <c r="A7" s="2" t="inlineStr">
        <is>
          <t>CREDIT_RISK_TO_QUANT_CAPITAL</t>
        </is>
      </c>
      <c r="B7" s="2" t="inlineStr">
        <is>
          <t>信用风险最低资本占比</t>
        </is>
      </c>
      <c r="C7" s="2" t="inlineStr">
        <is>
          <t>倍</t>
        </is>
      </c>
      <c r="D7" s="2" t="inlineStr">
        <is>
          <t>信用风险最低资本合计/量化风险最低资本</t>
        </is>
      </c>
      <c r="E7" s="2" t="inlineStr">
        <is>
          <t>CREDIT_RISK_CAPITAL、QUANT_RISK_CAPITAL</t>
        </is>
      </c>
      <c r="F7" s="2" t="inlineStr">
        <is>
          <t>是</t>
        </is>
      </c>
    </row>
    <row r="8">
      <c r="A8" s="2" t="inlineStr">
        <is>
          <t>DIVERSIFICATION_EFFECT_TO_QUANT_CAPITAL</t>
        </is>
      </c>
      <c r="B8" s="2" t="inlineStr">
        <is>
          <t>风险分散效应最低资本占比</t>
        </is>
      </c>
      <c r="C8" s="2" t="inlineStr">
        <is>
          <t>倍</t>
        </is>
      </c>
      <c r="D8" s="2" t="inlineStr">
        <is>
          <t>量化风险分散效应/量化风险最低资本</t>
        </is>
      </c>
      <c r="E8" s="2" t="inlineStr">
        <is>
          <t>QUANT_RISK_DIVERSIFICATION_EFFECT、QUANT_RISK_CAPITAL</t>
        </is>
      </c>
      <c r="F8" s="2" t="inlineStr">
        <is>
          <t>是</t>
        </is>
      </c>
    </row>
    <row r="9">
      <c r="A9" s="2" t="inlineStr">
        <is>
          <t>LOSS_ABSORPTION_TO_QUANT_CAPITAL</t>
        </is>
      </c>
      <c r="B9" s="2" t="inlineStr">
        <is>
          <t>损失吸收效应最低资本占比</t>
        </is>
      </c>
      <c r="C9" s="2" t="inlineStr">
        <is>
          <t>倍</t>
        </is>
      </c>
      <c r="D9" s="2" t="inlineStr">
        <is>
          <t>特定类别保险合同损失吸收效应/量化风险最低资本</t>
        </is>
      </c>
      <c r="E9" s="2" t="inlineStr">
        <is>
          <t>CONTRACT_LOSS_ABSORPTION_EFFECT、QUANT_RISK_CAPITAL</t>
        </is>
      </c>
      <c r="F9" s="2" t="inlineStr">
        <is>
          <t>是</t>
        </is>
      </c>
    </row>
  </sheetData>
  <autoFilter ref="A1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56" customWidth="1" min="3" max="3"/>
    <col width="53" customWidth="1" min="4" max="4"/>
  </cols>
  <sheetData>
    <row r="1" ht="34" customHeight="1">
      <c r="A1" s="1" t="inlineStr">
        <is>
          <t>指标类型</t>
        </is>
      </c>
      <c r="B1" s="1" t="inlineStr">
        <is>
          <t>标准单位</t>
        </is>
      </c>
      <c r="C1" s="1" t="inlineStr">
        <is>
          <t>口径</t>
        </is>
      </c>
      <c r="D1" s="1" t="inlineStr">
        <is>
          <t>说明</t>
        </is>
      </c>
    </row>
    <row r="2">
      <c r="A2" s="2" t="inlineStr">
        <is>
          <t>金额</t>
        </is>
      </c>
      <c r="B2" s="2" t="inlineStr">
        <is>
          <t>万元</t>
        </is>
      </c>
      <c r="C2" s="2" t="inlineStr">
        <is>
          <t>STEP3/STEP5 标准窄表的金额统一为万元。</t>
        </is>
      </c>
      <c r="D2" s="2" t="inlineStr">
        <is>
          <t>源表单位：元/千元/百元/亿元/十亿元时自动换算。</t>
        </is>
      </c>
    </row>
    <row r="3">
      <c r="A3" s="2" t="inlineStr">
        <is>
          <t>金额（无单位）</t>
        </is>
      </c>
      <c r="B3" s="2" t="inlineStr">
        <is>
          <t>万元</t>
        </is>
      </c>
      <c r="C3" s="2" t="inlineStr">
        <is>
          <t>源表未声明单位时，默认原始单位为元，除以 10000 换算为万元。</t>
        </is>
      </c>
      <c r="D3" s="2" t="inlineStr">
        <is>
          <t>备注列会写明“未识别原始单位，按默认单位元换算”。</t>
        </is>
      </c>
    </row>
    <row r="4">
      <c r="A4" s="2" t="inlineStr">
        <is>
          <t>比率</t>
        </is>
      </c>
      <c r="B4" s="2" t="inlineStr">
        <is>
          <t>%</t>
        </is>
      </c>
      <c r="C4" s="2" t="inlineStr">
        <is>
          <t>保留披露百分数，例如 130.98 表示 130.98%。</t>
        </is>
      </c>
      <c r="D4" s="2" t="inlineStr">
        <is>
          <t>不使用小数形式 1.3098。</t>
        </is>
      </c>
    </row>
    <row r="5">
      <c r="A5" s="2" t="inlineStr">
        <is>
          <t>倍数</t>
        </is>
      </c>
      <c r="B5" s="2" t="inlineStr">
        <is>
          <t>倍</t>
        </is>
      </c>
      <c r="C5" s="2" t="inlineStr">
        <is>
          <t>资本/资产、资本/负债等比值。</t>
        </is>
      </c>
      <c r="D5" s="2" t="inlineStr">
        <is>
          <t>不做百分比换算。</t>
        </is>
      </c>
    </row>
    <row r="6">
      <c r="A6" s="2" t="inlineStr">
        <is>
          <t>期间-存量</t>
        </is>
      </c>
      <c r="B6" s="2" t="inlineStr">
        <is>
          <t>本季度末数</t>
        </is>
      </c>
      <c r="C6" s="2" t="inlineStr">
        <is>
          <t>实际资本、最低资本、认可资产/负债等时点值。</t>
        </is>
      </c>
      <c r="D6" s="2" t="inlineStr">
        <is>
          <t>上季度末数用于同比/环比。</t>
        </is>
      </c>
    </row>
    <row r="7">
      <c r="A7" s="2" t="inlineStr">
        <is>
          <t>期间-流量</t>
        </is>
      </c>
      <c r="B7" s="2" t="inlineStr">
        <is>
          <t>本年累计数</t>
        </is>
      </c>
      <c r="C7" s="2" t="inlineStr">
        <is>
          <t>保费、净利润、综合成本率等期间值。</t>
        </is>
      </c>
      <c r="D7" s="2" t="inlineStr">
        <is>
          <t>缺失时 STEP7 会回退到本季度数/本季度末数。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2026-10-23T06:52:47Z</dcterms:created>
  <dcterms:modified xmlns:dcterms="http://purl.org/dc/terms/" xmlns:xsi="http://www.w3.org/2001/XMLSchema-instance" xsi:type="dcterms:W3CDTF">2026-10-23T06:52:48Z</dcterms:modified>
</cp:coreProperties>
</file>