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1150" documentId="8_{F4CA95FD-ADD5-4464-8069-EE9EF4EC7303}" xr6:coauthVersionLast="47" xr6:coauthVersionMax="47" xr10:uidLastSave="{33AB1350-B29E-4CC4-80A1-EFFB651ECF40}"/>
  <bookViews>
    <workbookView xWindow="-108" yWindow="-108" windowWidth="23256" windowHeight="14016" activeTab="1" xr2:uid="{2726C256-0AC9-4A8B-B368-59495ADA43C2}"/>
  </bookViews>
  <sheets>
    <sheet name="AF371960" sheetId="1" r:id="rId1"/>
    <sheet name="KF938901" sheetId="2" r:id="rId2"/>
  </sheets>
  <definedNames>
    <definedName name="_xlnm._FilterDatabase" localSheetId="0" hidden="1">'AF371960'!$A$1:$L$250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tc={714FE171-D17A-4F65-81A6-C00D7240F3AF}</author>
    <author>tc={AE177E41-C14E-462A-A1E6-67A53CA3B329}</author>
  </authors>
  <commentList>
    <comment ref="N1" authorId="0"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1"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sharedStrings.xml><?xml version="1.0" encoding="utf-8"?>
<sst xmlns="http://schemas.openxmlformats.org/spreadsheetml/2006/main" count="3742" uniqueCount="409">
  <si>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</si>
  <si>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</si>
  <si>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</si>
  <si>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</si>
  <si>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</si>
  <si>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</si>
  <si>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</si>
  <si>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</si>
  <si>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</si>
  <si>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</si>
  <si>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</si>
  <si>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</si>
  <si>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</si>
  <si>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</si>
  <si>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</si>
  <si>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</si>
  <si>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</si>
  <si>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</si>
  <si>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</si>
  <si>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</si>
  <si>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</si>
  <si>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</si>
  <si>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</si>
  <si>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</si>
  <si>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</si>
  <si>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</si>
  <si>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</si>
  <si>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</si>
  <si>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</si>
  <si>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</si>
  <si>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</si>
  <si>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</si>
  <si>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</si>
  <si>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</si>
  <si>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</si>
  <si>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</si>
  <si>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</si>
  <si>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</si>
  <si>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</si>
  <si>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</si>
  <si>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</si>
  <si>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</si>
  <si>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</si>
  <si>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</si>
  <si>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</si>
  <si>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</si>
  <si>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</si>
  <si>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</si>
  <si>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</si>
  <si>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</si>
  <si>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</si>
  <si>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</si>
  <si>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</si>
  <si>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</si>
  <si>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</si>
  <si>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</si>
  <si>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</si>
  <si>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</si>
  <si>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</si>
  <si>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</si>
  <si>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</si>
  <si>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</si>
  <si>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</si>
  <si>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</si>
  <si>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</si>
  <si>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</si>
  <si>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</si>
  <si>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</si>
  <si>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</si>
  <si>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</si>
  <si>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</si>
  <si>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</si>
  <si>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</si>
  <si>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</si>
  <si>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</si>
  <si>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</si>
  <si>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</si>
  <si>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</si>
  <si>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</si>
  <si>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</si>
  <si>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</si>
  <si>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</si>
  <si>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</si>
  <si>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</si>
  <si>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</si>
  <si>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</si>
  <si>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</si>
  <si>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</si>
  <si>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</si>
  <si>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</si>
  <si>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</si>
  <si>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</si>
  <si>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</si>
  <si>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</si>
  <si>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</si>
  <si>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</si>
  <si>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</si>
  <si>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</si>
  <si>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</si>
  <si>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</si>
  <si>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</si>
  <si>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</si>
  <si>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</si>
  <si>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</si>
  <si>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</si>
  <si>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</si>
  <si>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</si>
  <si>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</si>
  <si>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</si>
  <si>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</si>
  <si>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</si>
  <si>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</si>
  <si>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</si>
  <si>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</si>
  <si>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</si>
  <si>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</si>
  <si>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</si>
  <si>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</si>
  <si>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</si>
  <si>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</si>
  <si>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</si>
  <si>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</si>
  <si>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</si>
  <si>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</si>
  <si>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</si>
  <si>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</si>
  <si>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</si>
  <si>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</si>
  <si>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</si>
  <si>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</si>
  <si>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</si>
  <si>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</si>
  <si>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</si>
  <si>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</si>
  <si>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</si>
  <si>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</si>
  <si>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</si>
  <si>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</si>
  <si>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</si>
  <si>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</si>
  <si>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</si>
  <si>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</si>
  <si>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</si>
  <si>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</si>
  <si>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</si>
  <si>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</si>
  <si>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</si>
  <si>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</si>
  <si>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</si>
  <si>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</si>
  <si>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</si>
  <si>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</si>
  <si>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</si>
  <si>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</si>
  <si>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</si>
  <si>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</si>
  <si>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</si>
  <si>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</si>
  <si>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</si>
  <si>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</si>
  <si>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</si>
  <si>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</si>
  <si>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</si>
  <si>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</si>
  <si>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</si>
  <si>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</si>
  <si>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</si>
  <si>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</si>
  <si>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</si>
  <si>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</si>
  <si>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</si>
  <si>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</si>
  <si>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</si>
  <si>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</si>
  <si>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</si>
  <si>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</si>
  <si>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</si>
  <si>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</si>
  <si>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</si>
  <si>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</si>
  <si>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</si>
  <si>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</si>
  <si>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</si>
  <si>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</si>
  <si>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</si>
  <si>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</si>
  <si>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</si>
  <si>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</si>
  <si>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</si>
  <si>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</si>
  <si>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</si>
  <si>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</si>
  <si>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</si>
  <si>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</si>
  <si>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</si>
  <si>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</si>
  <si>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</si>
  <si>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</si>
  <si>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</si>
  <si>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</si>
  <si>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</si>
  <si>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</si>
  <si>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</si>
  <si>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</si>
  <si>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</si>
  <si>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</si>
  <si>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</si>
  <si>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</si>
  <si>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</si>
  <si>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</si>
  <si>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</si>
  <si>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</si>
  <si>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</si>
  <si>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</si>
  <si>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</si>
  <si>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</si>
  <si>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</si>
  <si>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</si>
  <si>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</si>
  <si>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</si>
  <si>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</si>
  <si>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</si>
  <si>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</si>
  <si>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</si>
  <si>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</si>
  <si>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</si>
  <si>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</si>
  <si>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</si>
  <si>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</si>
  <si>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</si>
  <si>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</si>
  <si>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</si>
  <si>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</si>
  <si>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</si>
  <si>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</si>
  <si>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</si>
  <si>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</si>
  <si>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</si>
  <si>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</si>
  <si>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</si>
  <si>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</si>
  <si>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</si>
  <si>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</si>
  <si>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</si>
  <si>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</si>
  <si>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</si>
  <si>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</si>
  <si>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</si>
  <si>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</si>
  <si>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</si>
  <si>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</si>
  <si>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</si>
  <si>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</si>
  <si>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</si>
  <si>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</si>
  <si>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</si>
  <si>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</si>
  <si>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</si>
  <si>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</si>
  <si>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</si>
  <si>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</si>
  <si>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</si>
  <si>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</si>
  <si>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</si>
  <si>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</si>
  <si>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</si>
  <si>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</si>
  <si>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</si>
  <si>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</si>
  <si>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</si>
  <si>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</si>
  <si>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</si>
  <si>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</si>
  <si>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</si>
  <si>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</si>
  <si>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</si>
  <si>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</si>
  <si>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</si>
  <si>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</si>
  <si>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</si>
  <si>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</si>
  <si>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</si>
  <si>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</si>
  <si>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</si>
  <si>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</si>
  <si>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</si>
  <si>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</si>
  <si>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</si>
  <si>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</si>
  <si>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</si>
  <si>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</si>
  <si>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</si>
  <si>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</si>
  <si>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</si>
  <si>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</si>
  <si>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</si>
  <si>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</si>
  <si>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</si>
  <si>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</si>
  <si>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</si>
  <si>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</si>
  <si>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</si>
  <si>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</si>
  <si>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</si>
  <si>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</si>
  <si>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</si>
  <si>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</si>
  <si>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</si>
  <si>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</si>
  <si>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</si>
  <si>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</si>
  <si>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</si>
  <si>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</si>
  <si>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</si>
  <si>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</si>
  <si>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</si>
  <si>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</si>
  <si>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</si>
  <si>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</si>
  <si>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</si>
  <si>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</si>
  <si>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</si>
  <si>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</si>
  <si>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</si>
  <si>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</si>
  <si>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</si>
  <si>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</si>
  <si>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</si>
  <si>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</si>
  <si>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</si>
  <si>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</si>
  <si>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</si>
  <si>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</si>
  <si>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</si>
  <si>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</si>
  <si>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</si>
  <si>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</si>
  <si>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</si>
  <si>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</si>
  <si>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</si>
  <si>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</si>
  <si>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</si>
  <si>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</si>
  <si>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</si>
  <si>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</si>
  <si>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</si>
  <si>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</si>
  <si>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</si>
  <si>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</si>
  <si>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</si>
  <si>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</si>
  <si>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</si>
  <si>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</si>
  <si>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</si>
  <si>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</si>
  <si>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</si>
  <si>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</si>
  <si>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</si>
  <si>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</si>
  <si>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</si>
  <si>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</si>
  <si>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</si>
  <si>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</si>
  <si>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</si>
  <si>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</si>
  <si>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</si>
  <si>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</si>
  <si>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</si>
  <si>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</si>
  <si>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</si>
  <si>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</si>
  <si>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</si>
  <si>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</si>
  <si>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</si>
  <si>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</si>
  <si>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</si>
  <si>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</si>
  <si>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</si>
  <si>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</si>
  <si>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</si>
  <si>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</si>
  <si>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</si>
  <si>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 xml:space="preserve">Locus tag _000125. Returns only 3 matches on Genbank with ~60% identity. </t>
  </si>
  <si>
    <t>Dynein-like beta chain</t>
  </si>
  <si>
    <t>Locus tag _00072</t>
  </si>
  <si>
    <t>Putative myristylated membrane protein</t>
  </si>
  <si>
    <t>Locus tag _00053</t>
  </si>
  <si>
    <t>Flap structure-specific endonuclease</t>
  </si>
  <si>
    <t>Locus tag _00067</t>
  </si>
  <si>
    <t>Hypothetical OR Immediate early protein </t>
  </si>
  <si>
    <t>Locus tag _000114</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</si>
  <si>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</si>
  <si>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</si>
  <si>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</si>
  <si>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</si>
  <si>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</si>
  <si>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</si>
  <si>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</si>
  <si>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</si>
  <si>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</si>
  <si>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</si>
  <si>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</si>
  <si>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</si>
  <si>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</si>
  <si>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</si>
  <si>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</si>
  <si>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</si>
  <si>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Core gene locus tags </t>
  </si>
  <si>
    <t>_00093N4N1N6:N26N2:N2N11:N26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</si>
</sst>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O250"/>
  <sheetViews>
    <sheetView zoomScaleNormal="100" workbookViewId="0">
      <pane xSplit="1" topLeftCell="B1" activePane="topRight" state="frozen"/>
      <selection activeCell="A130" sqref="A130"/>
      <selection pane="topRight"/>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16.33203125" style="2" customWidth="1"/>
    <col min="9" max="9" width="17" style="7" customWidth="1"/>
    <col min="10" max="10" width="17.88671875" style="7" customWidth="1"/>
    <col min="11" max="11" width="15.21875" style="7" customWidth="1"/>
    <col min="12" max="12" width="11.88671875" style="7" customWidth="1"/>
    <col min="13" max="13" width="22.21875" style="2" customWidth="1"/>
    <col min="15" max="15" width="61.21875" customWidth="1"/>
  </cols>
  <sheetData>
    <row r="1" spans="1:15" ht="43.2" x14ac:dyDescent="0.3">
      <c r="A1" s="6" t="s">
        <v>349</v>
      </c>
      <c r="B1" s="3" t="s">
        <v>343</v>
      </c>
      <c r="C1" s="3" t="s">
        <v>0</v>
      </c>
      <c r="D1" s="3" t="s">
        <v>1</v>
      </c>
      <c r="E1" s="3" t="s">
        <v>2</v>
      </c>
      <c r="F1" s="3" t="s">
        <v>3</v>
      </c>
      <c r="G1" s="6" t="s">
        <v>345</v>
      </c>
      <c r="H1" s="4" t="s">
        <v>140</v>
      </c>
      <c r="I1" s="5" t="s">
        <v>344</v>
      </c>
      <c r="J1" s="5" t="s">
        <v>135</v>
      </c>
      <c r="K1" s="5" t="s">
        <v>136</v>
      </c>
      <c r="L1" s="3" t="s">
        <v>4</v>
      </c>
      <c r="M1" s="6" t="s">
        <v>137</v>
      </c>
      <c r="O1" s="1" t="s">
        <v>138</v>
      </c>
    </row>
    <row r="2" spans="1:15" ht="43.2" x14ac:dyDescent="0.3">
      <c r="A2" s="7" t="s">
        <v>347</v>
      </c>
      <c r="B2" s="7" t="s">
        <v>6</v>
      </c>
      <c r="C2" s="7" t="s">
        <v>6</v>
      </c>
      <c r="D2" s="7">
        <v>134</v>
      </c>
      <c r="E2" s="7">
        <v>1270</v>
      </c>
      <c r="F2" s="7">
        <v>1137</v>
      </c>
      <c r="G2" s="2" t="s">
        <v>142</v>
      </c>
      <c r="H2" s="2" t="s">
        <v>139</v>
      </c>
      <c r="I2" s="7" t="s">
        <v>141</v>
      </c>
      <c r="J2" s="7" t="s">
        <v>141</v>
      </c>
      <c r="K2" s="7" t="s">
        <v>141</v>
      </c>
      <c r="L2" s="7" t="s">
        <v>7</v>
      </c>
      <c r="M2" s="2" t="s">
        <v>141</v>
      </c>
    </row>
    <row r="3" spans="1:15" ht="158.4" x14ac:dyDescent="0.3">
      <c r="A3" s="7" t="s">
        <v>347</v>
      </c>
      <c r="B3" s="7" t="s">
        <v>6</v>
      </c>
      <c r="C3" s="7" t="s">
        <v>6</v>
      </c>
      <c r="D3" s="7">
        <v>1240</v>
      </c>
      <c r="E3" s="7">
        <v>1695</v>
      </c>
      <c r="F3" s="7">
        <v>456</v>
      </c>
      <c r="G3" s="2" t="s">
        <v>145</v>
      </c>
      <c r="H3" s="2" t="s">
        <v>143</v>
      </c>
      <c r="I3" s="7" t="s">
        <v>141</v>
      </c>
      <c r="J3" s="7" t="s">
        <v>141</v>
      </c>
      <c r="K3" s="7" t="s">
        <v>141</v>
      </c>
      <c r="L3" s="7" t="s">
        <v>7</v>
      </c>
      <c r="M3" s="2" t="s">
        <v>144</v>
      </c>
    </row>
    <row r="4" spans="1:15" x14ac:dyDescent="0.3">
      <c r="A4" s="7" t="s">
        <v>348</v>
      </c>
      <c r="B4" s="7" t="s">
        <v>132</v>
      </c>
      <c r="C4" s="7" t="s">
        <v>6</v>
      </c>
      <c r="D4" s="7">
        <v>1394</v>
      </c>
      <c r="E4" s="7">
        <v>2044</v>
      </c>
      <c r="F4" s="7">
        <v>651</v>
      </c>
      <c r="L4" s="7" t="s">
        <v>9</v>
      </c>
    </row>
    <row r="5" spans="1:15" ht="57.6" x14ac:dyDescent="0.3">
      <c r="A5" s="7" t="s">
        <v>347</v>
      </c>
      <c r="B5" s="7" t="s">
        <v>6</v>
      </c>
      <c r="C5" s="7" t="s">
        <v>6</v>
      </c>
      <c r="D5" s="7">
        <v>1772</v>
      </c>
      <c r="E5" s="7">
        <v>2077</v>
      </c>
      <c r="F5" s="7">
        <v>306</v>
      </c>
      <c r="G5" s="2" t="s">
        <v>145</v>
      </c>
      <c r="H5" s="2" t="s">
        <v>146</v>
      </c>
      <c r="I5" s="7" t="s">
        <v>141</v>
      </c>
      <c r="J5" s="7" t="s">
        <v>141</v>
      </c>
      <c r="K5" s="7" t="s">
        <v>141</v>
      </c>
      <c r="L5" s="7" t="s">
        <v>7</v>
      </c>
      <c r="M5" s="2" t="s">
        <v>147</v>
      </c>
    </row>
    <row r="6" spans="1:15" x14ac:dyDescent="0.3">
      <c r="A6" s="7" t="s">
        <v>348</v>
      </c>
      <c r="B6" s="7" t="s">
        <v>131</v>
      </c>
      <c r="C6" s="7" t="s">
        <v>6</v>
      </c>
      <c r="D6" s="7">
        <v>2077</v>
      </c>
      <c r="E6" s="7">
        <v>2634</v>
      </c>
      <c r="F6" s="7">
        <v>558</v>
      </c>
      <c r="L6" s="7" t="s">
        <v>7</v>
      </c>
    </row>
    <row r="7" spans="1:15" ht="86.4" x14ac:dyDescent="0.3">
      <c r="A7" s="7" t="s">
        <v>347</v>
      </c>
      <c r="B7" s="7" t="s">
        <v>6</v>
      </c>
      <c r="C7" s="7" t="s">
        <v>6</v>
      </c>
      <c r="D7" s="7">
        <v>2077</v>
      </c>
      <c r="E7" s="7">
        <v>2568</v>
      </c>
      <c r="F7" s="7">
        <v>492</v>
      </c>
      <c r="G7" s="2" t="s">
        <v>145</v>
      </c>
      <c r="H7" s="2" t="s">
        <v>148</v>
      </c>
      <c r="I7" s="7" t="s">
        <v>141</v>
      </c>
      <c r="J7" s="7" t="s">
        <v>141</v>
      </c>
      <c r="K7" s="7" t="s">
        <v>141</v>
      </c>
      <c r="L7" s="7" t="s">
        <v>7</v>
      </c>
      <c r="M7" s="2" t="s">
        <v>150</v>
      </c>
    </row>
    <row r="8" spans="1:15" x14ac:dyDescent="0.3">
      <c r="A8" s="7" t="s">
        <v>348</v>
      </c>
      <c r="B8" s="7" t="s">
        <v>130</v>
      </c>
      <c r="C8" s="7" t="s">
        <v>6</v>
      </c>
      <c r="D8" s="7">
        <v>2681</v>
      </c>
      <c r="E8" s="7">
        <v>2890</v>
      </c>
      <c r="F8" s="7">
        <v>210</v>
      </c>
      <c r="L8" s="7" t="s">
        <v>7</v>
      </c>
    </row>
    <row r="9" spans="1:15" s="10" customFormat="1" ht="144" x14ac:dyDescent="0.3">
      <c r="A9" s="8" t="s">
        <v>348</v>
      </c>
      <c r="B9" s="8" t="s">
        <v>129</v>
      </c>
      <c r="C9" s="8" t="s">
        <v>6</v>
      </c>
      <c r="D9" s="8">
        <v>2893</v>
      </c>
      <c r="E9" s="8">
        <v>3648</v>
      </c>
      <c r="F9" s="8">
        <v>756</v>
      </c>
      <c r="G9" s="9"/>
      <c r="H9" s="9" t="s">
        <v>149</v>
      </c>
      <c r="I9" s="8" t="s">
        <v>141</v>
      </c>
      <c r="J9" s="8" t="s">
        <v>141</v>
      </c>
      <c r="K9" s="8" t="s">
        <v>141</v>
      </c>
      <c r="L9" s="8" t="s">
        <v>7</v>
      </c>
      <c r="M9" s="9" t="s">
        <v>153</v>
      </c>
    </row>
    <row r="10" spans="1:15"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row>
    <row r="11" spans="1:15"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row>
    <row r="12" spans="1:15" x14ac:dyDescent="0.3">
      <c r="A12" s="7" t="s">
        <v>348</v>
      </c>
      <c r="B12" s="7" t="s">
        <v>128</v>
      </c>
      <c r="C12" s="7" t="s">
        <v>6</v>
      </c>
      <c r="D12" s="7">
        <v>3794</v>
      </c>
      <c r="E12" s="7">
        <v>5155</v>
      </c>
      <c r="F12" s="7">
        <v>1362</v>
      </c>
      <c r="G12" s="2" t="s">
        <v>142</v>
      </c>
      <c r="H12" s="2" t="s">
        <v>134</v>
      </c>
      <c r="I12" s="7" t="s">
        <v>141</v>
      </c>
      <c r="J12" s="7" t="s">
        <v>141</v>
      </c>
      <c r="K12" s="7" t="s">
        <v>141</v>
      </c>
      <c r="L12" s="7" t="s">
        <v>7</v>
      </c>
    </row>
    <row r="13" spans="1:15" x14ac:dyDescent="0.3">
      <c r="A13" s="7" t="s">
        <v>347</v>
      </c>
      <c r="B13" s="7" t="s">
        <v>134</v>
      </c>
      <c r="C13" s="7" t="s">
        <v>6</v>
      </c>
      <c r="D13" s="7">
        <v>3794</v>
      </c>
      <c r="E13" s="7">
        <v>5155</v>
      </c>
      <c r="F13" s="7">
        <v>1362</v>
      </c>
      <c r="L13" s="7" t="s">
        <v>7</v>
      </c>
    </row>
    <row r="14" spans="1:15" x14ac:dyDescent="0.3">
      <c r="A14" s="7" t="s">
        <v>348</v>
      </c>
      <c r="B14" s="7" t="s">
        <v>127</v>
      </c>
      <c r="C14" s="7" t="s">
        <v>6</v>
      </c>
      <c r="D14" s="7">
        <v>5174</v>
      </c>
      <c r="E14" s="7">
        <v>6631</v>
      </c>
      <c r="F14" s="7">
        <v>1458</v>
      </c>
      <c r="L14" s="7" t="s">
        <v>7</v>
      </c>
    </row>
    <row r="15" spans="1:15" ht="28.8" x14ac:dyDescent="0.3">
      <c r="A15" s="7" t="s">
        <v>347</v>
      </c>
      <c r="B15" s="7" t="s">
        <v>6</v>
      </c>
      <c r="C15" s="7" t="s">
        <v>6</v>
      </c>
      <c r="D15" s="7">
        <v>5174</v>
      </c>
      <c r="E15" s="7">
        <v>6631</v>
      </c>
      <c r="F15" s="7">
        <v>1458</v>
      </c>
      <c r="G15" s="2" t="s">
        <v>142</v>
      </c>
      <c r="H15" s="2" t="s">
        <v>154</v>
      </c>
      <c r="I15" s="7" t="s">
        <v>141</v>
      </c>
      <c r="J15" s="7" t="s">
        <v>141</v>
      </c>
      <c r="K15" s="7" t="s">
        <v>141</v>
      </c>
      <c r="L15" s="7" t="s">
        <v>7</v>
      </c>
      <c r="M15" s="2" t="s">
        <v>155</v>
      </c>
    </row>
    <row r="16" spans="1:15" x14ac:dyDescent="0.3">
      <c r="A16" s="7" t="s">
        <v>348</v>
      </c>
      <c r="B16" s="7" t="s">
        <v>126</v>
      </c>
      <c r="C16" s="7" t="s">
        <v>6</v>
      </c>
      <c r="D16" s="7">
        <v>6669</v>
      </c>
      <c r="E16" s="7">
        <v>8246</v>
      </c>
      <c r="F16" s="7">
        <v>1578</v>
      </c>
      <c r="L16" s="7" t="s">
        <v>9</v>
      </c>
    </row>
    <row r="17" spans="1:13" ht="43.2" x14ac:dyDescent="0.3">
      <c r="A17" s="7" t="s">
        <v>347</v>
      </c>
      <c r="B17" s="7" t="s">
        <v>6</v>
      </c>
      <c r="C17" s="7" t="s">
        <v>6</v>
      </c>
      <c r="D17" s="7">
        <v>6702</v>
      </c>
      <c r="E17" s="7">
        <v>8246</v>
      </c>
      <c r="F17" s="7">
        <v>1545</v>
      </c>
      <c r="G17" s="2" t="s">
        <v>145</v>
      </c>
      <c r="H17" s="2" t="s">
        <v>148</v>
      </c>
      <c r="L17" s="7" t="s">
        <v>9</v>
      </c>
      <c r="M17" s="2" t="s">
        <v>156</v>
      </c>
    </row>
    <row r="18" spans="1:13" ht="158.4" x14ac:dyDescent="0.3">
      <c r="A18" s="7" t="s">
        <v>347</v>
      </c>
      <c r="B18" s="7" t="s">
        <v>6</v>
      </c>
      <c r="C18" s="7" t="s">
        <v>6</v>
      </c>
      <c r="D18" s="7">
        <v>8200</v>
      </c>
      <c r="E18" s="7">
        <v>8418</v>
      </c>
      <c r="F18" s="7">
        <v>219</v>
      </c>
      <c r="G18" s="2" t="s">
        <v>145</v>
      </c>
      <c r="H18" s="2" t="s">
        <v>148</v>
      </c>
      <c r="I18" s="7" t="s">
        <v>141</v>
      </c>
      <c r="J18" s="7" t="s">
        <v>141</v>
      </c>
      <c r="K18" s="7" t="s">
        <v>141</v>
      </c>
      <c r="L18" s="7" t="s">
        <v>7</v>
      </c>
      <c r="M18" s="2" t="s">
        <v>157</v>
      </c>
    </row>
    <row r="19" spans="1:13" x14ac:dyDescent="0.3">
      <c r="A19" s="7" t="s">
        <v>348</v>
      </c>
      <c r="B19" s="7" t="s">
        <v>125</v>
      </c>
      <c r="C19" s="7" t="s">
        <v>6</v>
      </c>
      <c r="D19" s="7">
        <v>8342</v>
      </c>
      <c r="E19" s="7">
        <v>8503</v>
      </c>
      <c r="F19" s="7">
        <v>162</v>
      </c>
      <c r="L19" s="7" t="s">
        <v>9</v>
      </c>
    </row>
    <row r="20" spans="1:13"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row>
    <row r="21" spans="1:13"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row>
    <row r="22" spans="1:13" x14ac:dyDescent="0.3">
      <c r="A22" s="7" t="s">
        <v>347</v>
      </c>
      <c r="B22" s="7" t="s">
        <v>6</v>
      </c>
      <c r="C22" s="7" t="s">
        <v>6</v>
      </c>
      <c r="D22" s="7">
        <v>8662</v>
      </c>
      <c r="E22" s="7">
        <v>9054</v>
      </c>
      <c r="F22" s="7">
        <v>393</v>
      </c>
      <c r="L22" s="7" t="s">
        <v>7</v>
      </c>
    </row>
    <row r="23" spans="1:13" x14ac:dyDescent="0.3">
      <c r="A23" s="7" t="s">
        <v>348</v>
      </c>
      <c r="B23" s="7" t="s">
        <v>123</v>
      </c>
      <c r="C23" s="7" t="s">
        <v>6</v>
      </c>
      <c r="D23" s="7">
        <v>9051</v>
      </c>
      <c r="E23" s="7">
        <v>9311</v>
      </c>
      <c r="F23" s="7">
        <v>261</v>
      </c>
      <c r="L23" s="7" t="s">
        <v>7</v>
      </c>
    </row>
    <row r="24" spans="1:13"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row>
    <row r="25" spans="1:13" x14ac:dyDescent="0.3">
      <c r="A25" s="7" t="s">
        <v>348</v>
      </c>
      <c r="B25" s="7" t="s">
        <v>122</v>
      </c>
      <c r="C25" s="7" t="s">
        <v>6</v>
      </c>
      <c r="D25" s="7">
        <v>9330</v>
      </c>
      <c r="E25" s="7">
        <v>9662</v>
      </c>
      <c r="F25" s="7">
        <v>333</v>
      </c>
      <c r="L25" s="7" t="s">
        <v>9</v>
      </c>
    </row>
    <row r="26" spans="1:13"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row>
    <row r="27" spans="1:13" x14ac:dyDescent="0.3">
      <c r="A27" s="7" t="s">
        <v>348</v>
      </c>
      <c r="B27" s="7" t="s">
        <v>121</v>
      </c>
      <c r="C27" s="7" t="s">
        <v>6</v>
      </c>
      <c r="D27" s="7">
        <v>9669</v>
      </c>
      <c r="E27" s="7">
        <v>11054</v>
      </c>
      <c r="F27" s="7">
        <v>1386</v>
      </c>
      <c r="L27" s="7" t="s">
        <v>9</v>
      </c>
    </row>
    <row r="28" spans="1:13"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row>
    <row r="29" spans="1:13"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row>
    <row r="30" spans="1:13" x14ac:dyDescent="0.3">
      <c r="A30" s="7" t="s">
        <v>348</v>
      </c>
      <c r="B30" s="7" t="s">
        <v>120</v>
      </c>
      <c r="C30" s="7" t="s">
        <v>6</v>
      </c>
      <c r="D30" s="7">
        <v>11309</v>
      </c>
      <c r="E30" s="7">
        <v>12268</v>
      </c>
      <c r="F30" s="7">
        <v>960</v>
      </c>
      <c r="L30" s="7" t="s">
        <v>9</v>
      </c>
    </row>
    <row r="31" spans="1:13"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row>
    <row r="32" spans="1:13" x14ac:dyDescent="0.3">
      <c r="A32" s="7" t="s">
        <v>348</v>
      </c>
      <c r="B32" s="7" t="s">
        <v>119</v>
      </c>
      <c r="C32" s="7" t="s">
        <v>6</v>
      </c>
      <c r="D32" s="7">
        <v>12278</v>
      </c>
      <c r="E32" s="7">
        <v>13069</v>
      </c>
      <c r="F32" s="7">
        <v>792</v>
      </c>
      <c r="L32" s="7" t="s">
        <v>9</v>
      </c>
    </row>
    <row r="33" spans="1:13" ht="28.8" x14ac:dyDescent="0.3">
      <c r="A33" s="7" t="s">
        <v>347</v>
      </c>
      <c r="B33" s="7" t="s">
        <v>6</v>
      </c>
      <c r="C33" s="7" t="s">
        <v>6</v>
      </c>
      <c r="D33" s="7">
        <v>12278</v>
      </c>
      <c r="E33" s="7">
        <v>13069</v>
      </c>
      <c r="F33" s="7">
        <v>792</v>
      </c>
      <c r="G33" s="2" t="s">
        <v>142</v>
      </c>
      <c r="H33" s="2" t="s">
        <v>148</v>
      </c>
      <c r="I33" s="7" t="s">
        <v>141</v>
      </c>
      <c r="J33" s="7" t="s">
        <v>141</v>
      </c>
      <c r="K33" s="7" t="s">
        <v>141</v>
      </c>
      <c r="L33" s="7" t="s">
        <v>9</v>
      </c>
    </row>
    <row r="34" spans="1:13" x14ac:dyDescent="0.3">
      <c r="A34" s="7" t="s">
        <v>348</v>
      </c>
      <c r="B34" s="7" t="s">
        <v>118</v>
      </c>
      <c r="C34" s="7" t="s">
        <v>6</v>
      </c>
      <c r="D34" s="7">
        <v>13129</v>
      </c>
      <c r="E34" s="7">
        <v>13716</v>
      </c>
      <c r="F34" s="7">
        <v>588</v>
      </c>
      <c r="L34" s="7" t="s">
        <v>7</v>
      </c>
    </row>
    <row r="35" spans="1:13" ht="28.8"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row>
    <row r="36" spans="1:13" x14ac:dyDescent="0.3">
      <c r="A36" s="7" t="s">
        <v>348</v>
      </c>
      <c r="B36" s="7" t="s">
        <v>117</v>
      </c>
      <c r="C36" s="7" t="s">
        <v>6</v>
      </c>
      <c r="D36" s="7">
        <v>13718</v>
      </c>
      <c r="E36" s="7">
        <v>14095</v>
      </c>
      <c r="F36" s="7">
        <v>378</v>
      </c>
      <c r="L36" s="7" t="s">
        <v>7</v>
      </c>
    </row>
    <row r="37" spans="1:13"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row>
    <row r="38" spans="1:13" ht="100.8" x14ac:dyDescent="0.3">
      <c r="A38" s="7" t="s">
        <v>348</v>
      </c>
      <c r="B38" s="7" t="s">
        <v>116</v>
      </c>
      <c r="C38" s="7" t="s">
        <v>6</v>
      </c>
      <c r="D38" s="7">
        <v>14322</v>
      </c>
      <c r="E38" s="7">
        <v>14513</v>
      </c>
      <c r="F38" s="7">
        <v>192</v>
      </c>
      <c r="H38" s="2" t="s">
        <v>166</v>
      </c>
      <c r="L38" s="7" t="s">
        <v>7</v>
      </c>
    </row>
    <row r="39" spans="1:13"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row>
    <row r="40" spans="1:13" x14ac:dyDescent="0.3">
      <c r="A40" s="7" t="s">
        <v>348</v>
      </c>
      <c r="B40" s="7" t="s">
        <v>115</v>
      </c>
      <c r="C40" s="7" t="s">
        <v>6</v>
      </c>
      <c r="D40" s="7">
        <v>14579</v>
      </c>
      <c r="E40" s="7">
        <v>17425</v>
      </c>
      <c r="F40" s="7">
        <v>2847</v>
      </c>
      <c r="L40" s="7" t="s">
        <v>9</v>
      </c>
    </row>
    <row r="41" spans="1:13"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row>
    <row r="42" spans="1:13" x14ac:dyDescent="0.3">
      <c r="A42" s="7" t="s">
        <v>348</v>
      </c>
      <c r="B42" s="7" t="s">
        <v>114</v>
      </c>
      <c r="C42" s="7" t="s">
        <v>6</v>
      </c>
      <c r="D42" s="7">
        <v>17454</v>
      </c>
      <c r="E42" s="7">
        <v>17642</v>
      </c>
      <c r="F42" s="7">
        <v>189</v>
      </c>
      <c r="L42" s="7" t="s">
        <v>7</v>
      </c>
    </row>
    <row r="43" spans="1:13"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row>
    <row r="44" spans="1:13" x14ac:dyDescent="0.3">
      <c r="A44" s="7" t="s">
        <v>348</v>
      </c>
      <c r="B44" s="7" t="s">
        <v>113</v>
      </c>
      <c r="C44" s="7" t="s">
        <v>6</v>
      </c>
      <c r="D44" s="7">
        <v>17778</v>
      </c>
      <c r="E44" s="7">
        <v>17900</v>
      </c>
      <c r="F44" s="7">
        <v>123</v>
      </c>
      <c r="L44" s="7" t="s">
        <v>7</v>
      </c>
    </row>
    <row r="45" spans="1:13" ht="57.6" x14ac:dyDescent="0.3">
      <c r="A45" s="7" t="s">
        <v>348</v>
      </c>
      <c r="B45" s="7" t="s">
        <v>112</v>
      </c>
      <c r="C45" s="7" t="s">
        <v>6</v>
      </c>
      <c r="D45" s="7">
        <v>17990</v>
      </c>
      <c r="E45" s="7">
        <v>19489</v>
      </c>
      <c r="F45" s="7">
        <v>1500</v>
      </c>
      <c r="G45" s="2" t="s">
        <v>142</v>
      </c>
      <c r="H45" s="2" t="s">
        <v>171</v>
      </c>
      <c r="L45" s="7" t="s">
        <v>7</v>
      </c>
      <c r="M45" s="2" t="s">
        <v>155</v>
      </c>
    </row>
    <row r="46" spans="1:13" x14ac:dyDescent="0.3">
      <c r="A46" s="7" t="s">
        <v>347</v>
      </c>
      <c r="B46" s="7" t="s">
        <v>6</v>
      </c>
      <c r="C46" s="7" t="s">
        <v>6</v>
      </c>
      <c r="D46" s="7">
        <v>17990</v>
      </c>
      <c r="E46" s="7">
        <v>19489</v>
      </c>
      <c r="F46" s="7">
        <v>1500</v>
      </c>
      <c r="L46" s="7" t="s">
        <v>7</v>
      </c>
    </row>
    <row r="47" spans="1:13" ht="86.4" x14ac:dyDescent="0.3">
      <c r="A47" s="7" t="s">
        <v>348</v>
      </c>
      <c r="B47" s="7" t="s">
        <v>111</v>
      </c>
      <c r="C47" s="7" t="s">
        <v>6</v>
      </c>
      <c r="D47" s="7">
        <v>19562</v>
      </c>
      <c r="E47" s="7">
        <v>22132</v>
      </c>
      <c r="F47" s="7">
        <v>2571</v>
      </c>
      <c r="H47" s="2" t="s">
        <v>172</v>
      </c>
      <c r="L47" s="7" t="s">
        <v>9</v>
      </c>
      <c r="M47" s="2" t="s">
        <v>173</v>
      </c>
    </row>
    <row r="48" spans="1:13" s="10" customFormat="1" ht="187.2" x14ac:dyDescent="0.3">
      <c r="A48" s="8" t="s">
        <v>347</v>
      </c>
      <c r="B48" s="8" t="s">
        <v>6</v>
      </c>
      <c r="C48" s="8" t="s">
        <v>6</v>
      </c>
      <c r="D48" s="8">
        <v>20454</v>
      </c>
      <c r="E48" s="8">
        <v>20612</v>
      </c>
      <c r="F48" s="8">
        <v>159</v>
      </c>
      <c r="G48" s="9"/>
      <c r="H48" s="9"/>
      <c r="I48" s="8"/>
      <c r="J48" s="8"/>
      <c r="K48" s="8"/>
      <c r="L48" s="8" t="s">
        <v>9</v>
      </c>
      <c r="M48" s="9" t="s">
        <v>174</v>
      </c>
    </row>
    <row r="49" spans="1:13" s="10" customFormat="1" ht="187.2" x14ac:dyDescent="0.3">
      <c r="A49" s="8" t="s">
        <v>347</v>
      </c>
      <c r="B49" s="8" t="s">
        <v>6</v>
      </c>
      <c r="C49" s="8" t="s">
        <v>6</v>
      </c>
      <c r="D49" s="8">
        <v>21630</v>
      </c>
      <c r="E49" s="8">
        <v>21938</v>
      </c>
      <c r="F49" s="8">
        <v>309</v>
      </c>
      <c r="G49" s="9"/>
      <c r="H49" s="9"/>
      <c r="I49" s="8"/>
      <c r="J49" s="8"/>
      <c r="K49" s="8"/>
      <c r="L49" s="8" t="s">
        <v>9</v>
      </c>
      <c r="M49" s="9" t="s">
        <v>174</v>
      </c>
    </row>
    <row r="50" spans="1:13" s="10" customFormat="1" ht="187.2" x14ac:dyDescent="0.3">
      <c r="A50" s="8" t="s">
        <v>347</v>
      </c>
      <c r="B50" s="8" t="s">
        <v>6</v>
      </c>
      <c r="C50" s="8" t="s">
        <v>6</v>
      </c>
      <c r="D50" s="8">
        <v>21896</v>
      </c>
      <c r="E50" s="8">
        <v>22075</v>
      </c>
      <c r="F50" s="8">
        <v>180</v>
      </c>
      <c r="G50" s="9"/>
      <c r="H50" s="9"/>
      <c r="I50" s="8"/>
      <c r="J50" s="8"/>
      <c r="K50" s="8"/>
      <c r="L50" s="8" t="s">
        <v>7</v>
      </c>
      <c r="M50" s="9" t="s">
        <v>174</v>
      </c>
    </row>
    <row r="51" spans="1:13"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row>
    <row r="52" spans="1:13" x14ac:dyDescent="0.3">
      <c r="A52" s="7" t="s">
        <v>348</v>
      </c>
      <c r="B52" s="7" t="s">
        <v>110</v>
      </c>
      <c r="C52" s="7" t="s">
        <v>6</v>
      </c>
      <c r="D52" s="7">
        <v>22300</v>
      </c>
      <c r="E52" s="7">
        <v>23238</v>
      </c>
      <c r="F52" s="7">
        <v>939</v>
      </c>
      <c r="L52" s="7" t="s">
        <v>9</v>
      </c>
    </row>
    <row r="53" spans="1:13" s="10" customFormat="1" x14ac:dyDescent="0.3">
      <c r="A53" s="8" t="s">
        <v>348</v>
      </c>
      <c r="B53" s="8" t="s">
        <v>108</v>
      </c>
      <c r="C53" s="8" t="s">
        <v>109</v>
      </c>
      <c r="D53" s="8">
        <v>23282</v>
      </c>
      <c r="E53" s="8">
        <v>23763</v>
      </c>
      <c r="F53" s="8">
        <v>482</v>
      </c>
      <c r="G53" s="9"/>
      <c r="H53" s="9"/>
      <c r="I53" s="8"/>
      <c r="J53" s="8"/>
      <c r="K53" s="8"/>
      <c r="L53" s="8" t="s">
        <v>9</v>
      </c>
      <c r="M53" s="9"/>
    </row>
    <row r="54" spans="1:13" s="10" customFormat="1" x14ac:dyDescent="0.3">
      <c r="A54" s="8" t="s">
        <v>348</v>
      </c>
      <c r="B54" s="8" t="s">
        <v>107</v>
      </c>
      <c r="C54" s="8" t="s">
        <v>6</v>
      </c>
      <c r="D54" s="8">
        <v>23354</v>
      </c>
      <c r="E54" s="8">
        <v>23779</v>
      </c>
      <c r="F54" s="8">
        <v>426</v>
      </c>
      <c r="G54" s="9"/>
      <c r="H54" s="9"/>
      <c r="I54" s="8"/>
      <c r="J54" s="8"/>
      <c r="K54" s="8"/>
      <c r="L54" s="8" t="s">
        <v>9</v>
      </c>
      <c r="M54" s="9"/>
    </row>
    <row r="55" spans="1:13" s="10" customFormat="1" ht="201.6" x14ac:dyDescent="0.3">
      <c r="A55" s="8" t="s">
        <v>347</v>
      </c>
      <c r="B55" s="8" t="s">
        <v>6</v>
      </c>
      <c r="C55" s="8" t="s">
        <v>6</v>
      </c>
      <c r="D55" s="8">
        <v>23440</v>
      </c>
      <c r="E55" s="8">
        <v>23787</v>
      </c>
      <c r="F55" s="8">
        <v>348</v>
      </c>
      <c r="G55" s="9" t="s">
        <v>145</v>
      </c>
      <c r="H55" s="9" t="s">
        <v>176</v>
      </c>
      <c r="I55" s="8"/>
      <c r="J55" s="8"/>
      <c r="K55" s="8"/>
      <c r="L55" s="8" t="s">
        <v>9</v>
      </c>
      <c r="M55" s="9" t="s">
        <v>177</v>
      </c>
    </row>
    <row r="56" spans="1:13" x14ac:dyDescent="0.3">
      <c r="A56" s="7" t="s">
        <v>348</v>
      </c>
      <c r="B56" s="7" t="s">
        <v>106</v>
      </c>
      <c r="C56" s="7" t="s">
        <v>6</v>
      </c>
      <c r="D56" s="7">
        <v>23822</v>
      </c>
      <c r="E56" s="7">
        <v>24145</v>
      </c>
      <c r="F56" s="7">
        <v>324</v>
      </c>
      <c r="L56" s="7" t="s">
        <v>7</v>
      </c>
    </row>
    <row r="57" spans="1:13"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row>
    <row r="58" spans="1:13" x14ac:dyDescent="0.3">
      <c r="A58" s="7" t="s">
        <v>348</v>
      </c>
      <c r="B58" s="7" t="s">
        <v>105</v>
      </c>
      <c r="C58" s="7" t="s">
        <v>6</v>
      </c>
      <c r="D58" s="7">
        <v>24167</v>
      </c>
      <c r="E58" s="7">
        <v>25063</v>
      </c>
      <c r="F58" s="7">
        <v>897</v>
      </c>
      <c r="L58" s="7" t="s">
        <v>7</v>
      </c>
    </row>
    <row r="59" spans="1:13"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row>
    <row r="60" spans="1:13" x14ac:dyDescent="0.3">
      <c r="A60" s="7" t="s">
        <v>348</v>
      </c>
      <c r="B60" s="7" t="s">
        <v>104</v>
      </c>
      <c r="C60" s="7" t="s">
        <v>6</v>
      </c>
      <c r="D60" s="7">
        <v>25080</v>
      </c>
      <c r="E60" s="7">
        <v>28559</v>
      </c>
      <c r="F60" s="7">
        <v>3480</v>
      </c>
      <c r="L60" s="7" t="s">
        <v>7</v>
      </c>
    </row>
    <row r="61" spans="1:13" ht="57.6"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row>
    <row r="62" spans="1:13" x14ac:dyDescent="0.3">
      <c r="A62" s="7" t="s">
        <v>348</v>
      </c>
      <c r="B62" s="7" t="s">
        <v>103</v>
      </c>
      <c r="C62" s="7" t="s">
        <v>6</v>
      </c>
      <c r="D62" s="7">
        <v>28593</v>
      </c>
      <c r="E62" s="7">
        <v>28814</v>
      </c>
      <c r="F62" s="7">
        <v>222</v>
      </c>
      <c r="L62" s="7" t="s">
        <v>7</v>
      </c>
    </row>
    <row r="63" spans="1:13"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row>
    <row r="64" spans="1:13"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row>
    <row r="65" spans="1:13" x14ac:dyDescent="0.3">
      <c r="A65" s="7" t="s">
        <v>348</v>
      </c>
      <c r="B65" s="7" t="s">
        <v>102</v>
      </c>
      <c r="C65" s="7" t="s">
        <v>6</v>
      </c>
      <c r="D65" s="7">
        <v>28886</v>
      </c>
      <c r="E65" s="7">
        <v>29047</v>
      </c>
      <c r="F65" s="7">
        <v>162</v>
      </c>
      <c r="L65" s="7" t="s">
        <v>9</v>
      </c>
    </row>
    <row r="66" spans="1:13" x14ac:dyDescent="0.3">
      <c r="A66" s="7" t="s">
        <v>348</v>
      </c>
      <c r="B66" s="7" t="s">
        <v>101</v>
      </c>
      <c r="C66" s="7" t="s">
        <v>6</v>
      </c>
      <c r="D66" s="7">
        <v>29110</v>
      </c>
      <c r="E66" s="7">
        <v>29352</v>
      </c>
      <c r="F66" s="7">
        <v>243</v>
      </c>
      <c r="L66" s="7" t="s">
        <v>9</v>
      </c>
    </row>
    <row r="67" spans="1:13" x14ac:dyDescent="0.3">
      <c r="A67" s="7" t="s">
        <v>348</v>
      </c>
      <c r="B67" s="7" t="s">
        <v>100</v>
      </c>
      <c r="C67" s="7" t="s">
        <v>6</v>
      </c>
      <c r="D67" s="7">
        <v>29447</v>
      </c>
      <c r="E67" s="7">
        <v>30061</v>
      </c>
      <c r="F67" s="7">
        <v>615</v>
      </c>
      <c r="L67" s="7" t="s">
        <v>9</v>
      </c>
    </row>
    <row r="68" spans="1:13"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row>
    <row r="69" spans="1:13" x14ac:dyDescent="0.3">
      <c r="A69" s="7" t="s">
        <v>348</v>
      </c>
      <c r="B69" s="7" t="s">
        <v>99</v>
      </c>
      <c r="C69" s="7" t="s">
        <v>6</v>
      </c>
      <c r="D69" s="7">
        <v>30138</v>
      </c>
      <c r="E69" s="7">
        <v>31079</v>
      </c>
      <c r="F69" s="7">
        <v>942</v>
      </c>
      <c r="L69" s="7" t="s">
        <v>7</v>
      </c>
    </row>
    <row r="70" spans="1:13"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row>
    <row r="71" spans="1:13" x14ac:dyDescent="0.3">
      <c r="A71" s="7" t="s">
        <v>348</v>
      </c>
      <c r="B71" s="7" t="s">
        <v>98</v>
      </c>
      <c r="C71" s="7" t="s">
        <v>6</v>
      </c>
      <c r="D71" s="7">
        <v>31144</v>
      </c>
      <c r="E71" s="7">
        <v>34278</v>
      </c>
      <c r="F71" s="7">
        <v>3135</v>
      </c>
      <c r="L71" s="7" t="s">
        <v>9</v>
      </c>
    </row>
    <row r="72" spans="1:13" ht="57.6"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row>
    <row r="73" spans="1:13" x14ac:dyDescent="0.3">
      <c r="A73" s="7" t="s">
        <v>348</v>
      </c>
      <c r="B73" s="7" t="s">
        <v>97</v>
      </c>
      <c r="C73" s="7" t="s">
        <v>6</v>
      </c>
      <c r="D73" s="7">
        <v>34360</v>
      </c>
      <c r="E73" s="7">
        <v>35508</v>
      </c>
      <c r="F73" s="7">
        <v>1149</v>
      </c>
      <c r="L73" s="7" t="s">
        <v>7</v>
      </c>
    </row>
    <row r="74" spans="1:13"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row>
    <row r="75" spans="1:13" x14ac:dyDescent="0.3">
      <c r="A75" s="7" t="s">
        <v>348</v>
      </c>
      <c r="B75" s="7" t="s">
        <v>96</v>
      </c>
      <c r="C75" s="7" t="s">
        <v>6</v>
      </c>
      <c r="D75" s="7">
        <v>35546</v>
      </c>
      <c r="E75" s="7">
        <v>36601</v>
      </c>
      <c r="F75" s="7">
        <v>1056</v>
      </c>
      <c r="L75" s="7" t="s">
        <v>9</v>
      </c>
    </row>
    <row r="76" spans="1:13"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row>
    <row r="77" spans="1:13" x14ac:dyDescent="0.3">
      <c r="A77" s="7" t="s">
        <v>348</v>
      </c>
      <c r="B77" s="7" t="s">
        <v>95</v>
      </c>
      <c r="C77" s="7" t="s">
        <v>6</v>
      </c>
      <c r="D77" s="7">
        <v>36598</v>
      </c>
      <c r="E77" s="7">
        <v>37950</v>
      </c>
      <c r="F77" s="7">
        <v>1353</v>
      </c>
      <c r="L77" s="7" t="s">
        <v>7</v>
      </c>
    </row>
    <row r="78" spans="1:13"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row>
    <row r="79" spans="1:13" x14ac:dyDescent="0.3">
      <c r="A79" s="7" t="s">
        <v>348</v>
      </c>
      <c r="B79" s="7" t="s">
        <v>94</v>
      </c>
      <c r="C79" s="7" t="s">
        <v>6</v>
      </c>
      <c r="D79" s="7">
        <v>37959</v>
      </c>
      <c r="E79" s="7">
        <v>39395</v>
      </c>
      <c r="F79" s="7">
        <v>1437</v>
      </c>
      <c r="L79" s="7" t="s">
        <v>7</v>
      </c>
    </row>
    <row r="80" spans="1:13"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row>
    <row r="81" spans="1:13" x14ac:dyDescent="0.3">
      <c r="A81" s="7" t="s">
        <v>348</v>
      </c>
      <c r="B81" s="7" t="s">
        <v>93</v>
      </c>
      <c r="C81" s="7" t="s">
        <v>6</v>
      </c>
      <c r="D81" s="7">
        <v>39439</v>
      </c>
      <c r="E81" s="7">
        <v>40311</v>
      </c>
      <c r="F81" s="7">
        <v>873</v>
      </c>
      <c r="L81" s="7" t="s">
        <v>9</v>
      </c>
    </row>
    <row r="82" spans="1:13"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row>
    <row r="83" spans="1:13" x14ac:dyDescent="0.3">
      <c r="A83" s="7" t="s">
        <v>348</v>
      </c>
      <c r="B83" s="7" t="s">
        <v>92</v>
      </c>
      <c r="C83" s="7" t="s">
        <v>6</v>
      </c>
      <c r="D83" s="7">
        <v>40304</v>
      </c>
      <c r="E83" s="7">
        <v>41443</v>
      </c>
      <c r="F83" s="7">
        <v>1140</v>
      </c>
      <c r="L83" s="7" t="s">
        <v>7</v>
      </c>
    </row>
    <row r="84" spans="1:13"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row>
    <row r="85" spans="1:13" x14ac:dyDescent="0.3">
      <c r="A85" s="7" t="s">
        <v>348</v>
      </c>
      <c r="B85" s="7" t="s">
        <v>91</v>
      </c>
      <c r="C85" s="7" t="s">
        <v>6</v>
      </c>
      <c r="D85" s="7">
        <v>41445</v>
      </c>
      <c r="E85" s="7">
        <v>42788</v>
      </c>
      <c r="F85" s="7">
        <v>1344</v>
      </c>
      <c r="L85" s="7" t="s">
        <v>7</v>
      </c>
    </row>
    <row r="86" spans="1:13"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row>
    <row r="87" spans="1:13" x14ac:dyDescent="0.3">
      <c r="A87" s="7" t="s">
        <v>348</v>
      </c>
      <c r="B87" s="7" t="s">
        <v>90</v>
      </c>
      <c r="C87" s="7" t="s">
        <v>6</v>
      </c>
      <c r="D87" s="7">
        <v>42803</v>
      </c>
      <c r="E87" s="7">
        <v>43396</v>
      </c>
      <c r="F87" s="7">
        <v>594</v>
      </c>
      <c r="L87" s="7" t="s">
        <v>9</v>
      </c>
    </row>
    <row r="88" spans="1:13"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row>
    <row r="89" spans="1:13" x14ac:dyDescent="0.3">
      <c r="A89" s="7" t="s">
        <v>348</v>
      </c>
      <c r="B89" s="7" t="s">
        <v>89</v>
      </c>
      <c r="C89" s="7" t="s">
        <v>6</v>
      </c>
      <c r="D89" s="7">
        <v>43480</v>
      </c>
      <c r="E89" s="7">
        <v>43842</v>
      </c>
      <c r="F89" s="7">
        <v>363</v>
      </c>
      <c r="L89" s="7" t="s">
        <v>7</v>
      </c>
    </row>
    <row r="90" spans="1:13" ht="43.2"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row>
    <row r="91" spans="1:13" x14ac:dyDescent="0.3">
      <c r="A91" s="7" t="s">
        <v>348</v>
      </c>
      <c r="B91" s="7" t="s">
        <v>88</v>
      </c>
      <c r="C91" s="7" t="s">
        <v>6</v>
      </c>
      <c r="D91" s="7">
        <v>43845</v>
      </c>
      <c r="E91" s="7">
        <v>44645</v>
      </c>
      <c r="F91" s="7">
        <v>801</v>
      </c>
      <c r="L91" s="7" t="s">
        <v>7</v>
      </c>
    </row>
    <row r="92" spans="1:13"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row>
    <row r="93" spans="1:13" x14ac:dyDescent="0.3">
      <c r="A93" s="7" t="s">
        <v>348</v>
      </c>
      <c r="B93" s="7" t="s">
        <v>87</v>
      </c>
      <c r="C93" s="7" t="s">
        <v>6</v>
      </c>
      <c r="D93" s="7">
        <v>44650</v>
      </c>
      <c r="E93" s="7">
        <v>45564</v>
      </c>
      <c r="F93" s="7">
        <v>915</v>
      </c>
      <c r="L93" s="7" t="s">
        <v>7</v>
      </c>
    </row>
    <row r="94" spans="1:13"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row>
    <row r="95" spans="1:13" x14ac:dyDescent="0.3">
      <c r="A95" s="7" t="s">
        <v>348</v>
      </c>
      <c r="B95" s="7" t="s">
        <v>86</v>
      </c>
      <c r="C95" s="7" t="s">
        <v>6</v>
      </c>
      <c r="D95" s="7">
        <v>45558</v>
      </c>
      <c r="E95" s="7">
        <v>46241</v>
      </c>
      <c r="F95" s="7">
        <v>684</v>
      </c>
      <c r="L95" s="7" t="s">
        <v>7</v>
      </c>
    </row>
    <row r="96" spans="1:13"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row>
    <row r="97" spans="1:13" x14ac:dyDescent="0.3">
      <c r="A97" s="7" t="s">
        <v>348</v>
      </c>
      <c r="B97" s="7" t="s">
        <v>85</v>
      </c>
      <c r="C97" s="7" t="s">
        <v>6</v>
      </c>
      <c r="D97" s="7">
        <v>46401</v>
      </c>
      <c r="E97" s="7">
        <v>46664</v>
      </c>
      <c r="F97" s="7">
        <v>264</v>
      </c>
      <c r="L97" s="7" t="s">
        <v>9</v>
      </c>
    </row>
    <row r="98" spans="1:13"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row>
    <row r="99" spans="1:13" x14ac:dyDescent="0.3">
      <c r="A99" s="7" t="s">
        <v>348</v>
      </c>
      <c r="B99" s="7" t="s">
        <v>84</v>
      </c>
      <c r="C99" s="7" t="s">
        <v>6</v>
      </c>
      <c r="D99" s="7">
        <v>46661</v>
      </c>
      <c r="E99" s="7">
        <v>47005</v>
      </c>
      <c r="F99" s="7">
        <v>345</v>
      </c>
      <c r="L99" s="7" t="s">
        <v>9</v>
      </c>
    </row>
    <row r="100" spans="1:13" ht="43.2"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row>
    <row r="101" spans="1:13" x14ac:dyDescent="0.3">
      <c r="A101" s="7" t="s">
        <v>348</v>
      </c>
      <c r="B101" s="7" t="s">
        <v>83</v>
      </c>
      <c r="C101" s="7" t="s">
        <v>6</v>
      </c>
      <c r="D101" s="7">
        <v>47021</v>
      </c>
      <c r="E101" s="7">
        <v>47191</v>
      </c>
      <c r="F101" s="7">
        <v>171</v>
      </c>
      <c r="L101" s="7" t="s">
        <v>9</v>
      </c>
    </row>
    <row r="102" spans="1:13"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row>
    <row r="103" spans="1:13" x14ac:dyDescent="0.3">
      <c r="A103" s="7" t="s">
        <v>348</v>
      </c>
      <c r="B103" s="7" t="s">
        <v>82</v>
      </c>
      <c r="C103" s="7" t="s">
        <v>6</v>
      </c>
      <c r="D103" s="7">
        <v>47250</v>
      </c>
      <c r="E103" s="7">
        <v>47678</v>
      </c>
      <c r="F103" s="7">
        <v>429</v>
      </c>
      <c r="L103" s="7" t="s">
        <v>7</v>
      </c>
    </row>
    <row r="104" spans="1:13"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row>
    <row r="105" spans="1:13" ht="100.8" x14ac:dyDescent="0.3">
      <c r="A105" s="7" t="s">
        <v>348</v>
      </c>
      <c r="B105" s="7" t="s">
        <v>81</v>
      </c>
      <c r="C105" s="7" t="s">
        <v>6</v>
      </c>
      <c r="D105" s="7">
        <v>47733</v>
      </c>
      <c r="E105" s="7">
        <v>47864</v>
      </c>
      <c r="F105" s="7">
        <v>132</v>
      </c>
      <c r="G105" s="2" t="s">
        <v>141</v>
      </c>
      <c r="L105" s="7" t="s">
        <v>9</v>
      </c>
      <c r="M105" s="2" t="s">
        <v>198</v>
      </c>
    </row>
    <row r="106" spans="1:13" x14ac:dyDescent="0.3">
      <c r="A106" s="7" t="s">
        <v>348</v>
      </c>
      <c r="B106" s="7" t="s">
        <v>80</v>
      </c>
      <c r="C106" s="7" t="s">
        <v>6</v>
      </c>
      <c r="D106" s="7">
        <v>47951</v>
      </c>
      <c r="E106" s="7">
        <v>48403</v>
      </c>
      <c r="F106" s="7">
        <v>453</v>
      </c>
      <c r="L106" s="7" t="s">
        <v>7</v>
      </c>
    </row>
    <row r="107" spans="1:13"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row>
    <row r="108" spans="1:13" x14ac:dyDescent="0.3">
      <c r="A108" s="7" t="s">
        <v>348</v>
      </c>
      <c r="B108" s="7" t="s">
        <v>79</v>
      </c>
      <c r="C108" s="7" t="s">
        <v>6</v>
      </c>
      <c r="D108" s="7">
        <v>48405</v>
      </c>
      <c r="E108" s="7">
        <v>48620</v>
      </c>
      <c r="F108" s="7">
        <v>216</v>
      </c>
      <c r="L108" s="7" t="s">
        <v>9</v>
      </c>
    </row>
    <row r="109" spans="1:13"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row>
    <row r="110" spans="1:13" x14ac:dyDescent="0.3">
      <c r="A110" s="7" t="s">
        <v>348</v>
      </c>
      <c r="B110" s="7" t="s">
        <v>78</v>
      </c>
      <c r="C110" s="7" t="s">
        <v>6</v>
      </c>
      <c r="D110" s="7">
        <v>48633</v>
      </c>
      <c r="E110" s="7">
        <v>49559</v>
      </c>
      <c r="F110" s="7">
        <v>927</v>
      </c>
      <c r="L110" s="7" t="s">
        <v>7</v>
      </c>
    </row>
    <row r="111" spans="1:13" ht="43.2"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row>
    <row r="112" spans="1:13" x14ac:dyDescent="0.3">
      <c r="A112" s="7" t="s">
        <v>348</v>
      </c>
      <c r="B112" s="7" t="s">
        <v>77</v>
      </c>
      <c r="C112" s="7" t="s">
        <v>6</v>
      </c>
      <c r="D112" s="7">
        <v>49582</v>
      </c>
      <c r="E112" s="7">
        <v>50508</v>
      </c>
      <c r="F112" s="7">
        <v>927</v>
      </c>
      <c r="L112" s="7" t="s">
        <v>7</v>
      </c>
    </row>
    <row r="113" spans="1:13"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row>
    <row r="114" spans="1:13" x14ac:dyDescent="0.3">
      <c r="A114" s="7" t="s">
        <v>348</v>
      </c>
      <c r="B114" s="7" t="s">
        <v>76</v>
      </c>
      <c r="C114" s="7" t="s">
        <v>6</v>
      </c>
      <c r="D114" s="7">
        <v>50519</v>
      </c>
      <c r="E114" s="7">
        <v>51166</v>
      </c>
      <c r="F114" s="7">
        <v>648</v>
      </c>
      <c r="L114" s="7" t="s">
        <v>7</v>
      </c>
    </row>
    <row r="115" spans="1:13"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row>
    <row r="116" spans="1:13" x14ac:dyDescent="0.3">
      <c r="A116" s="7" t="s">
        <v>348</v>
      </c>
      <c r="B116" s="7" t="s">
        <v>75</v>
      </c>
      <c r="C116" s="7" t="s">
        <v>6</v>
      </c>
      <c r="D116" s="7">
        <v>51173</v>
      </c>
      <c r="E116" s="7">
        <v>51433</v>
      </c>
      <c r="F116" s="7">
        <v>261</v>
      </c>
      <c r="L116" s="7" t="s">
        <v>7</v>
      </c>
    </row>
    <row r="117" spans="1:13"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row>
    <row r="118" spans="1:13" x14ac:dyDescent="0.3">
      <c r="A118" s="7" t="s">
        <v>348</v>
      </c>
      <c r="B118" s="7" t="s">
        <v>74</v>
      </c>
      <c r="C118" s="7" t="s">
        <v>6</v>
      </c>
      <c r="D118" s="7">
        <v>51460</v>
      </c>
      <c r="E118" s="7">
        <v>51759</v>
      </c>
      <c r="F118" s="7">
        <v>300</v>
      </c>
      <c r="L118" s="7" t="s">
        <v>7</v>
      </c>
    </row>
    <row r="119" spans="1:13"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row>
    <row r="120" spans="1:13"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row>
    <row r="121" spans="1:13" x14ac:dyDescent="0.3">
      <c r="A121" s="7" t="s">
        <v>348</v>
      </c>
      <c r="B121" s="7" t="s">
        <v>73</v>
      </c>
      <c r="C121" s="7" t="s">
        <v>6</v>
      </c>
      <c r="D121" s="7">
        <v>51854</v>
      </c>
      <c r="E121" s="7">
        <v>52003</v>
      </c>
      <c r="F121" s="7">
        <v>150</v>
      </c>
      <c r="L121" s="7" t="s">
        <v>9</v>
      </c>
    </row>
    <row r="122" spans="1:13" x14ac:dyDescent="0.3">
      <c r="A122" s="7" t="s">
        <v>348</v>
      </c>
      <c r="B122" s="7" t="s">
        <v>72</v>
      </c>
      <c r="C122" s="7" t="s">
        <v>6</v>
      </c>
      <c r="D122" s="7">
        <v>52036</v>
      </c>
      <c r="E122" s="7">
        <v>52200</v>
      </c>
      <c r="F122" s="7">
        <v>165</v>
      </c>
      <c r="L122" s="7" t="s">
        <v>7</v>
      </c>
    </row>
    <row r="123" spans="1:13" x14ac:dyDescent="0.3">
      <c r="A123" s="7" t="s">
        <v>348</v>
      </c>
      <c r="B123" s="7" t="s">
        <v>71</v>
      </c>
      <c r="C123" s="7" t="s">
        <v>6</v>
      </c>
      <c r="D123" s="7">
        <v>52359</v>
      </c>
      <c r="E123" s="7">
        <v>53162</v>
      </c>
      <c r="F123" s="7">
        <v>804</v>
      </c>
      <c r="L123" s="7" t="s">
        <v>7</v>
      </c>
    </row>
    <row r="124" spans="1:13"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row>
    <row r="125" spans="1:13" x14ac:dyDescent="0.3">
      <c r="A125" s="7" t="s">
        <v>348</v>
      </c>
      <c r="B125" s="7" t="s">
        <v>70</v>
      </c>
      <c r="C125" s="7" t="s">
        <v>6</v>
      </c>
      <c r="D125" s="7">
        <v>53159</v>
      </c>
      <c r="E125" s="7">
        <v>56785</v>
      </c>
      <c r="F125" s="7">
        <v>3627</v>
      </c>
      <c r="L125" s="7" t="s">
        <v>7</v>
      </c>
    </row>
    <row r="126" spans="1:13"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row>
    <row r="127" spans="1:13"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row>
    <row r="128" spans="1:13" x14ac:dyDescent="0.3">
      <c r="A128" s="7" t="s">
        <v>348</v>
      </c>
      <c r="B128" s="7" t="s">
        <v>69</v>
      </c>
      <c r="C128" s="7" t="s">
        <v>6</v>
      </c>
      <c r="D128" s="7">
        <v>57227</v>
      </c>
      <c r="E128" s="7">
        <v>59875</v>
      </c>
      <c r="F128" s="7">
        <v>2649</v>
      </c>
      <c r="L128" s="7" t="s">
        <v>7</v>
      </c>
    </row>
    <row r="129" spans="1:13"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row>
    <row r="130" spans="1:13" x14ac:dyDescent="0.3">
      <c r="A130" s="7" t="s">
        <v>348</v>
      </c>
      <c r="B130" s="7" t="s">
        <v>68</v>
      </c>
      <c r="C130" s="7" t="s">
        <v>6</v>
      </c>
      <c r="D130" s="7">
        <v>59918</v>
      </c>
      <c r="E130" s="7">
        <v>61393</v>
      </c>
      <c r="F130" s="7">
        <v>1476</v>
      </c>
      <c r="L130" s="7" t="s">
        <v>7</v>
      </c>
    </row>
    <row r="131" spans="1:13" ht="43.2"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row>
    <row r="132" spans="1:13"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row>
    <row r="133" spans="1:13"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row>
    <row r="134" spans="1:13"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row>
    <row r="135" spans="1:13"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row>
    <row r="136" spans="1:13"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row>
    <row r="137" spans="1:13" x14ac:dyDescent="0.3">
      <c r="A137" s="7" t="s">
        <v>348</v>
      </c>
      <c r="B137" s="7" t="s">
        <v>65</v>
      </c>
      <c r="C137" s="7" t="s">
        <v>6</v>
      </c>
      <c r="D137" s="7">
        <v>63055</v>
      </c>
      <c r="E137" s="7">
        <v>63654</v>
      </c>
      <c r="F137" s="7">
        <v>600</v>
      </c>
      <c r="L137" s="7" t="s">
        <v>9</v>
      </c>
    </row>
    <row r="138" spans="1:13"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row>
    <row r="139" spans="1:13" x14ac:dyDescent="0.3">
      <c r="A139" s="7" t="s">
        <v>348</v>
      </c>
      <c r="B139" s="7" t="s">
        <v>64</v>
      </c>
      <c r="C139" s="7" t="s">
        <v>6</v>
      </c>
      <c r="D139" s="7">
        <v>63896</v>
      </c>
      <c r="E139" s="7">
        <v>65329</v>
      </c>
      <c r="F139" s="7">
        <v>1434</v>
      </c>
      <c r="L139" s="7" t="s">
        <v>7</v>
      </c>
    </row>
    <row r="140" spans="1:13" ht="28.8"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row>
    <row r="141" spans="1:13" x14ac:dyDescent="0.3">
      <c r="A141" s="7" t="s">
        <v>348</v>
      </c>
      <c r="B141" s="7" t="s">
        <v>63</v>
      </c>
      <c r="C141" s="7" t="s">
        <v>6</v>
      </c>
      <c r="D141" s="7">
        <v>65336</v>
      </c>
      <c r="E141" s="7">
        <v>66001</v>
      </c>
      <c r="F141" s="7">
        <v>666</v>
      </c>
      <c r="L141" s="7" t="s">
        <v>7</v>
      </c>
    </row>
    <row r="142" spans="1:13"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row>
    <row r="143" spans="1:13" ht="28.8"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row>
    <row r="144" spans="1:13" x14ac:dyDescent="0.3">
      <c r="A144" s="7" t="s">
        <v>348</v>
      </c>
      <c r="B144" s="7" t="s">
        <v>62</v>
      </c>
      <c r="C144" s="7" t="s">
        <v>6</v>
      </c>
      <c r="D144" s="7">
        <v>66101</v>
      </c>
      <c r="E144" s="7">
        <v>66331</v>
      </c>
      <c r="F144" s="7">
        <v>231</v>
      </c>
      <c r="L144" s="7" t="s">
        <v>7</v>
      </c>
    </row>
    <row r="145" spans="1:13" x14ac:dyDescent="0.3">
      <c r="A145" s="7" t="s">
        <v>348</v>
      </c>
      <c r="B145" s="7" t="s">
        <v>61</v>
      </c>
      <c r="C145" s="7" t="s">
        <v>6</v>
      </c>
      <c r="D145" s="7">
        <v>66432</v>
      </c>
      <c r="E145" s="7">
        <v>68042</v>
      </c>
      <c r="F145" s="7">
        <v>1611</v>
      </c>
      <c r="L145" s="7" t="s">
        <v>7</v>
      </c>
    </row>
    <row r="146" spans="1:13" ht="28.8"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row>
    <row r="147" spans="1:13" x14ac:dyDescent="0.3">
      <c r="A147" s="7" t="s">
        <v>348</v>
      </c>
      <c r="B147" s="7" t="s">
        <v>60</v>
      </c>
      <c r="C147" s="7" t="s">
        <v>6</v>
      </c>
      <c r="D147" s="7">
        <v>68173</v>
      </c>
      <c r="E147" s="7">
        <v>69177</v>
      </c>
      <c r="F147" s="7">
        <v>1005</v>
      </c>
      <c r="L147" s="7" t="s">
        <v>9</v>
      </c>
    </row>
    <row r="148" spans="1:13" ht="28.8"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row>
    <row r="149" spans="1:13" x14ac:dyDescent="0.3">
      <c r="A149" s="7" t="s">
        <v>348</v>
      </c>
      <c r="B149" s="7" t="s">
        <v>59</v>
      </c>
      <c r="C149" s="7" t="s">
        <v>6</v>
      </c>
      <c r="D149" s="7">
        <v>69203</v>
      </c>
      <c r="E149" s="7">
        <v>69622</v>
      </c>
      <c r="F149" s="7">
        <v>420</v>
      </c>
      <c r="L149" s="7" t="s">
        <v>9</v>
      </c>
    </row>
    <row r="150" spans="1:13" ht="28.8"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row>
    <row r="151" spans="1:13" x14ac:dyDescent="0.3">
      <c r="A151" s="7" t="s">
        <v>348</v>
      </c>
      <c r="B151" s="7" t="s">
        <v>58</v>
      </c>
      <c r="C151" s="7" t="s">
        <v>6</v>
      </c>
      <c r="D151" s="7">
        <v>69669</v>
      </c>
      <c r="E151" s="7">
        <v>70682</v>
      </c>
      <c r="F151" s="7">
        <v>1014</v>
      </c>
      <c r="L151" s="7" t="s">
        <v>9</v>
      </c>
    </row>
    <row r="152" spans="1:13" ht="28.8"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row>
    <row r="153" spans="1:13" x14ac:dyDescent="0.3">
      <c r="A153" s="7" t="s">
        <v>348</v>
      </c>
      <c r="B153" s="7" t="s">
        <v>57</v>
      </c>
      <c r="C153" s="7" t="s">
        <v>6</v>
      </c>
      <c r="D153" s="7">
        <v>70777</v>
      </c>
      <c r="E153" s="7">
        <v>71043</v>
      </c>
      <c r="F153" s="7">
        <v>267</v>
      </c>
      <c r="L153" s="7" t="s">
        <v>7</v>
      </c>
    </row>
    <row r="154" spans="1:13" ht="28.8"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row>
    <row r="155" spans="1:13" x14ac:dyDescent="0.3">
      <c r="A155" s="7" t="s">
        <v>348</v>
      </c>
      <c r="B155" s="7" t="s">
        <v>56</v>
      </c>
      <c r="C155" s="7" t="s">
        <v>6</v>
      </c>
      <c r="D155" s="7">
        <v>71045</v>
      </c>
      <c r="E155" s="7">
        <v>74017</v>
      </c>
      <c r="F155" s="7">
        <v>2973</v>
      </c>
      <c r="L155" s="7" t="s">
        <v>7</v>
      </c>
    </row>
    <row r="156" spans="1:13" ht="28.8"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row>
    <row r="157" spans="1:13" x14ac:dyDescent="0.3">
      <c r="A157" s="7" t="s">
        <v>348</v>
      </c>
      <c r="B157" s="7" t="s">
        <v>5</v>
      </c>
      <c r="C157" s="7" t="s">
        <v>6</v>
      </c>
      <c r="D157" s="7">
        <v>74035</v>
      </c>
      <c r="E157" s="7">
        <v>75369</v>
      </c>
      <c r="F157" s="7">
        <v>1335</v>
      </c>
      <c r="L157" s="7" t="s">
        <v>9</v>
      </c>
    </row>
    <row r="158" spans="1:13"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row>
    <row r="159" spans="1:13" x14ac:dyDescent="0.3">
      <c r="A159" s="7" t="s">
        <v>348</v>
      </c>
      <c r="B159" s="7" t="s">
        <v>55</v>
      </c>
      <c r="C159" s="7" t="s">
        <v>6</v>
      </c>
      <c r="D159" s="7">
        <v>75366</v>
      </c>
      <c r="E159" s="7">
        <v>75830</v>
      </c>
      <c r="F159" s="7">
        <v>465</v>
      </c>
      <c r="L159" s="7" t="s">
        <v>9</v>
      </c>
    </row>
    <row r="160" spans="1:13" ht="28.8"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row>
    <row r="161" spans="1:13" x14ac:dyDescent="0.3">
      <c r="A161" s="7" t="s">
        <v>348</v>
      </c>
      <c r="B161" s="7" t="s">
        <v>54</v>
      </c>
      <c r="C161" s="7" t="s">
        <v>6</v>
      </c>
      <c r="D161" s="7">
        <v>75832</v>
      </c>
      <c r="E161" s="7">
        <v>76053</v>
      </c>
      <c r="F161" s="7">
        <v>222</v>
      </c>
      <c r="L161" s="7" t="s">
        <v>7</v>
      </c>
    </row>
    <row r="162" spans="1:13" ht="28.8"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row>
    <row r="163" spans="1:13" ht="28.8" x14ac:dyDescent="0.3">
      <c r="A163" s="7" t="s">
        <v>348</v>
      </c>
      <c r="B163" s="7" t="s">
        <v>53</v>
      </c>
      <c r="C163" s="7" t="s">
        <v>6</v>
      </c>
      <c r="D163" s="7">
        <v>76165</v>
      </c>
      <c r="E163" s="7">
        <v>76368</v>
      </c>
      <c r="F163" s="7">
        <v>204</v>
      </c>
      <c r="L163" s="7" t="s">
        <v>7</v>
      </c>
      <c r="M163" s="2" t="s">
        <v>226</v>
      </c>
    </row>
    <row r="164" spans="1:13" x14ac:dyDescent="0.3">
      <c r="A164" s="7" t="s">
        <v>348</v>
      </c>
      <c r="B164" s="7" t="s">
        <v>52</v>
      </c>
      <c r="C164" s="7" t="s">
        <v>6</v>
      </c>
      <c r="D164" s="7">
        <v>76367</v>
      </c>
      <c r="E164" s="7">
        <v>76864</v>
      </c>
      <c r="F164" s="7">
        <v>498</v>
      </c>
      <c r="L164" s="7" t="s">
        <v>9</v>
      </c>
    </row>
    <row r="165" spans="1:13" ht="28.8"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row>
    <row r="166" spans="1:13" x14ac:dyDescent="0.3">
      <c r="A166" s="7" t="s">
        <v>348</v>
      </c>
      <c r="B166" s="7" t="s">
        <v>51</v>
      </c>
      <c r="C166" s="7" t="s">
        <v>6</v>
      </c>
      <c r="D166" s="7">
        <v>76901</v>
      </c>
      <c r="E166" s="7">
        <v>78007</v>
      </c>
      <c r="F166" s="7">
        <v>1107</v>
      </c>
      <c r="L166" s="7" t="s">
        <v>7</v>
      </c>
    </row>
    <row r="167" spans="1:13" ht="28.8"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row>
    <row r="168" spans="1:13" ht="28.8"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row>
    <row r="169" spans="1:13" ht="57.6" x14ac:dyDescent="0.3">
      <c r="A169" s="7" t="s">
        <v>348</v>
      </c>
      <c r="B169" s="7" t="s">
        <v>50</v>
      </c>
      <c r="C169" s="7" t="s">
        <v>6</v>
      </c>
      <c r="D169" s="7">
        <v>78136</v>
      </c>
      <c r="E169" s="7">
        <v>78288</v>
      </c>
      <c r="F169" s="7">
        <v>153</v>
      </c>
      <c r="L169" s="7" t="s">
        <v>7</v>
      </c>
      <c r="M169" s="2" t="s">
        <v>228</v>
      </c>
    </row>
    <row r="170" spans="1:13"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row>
    <row r="171" spans="1:13" x14ac:dyDescent="0.3">
      <c r="A171" s="7" t="s">
        <v>348</v>
      </c>
      <c r="B171" s="7" t="s">
        <v>49</v>
      </c>
      <c r="C171" s="7" t="s">
        <v>6</v>
      </c>
      <c r="D171" s="7">
        <v>78526</v>
      </c>
      <c r="E171" s="7">
        <v>79881</v>
      </c>
      <c r="F171" s="7">
        <v>1356</v>
      </c>
      <c r="L171" s="7" t="s">
        <v>7</v>
      </c>
    </row>
    <row r="172" spans="1:13" ht="28.8"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row>
    <row r="173" spans="1:13" x14ac:dyDescent="0.3">
      <c r="A173" s="7" t="s">
        <v>348</v>
      </c>
      <c r="B173" s="7" t="s">
        <v>48</v>
      </c>
      <c r="C173" s="7" t="s">
        <v>6</v>
      </c>
      <c r="D173" s="7">
        <v>79884</v>
      </c>
      <c r="E173" s="7">
        <v>80486</v>
      </c>
      <c r="F173" s="7">
        <v>603</v>
      </c>
      <c r="L173" s="7" t="s">
        <v>9</v>
      </c>
    </row>
    <row r="174" spans="1:13" ht="28.8"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row>
    <row r="175" spans="1:13" x14ac:dyDescent="0.3">
      <c r="A175" s="7" t="s">
        <v>348</v>
      </c>
      <c r="B175" s="7" t="s">
        <v>47</v>
      </c>
      <c r="C175" s="7" t="s">
        <v>6</v>
      </c>
      <c r="D175" s="7">
        <v>80483</v>
      </c>
      <c r="E175" s="7">
        <v>80947</v>
      </c>
      <c r="F175" s="7">
        <v>465</v>
      </c>
      <c r="L175" s="7" t="s">
        <v>9</v>
      </c>
    </row>
    <row r="176" spans="1:13" ht="28.8"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row>
    <row r="177" spans="1:13" x14ac:dyDescent="0.3">
      <c r="A177" s="7" t="s">
        <v>348</v>
      </c>
      <c r="B177" s="7" t="s">
        <v>46</v>
      </c>
      <c r="C177" s="7" t="s">
        <v>6</v>
      </c>
      <c r="D177" s="7">
        <v>80940</v>
      </c>
      <c r="E177" s="7">
        <v>81710</v>
      </c>
      <c r="F177" s="7">
        <v>771</v>
      </c>
      <c r="L177" s="7" t="s">
        <v>9</v>
      </c>
    </row>
    <row r="178" spans="1:13" ht="57.6"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row>
    <row r="179" spans="1:13" ht="28.8"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row>
    <row r="180" spans="1:13" x14ac:dyDescent="0.3">
      <c r="A180" s="7" t="s">
        <v>348</v>
      </c>
      <c r="B180" s="7" t="s">
        <v>45</v>
      </c>
      <c r="C180" s="7" t="s">
        <v>6</v>
      </c>
      <c r="D180" s="7">
        <v>81717</v>
      </c>
      <c r="E180" s="7">
        <v>83720</v>
      </c>
      <c r="F180" s="7">
        <v>2004</v>
      </c>
      <c r="L180" s="7" t="s">
        <v>9</v>
      </c>
    </row>
    <row r="181" spans="1:13" ht="28.8"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row>
    <row r="182" spans="1:13" ht="28.8"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row>
    <row r="183" spans="1:13" x14ac:dyDescent="0.3">
      <c r="A183" s="7" t="s">
        <v>348</v>
      </c>
      <c r="B183" s="7" t="s">
        <v>44</v>
      </c>
      <c r="C183" s="7" t="s">
        <v>6</v>
      </c>
      <c r="D183" s="7">
        <v>83729</v>
      </c>
      <c r="E183" s="7">
        <v>83860</v>
      </c>
      <c r="F183" s="7">
        <v>132</v>
      </c>
      <c r="L183" s="7" t="s">
        <v>9</v>
      </c>
      <c r="M183" s="2" t="s">
        <v>225</v>
      </c>
    </row>
    <row r="184" spans="1:13" x14ac:dyDescent="0.3">
      <c r="A184" s="7" t="s">
        <v>348</v>
      </c>
      <c r="B184" s="7" t="s">
        <v>43</v>
      </c>
      <c r="C184" s="7" t="s">
        <v>6</v>
      </c>
      <c r="D184" s="7">
        <v>83876</v>
      </c>
      <c r="E184" s="7">
        <v>84025</v>
      </c>
      <c r="F184" s="7">
        <v>150</v>
      </c>
      <c r="L184" s="7" t="s">
        <v>7</v>
      </c>
      <c r="M184" s="2" t="s">
        <v>225</v>
      </c>
    </row>
    <row r="185" spans="1:13" x14ac:dyDescent="0.3">
      <c r="A185" s="7" t="s">
        <v>348</v>
      </c>
      <c r="B185" s="7" t="s">
        <v>42</v>
      </c>
      <c r="C185" s="7" t="s">
        <v>6</v>
      </c>
      <c r="D185" s="7">
        <v>84314</v>
      </c>
      <c r="E185" s="7">
        <v>84553</v>
      </c>
      <c r="F185" s="7">
        <v>240</v>
      </c>
      <c r="L185" s="7" t="s">
        <v>7</v>
      </c>
      <c r="M185" s="2" t="s">
        <v>225</v>
      </c>
    </row>
    <row r="186" spans="1:13" x14ac:dyDescent="0.3">
      <c r="A186" s="7" t="s">
        <v>348</v>
      </c>
      <c r="B186" s="7" t="s">
        <v>41</v>
      </c>
      <c r="C186" s="7" t="s">
        <v>6</v>
      </c>
      <c r="D186" s="7">
        <v>84588</v>
      </c>
      <c r="E186" s="7">
        <v>84863</v>
      </c>
      <c r="F186" s="7">
        <v>276</v>
      </c>
      <c r="L186" s="7" t="s">
        <v>9</v>
      </c>
      <c r="M186" s="2" t="s">
        <v>225</v>
      </c>
    </row>
    <row r="187" spans="1:13" ht="28.8"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row>
    <row r="188" spans="1:13" x14ac:dyDescent="0.3">
      <c r="A188" s="7" t="s">
        <v>348</v>
      </c>
      <c r="B188" s="7" t="s">
        <v>40</v>
      </c>
      <c r="C188" s="7" t="s">
        <v>6</v>
      </c>
      <c r="D188" s="7">
        <v>84860</v>
      </c>
      <c r="E188" s="7">
        <v>85786</v>
      </c>
      <c r="F188" s="7">
        <v>927</v>
      </c>
      <c r="L188" s="7" t="s">
        <v>7</v>
      </c>
    </row>
    <row r="189" spans="1:13" ht="28.8"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row>
    <row r="190" spans="1:13"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row>
    <row r="191" spans="1:13" x14ac:dyDescent="0.3">
      <c r="A191" s="7" t="s">
        <v>348</v>
      </c>
      <c r="B191" s="7" t="s">
        <v>38</v>
      </c>
      <c r="C191" s="7" t="s">
        <v>6</v>
      </c>
      <c r="D191" s="7">
        <v>86321</v>
      </c>
      <c r="E191" s="7">
        <v>87481</v>
      </c>
      <c r="F191" s="7">
        <v>1161</v>
      </c>
      <c r="L191" s="7" t="s">
        <v>7</v>
      </c>
    </row>
    <row r="192" spans="1:13" ht="28.8"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row>
    <row r="193" spans="1:13" x14ac:dyDescent="0.3">
      <c r="A193" s="7" t="s">
        <v>348</v>
      </c>
      <c r="B193" s="7" t="s">
        <v>37</v>
      </c>
      <c r="C193" s="7" t="s">
        <v>6</v>
      </c>
      <c r="D193" s="7">
        <v>87489</v>
      </c>
      <c r="E193" s="7">
        <v>88298</v>
      </c>
      <c r="F193" s="7">
        <v>810</v>
      </c>
      <c r="L193" s="7" t="s">
        <v>7</v>
      </c>
    </row>
    <row r="194" spans="1:13"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row>
    <row r="195" spans="1:13"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row>
    <row r="196" spans="1:13" x14ac:dyDescent="0.3">
      <c r="A196" s="7" t="s">
        <v>348</v>
      </c>
      <c r="B196" s="7" t="s">
        <v>36</v>
      </c>
      <c r="C196" s="7" t="s">
        <v>6</v>
      </c>
      <c r="D196" s="7">
        <v>88317</v>
      </c>
      <c r="E196" s="7">
        <v>88442</v>
      </c>
      <c r="F196" s="7">
        <v>126</v>
      </c>
      <c r="L196" s="7" t="s">
        <v>9</v>
      </c>
      <c r="M196" s="2" t="s">
        <v>225</v>
      </c>
    </row>
    <row r="197" spans="1:13" x14ac:dyDescent="0.3">
      <c r="A197" s="7" t="s">
        <v>348</v>
      </c>
      <c r="B197" s="7" t="s">
        <v>35</v>
      </c>
      <c r="C197" s="7" t="s">
        <v>6</v>
      </c>
      <c r="D197" s="7">
        <v>88467</v>
      </c>
      <c r="E197" s="7">
        <v>88718</v>
      </c>
      <c r="F197" s="7">
        <v>252</v>
      </c>
      <c r="L197" s="7" t="s">
        <v>9</v>
      </c>
      <c r="M197" s="2" t="s">
        <v>225</v>
      </c>
    </row>
    <row r="198" spans="1:13" x14ac:dyDescent="0.3">
      <c r="A198" s="7" t="s">
        <v>348</v>
      </c>
      <c r="B198" s="7" t="s">
        <v>34</v>
      </c>
      <c r="C198" s="7" t="s">
        <v>6</v>
      </c>
      <c r="D198" s="7">
        <v>88774</v>
      </c>
      <c r="E198" s="7">
        <v>89097</v>
      </c>
      <c r="F198" s="7">
        <v>324</v>
      </c>
      <c r="L198" s="7" t="s">
        <v>7</v>
      </c>
      <c r="M198" s="2" t="s">
        <v>225</v>
      </c>
    </row>
    <row r="199" spans="1:13"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row>
    <row r="200" spans="1:13" x14ac:dyDescent="0.3">
      <c r="A200" s="7" t="s">
        <v>348</v>
      </c>
      <c r="B200" s="7" t="s">
        <v>33</v>
      </c>
      <c r="C200" s="7" t="s">
        <v>6</v>
      </c>
      <c r="D200" s="7">
        <v>89144</v>
      </c>
      <c r="E200" s="7">
        <v>89689</v>
      </c>
      <c r="F200" s="7">
        <v>546</v>
      </c>
      <c r="L200" s="7" t="s">
        <v>7</v>
      </c>
    </row>
    <row r="201" spans="1:13" ht="28.8"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row>
    <row r="202" spans="1:13" x14ac:dyDescent="0.3">
      <c r="A202" s="7" t="s">
        <v>348</v>
      </c>
      <c r="B202" s="7" t="s">
        <v>32</v>
      </c>
      <c r="C202" s="7" t="s">
        <v>6</v>
      </c>
      <c r="D202" s="7">
        <v>89736</v>
      </c>
      <c r="E202" s="7">
        <v>90251</v>
      </c>
      <c r="F202" s="7">
        <v>516</v>
      </c>
      <c r="L202" s="7" t="s">
        <v>7</v>
      </c>
    </row>
    <row r="203" spans="1:13" ht="28.8"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row>
    <row r="204" spans="1:13" x14ac:dyDescent="0.3">
      <c r="A204" s="7" t="s">
        <v>348</v>
      </c>
      <c r="B204" s="7" t="s">
        <v>31</v>
      </c>
      <c r="C204" s="7" t="s">
        <v>6</v>
      </c>
      <c r="D204" s="7">
        <v>90311</v>
      </c>
      <c r="E204" s="7">
        <v>91753</v>
      </c>
      <c r="F204" s="7">
        <v>1443</v>
      </c>
      <c r="L204" s="7" t="s">
        <v>9</v>
      </c>
    </row>
    <row r="205" spans="1:13"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row>
    <row r="206" spans="1:13" x14ac:dyDescent="0.3">
      <c r="A206" s="7" t="s">
        <v>348</v>
      </c>
      <c r="B206" s="7" t="s">
        <v>30</v>
      </c>
      <c r="C206" s="7" t="s">
        <v>6</v>
      </c>
      <c r="D206" s="7">
        <v>91760</v>
      </c>
      <c r="E206" s="7">
        <v>92161</v>
      </c>
      <c r="F206" s="7">
        <v>402</v>
      </c>
      <c r="L206" s="7" t="s">
        <v>9</v>
      </c>
    </row>
    <row r="207" spans="1:13"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row>
    <row r="208" spans="1:13" x14ac:dyDescent="0.3">
      <c r="A208" s="7" t="s">
        <v>348</v>
      </c>
      <c r="B208" s="7" t="s">
        <v>29</v>
      </c>
      <c r="C208" s="7" t="s">
        <v>6</v>
      </c>
      <c r="D208" s="7">
        <v>92215</v>
      </c>
      <c r="E208" s="7">
        <v>92991</v>
      </c>
      <c r="F208" s="7">
        <v>777</v>
      </c>
      <c r="L208" s="7" t="s">
        <v>9</v>
      </c>
    </row>
    <row r="209" spans="1:13" ht="28.8"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row>
    <row r="210" spans="1:13" x14ac:dyDescent="0.3">
      <c r="A210" s="7" t="s">
        <v>348</v>
      </c>
      <c r="B210" s="7" t="s">
        <v>28</v>
      </c>
      <c r="C210" s="7" t="s">
        <v>6</v>
      </c>
      <c r="D210" s="7">
        <v>92993</v>
      </c>
      <c r="E210" s="7">
        <v>93358</v>
      </c>
      <c r="F210" s="7">
        <v>366</v>
      </c>
      <c r="L210" s="7" t="s">
        <v>9</v>
      </c>
    </row>
    <row r="211" spans="1:13" ht="28.8"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row>
    <row r="212" spans="1:13"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row>
    <row r="213" spans="1:13"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row>
    <row r="214" spans="1:13" ht="28.8"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row>
    <row r="215" spans="1:13" ht="115.2" x14ac:dyDescent="0.3">
      <c r="A215" s="7" t="s">
        <v>348</v>
      </c>
      <c r="B215" s="7" t="s">
        <v>26</v>
      </c>
      <c r="C215" s="7" t="s">
        <v>6</v>
      </c>
      <c r="D215" s="7">
        <v>94597</v>
      </c>
      <c r="E215" s="7">
        <v>94812</v>
      </c>
      <c r="F215" s="7">
        <v>216</v>
      </c>
      <c r="L215" s="7" t="s">
        <v>7</v>
      </c>
      <c r="M215" s="2" t="s">
        <v>251</v>
      </c>
    </row>
    <row r="216" spans="1:13" ht="28.8" x14ac:dyDescent="0.3">
      <c r="A216" s="7" t="s">
        <v>348</v>
      </c>
      <c r="B216" s="7" t="s">
        <v>25</v>
      </c>
      <c r="C216" s="7" t="s">
        <v>6</v>
      </c>
      <c r="D216" s="7">
        <v>94934</v>
      </c>
      <c r="E216" s="7">
        <v>95083</v>
      </c>
      <c r="F216" s="7">
        <v>150</v>
      </c>
      <c r="L216" s="7" t="s">
        <v>9</v>
      </c>
      <c r="M216" s="2" t="s">
        <v>252</v>
      </c>
    </row>
    <row r="217" spans="1:13" x14ac:dyDescent="0.3">
      <c r="A217" s="7" t="s">
        <v>348</v>
      </c>
      <c r="B217" s="7" t="s">
        <v>24</v>
      </c>
      <c r="C217" s="7" t="s">
        <v>6</v>
      </c>
      <c r="D217" s="7">
        <v>95185</v>
      </c>
      <c r="E217" s="7">
        <v>97950</v>
      </c>
      <c r="F217" s="7">
        <v>2766</v>
      </c>
      <c r="L217" s="7" t="s">
        <v>7</v>
      </c>
    </row>
    <row r="218" spans="1:13"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2" t="s">
        <v>254</v>
      </c>
    </row>
    <row r="219" spans="1:13" x14ac:dyDescent="0.3">
      <c r="A219" s="7" t="s">
        <v>348</v>
      </c>
      <c r="B219" s="7" t="s">
        <v>23</v>
      </c>
      <c r="C219" s="7" t="s">
        <v>6</v>
      </c>
      <c r="D219" s="7">
        <v>97997</v>
      </c>
      <c r="E219" s="7">
        <v>98152</v>
      </c>
      <c r="F219" s="7">
        <v>156</v>
      </c>
      <c r="L219" s="7" t="s">
        <v>9</v>
      </c>
    </row>
    <row r="220" spans="1:13" ht="28.8"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row>
    <row r="221" spans="1:13" x14ac:dyDescent="0.3">
      <c r="A221" s="7" t="s">
        <v>348</v>
      </c>
      <c r="B221" s="7" t="s">
        <v>22</v>
      </c>
      <c r="C221" s="7" t="s">
        <v>6</v>
      </c>
      <c r="D221" s="7">
        <v>98149</v>
      </c>
      <c r="E221" s="7">
        <v>99039</v>
      </c>
      <c r="F221" s="7">
        <v>891</v>
      </c>
      <c r="L221" s="7" t="s">
        <v>7</v>
      </c>
    </row>
    <row r="222" spans="1:13" ht="43.2"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row>
    <row r="223" spans="1:13" x14ac:dyDescent="0.3">
      <c r="A223" s="7" t="s">
        <v>348</v>
      </c>
      <c r="B223" s="7" t="s">
        <v>21</v>
      </c>
      <c r="C223" s="7" t="s">
        <v>6</v>
      </c>
      <c r="D223" s="7">
        <v>99059</v>
      </c>
      <c r="E223" s="7">
        <v>99802</v>
      </c>
      <c r="F223" s="7">
        <v>744</v>
      </c>
      <c r="L223" s="7" t="s">
        <v>9</v>
      </c>
    </row>
    <row r="224" spans="1:13" ht="28.8"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row>
    <row r="225" spans="1:13"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row>
    <row r="226" spans="1:13" ht="144" x14ac:dyDescent="0.3">
      <c r="A226" s="7" t="s">
        <v>348</v>
      </c>
      <c r="B226" s="7" t="s">
        <v>20</v>
      </c>
      <c r="C226" s="7" t="s">
        <v>6</v>
      </c>
      <c r="D226" s="7">
        <v>99937</v>
      </c>
      <c r="E226" s="7">
        <v>100290</v>
      </c>
      <c r="F226" s="7">
        <v>354</v>
      </c>
      <c r="L226" s="7" t="s">
        <v>9</v>
      </c>
      <c r="M226" s="2" t="s">
        <v>261</v>
      </c>
    </row>
    <row r="227" spans="1:13" x14ac:dyDescent="0.3">
      <c r="A227" s="7" t="s">
        <v>348</v>
      </c>
      <c r="B227" s="7" t="s">
        <v>19</v>
      </c>
      <c r="C227" s="7" t="s">
        <v>6</v>
      </c>
      <c r="D227" s="7">
        <v>100334</v>
      </c>
      <c r="E227" s="7">
        <v>103159</v>
      </c>
      <c r="F227" s="7">
        <v>2826</v>
      </c>
      <c r="L227" s="7" t="s">
        <v>7</v>
      </c>
    </row>
    <row r="228" spans="1:13"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row>
    <row r="229" spans="1:13" x14ac:dyDescent="0.3">
      <c r="A229" s="7" t="s">
        <v>348</v>
      </c>
      <c r="B229" s="7" t="s">
        <v>18</v>
      </c>
      <c r="C229" s="7" t="s">
        <v>6</v>
      </c>
      <c r="D229" s="7">
        <v>103203</v>
      </c>
      <c r="E229" s="7">
        <v>104213</v>
      </c>
      <c r="F229" s="7">
        <v>1011</v>
      </c>
      <c r="L229" s="7" t="s">
        <v>9</v>
      </c>
    </row>
    <row r="230" spans="1:13" ht="28.8"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row>
    <row r="231" spans="1:13" x14ac:dyDescent="0.3">
      <c r="A231" s="7" t="s">
        <v>348</v>
      </c>
      <c r="B231" s="7" t="s">
        <v>17</v>
      </c>
      <c r="C231" s="7" t="s">
        <v>6</v>
      </c>
      <c r="D231" s="7">
        <v>103574</v>
      </c>
      <c r="E231" s="7">
        <v>104005</v>
      </c>
      <c r="F231" s="7">
        <v>432</v>
      </c>
      <c r="L231" s="7" t="s">
        <v>7</v>
      </c>
    </row>
    <row r="232" spans="1:13" x14ac:dyDescent="0.3">
      <c r="A232" s="7" t="s">
        <v>348</v>
      </c>
      <c r="B232" s="7" t="s">
        <v>16</v>
      </c>
      <c r="C232" s="7" t="s">
        <v>6</v>
      </c>
      <c r="D232" s="7">
        <v>104219</v>
      </c>
      <c r="E232" s="7">
        <v>105667</v>
      </c>
      <c r="F232" s="7">
        <v>1449</v>
      </c>
      <c r="L232" s="7" t="s">
        <v>9</v>
      </c>
    </row>
    <row r="233" spans="1:13" ht="28.8"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row>
    <row r="234" spans="1:13" x14ac:dyDescent="0.3">
      <c r="A234" s="7" t="s">
        <v>348</v>
      </c>
      <c r="B234" s="7" t="s">
        <v>15</v>
      </c>
      <c r="C234" s="7" t="s">
        <v>6</v>
      </c>
      <c r="D234" s="7">
        <v>105721</v>
      </c>
      <c r="E234" s="7">
        <v>106395</v>
      </c>
      <c r="F234" s="7">
        <v>675</v>
      </c>
      <c r="L234" s="7" t="s">
        <v>7</v>
      </c>
    </row>
    <row r="235" spans="1:13" ht="57.6" x14ac:dyDescent="0.3">
      <c r="A235" s="7" t="s">
        <v>347</v>
      </c>
      <c r="B235" s="7" t="s">
        <v>6</v>
      </c>
      <c r="C235" s="7" t="s">
        <v>6</v>
      </c>
      <c r="D235" s="7">
        <v>105721</v>
      </c>
      <c r="E235" s="7">
        <v>106335</v>
      </c>
      <c r="F235" s="7">
        <v>615</v>
      </c>
      <c r="H235" s="2" t="s">
        <v>267</v>
      </c>
      <c r="I235" s="7" t="s">
        <v>141</v>
      </c>
      <c r="J235" s="7" t="s">
        <v>141</v>
      </c>
      <c r="K235" s="7" t="s">
        <v>141</v>
      </c>
      <c r="L235" s="7" t="s">
        <v>7</v>
      </c>
      <c r="M235" s="2" t="s">
        <v>268</v>
      </c>
    </row>
    <row r="236" spans="1:13" ht="28.8"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row>
    <row r="237" spans="1:13" x14ac:dyDescent="0.3">
      <c r="A237" s="7" t="s">
        <v>348</v>
      </c>
      <c r="B237" s="7" t="s">
        <v>14</v>
      </c>
      <c r="C237" s="7" t="s">
        <v>6</v>
      </c>
      <c r="D237" s="7">
        <v>106723</v>
      </c>
      <c r="E237" s="7">
        <v>108093</v>
      </c>
      <c r="F237" s="7">
        <v>1371</v>
      </c>
      <c r="L237" s="7" t="s">
        <v>7</v>
      </c>
    </row>
    <row r="238" spans="1:13" ht="28.8"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row>
    <row r="239" spans="1:13" x14ac:dyDescent="0.3">
      <c r="A239" s="7" t="s">
        <v>348</v>
      </c>
      <c r="B239" s="7" t="s">
        <v>13</v>
      </c>
      <c r="C239" s="7" t="s">
        <v>6</v>
      </c>
      <c r="D239" s="7">
        <v>108105</v>
      </c>
      <c r="E239" s="7">
        <v>108392</v>
      </c>
      <c r="F239" s="7">
        <v>288</v>
      </c>
      <c r="L239" s="7" t="s">
        <v>9</v>
      </c>
    </row>
    <row r="240" spans="1:13" ht="115.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row>
    <row r="241" spans="1:13" x14ac:dyDescent="0.3">
      <c r="A241" s="7" t="s">
        <v>348</v>
      </c>
      <c r="B241" s="7" t="s">
        <v>12</v>
      </c>
      <c r="C241" s="7" t="s">
        <v>6</v>
      </c>
      <c r="D241" s="7">
        <v>108424</v>
      </c>
      <c r="E241" s="7">
        <v>108933</v>
      </c>
      <c r="F241" s="7">
        <v>510</v>
      </c>
      <c r="L241" s="7" t="s">
        <v>9</v>
      </c>
    </row>
    <row r="242" spans="1:13" ht="28.8"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row>
    <row r="243" spans="1:13" x14ac:dyDescent="0.3">
      <c r="A243" s="7" t="s">
        <v>348</v>
      </c>
      <c r="B243" s="7" t="s">
        <v>11</v>
      </c>
      <c r="C243" s="7" t="s">
        <v>6</v>
      </c>
      <c r="D243" s="7">
        <v>108934</v>
      </c>
      <c r="E243" s="7">
        <v>109584</v>
      </c>
      <c r="F243" s="7">
        <v>651</v>
      </c>
      <c r="L243" s="7" t="s">
        <v>7</v>
      </c>
    </row>
    <row r="244" spans="1:13" ht="28.8" x14ac:dyDescent="0.3">
      <c r="A244" s="7" t="s">
        <v>347</v>
      </c>
      <c r="B244" s="7" t="s">
        <v>6</v>
      </c>
      <c r="C244" s="7" t="s">
        <v>6</v>
      </c>
      <c r="D244" s="7">
        <v>108934</v>
      </c>
      <c r="E244" s="7">
        <v>109584</v>
      </c>
      <c r="F244" s="7">
        <v>651</v>
      </c>
      <c r="H244" s="2" t="s">
        <v>190</v>
      </c>
      <c r="I244" s="7" t="s">
        <v>141</v>
      </c>
      <c r="J244" s="7" t="s">
        <v>141</v>
      </c>
      <c r="K244" s="7" t="s">
        <v>141</v>
      </c>
      <c r="L244" s="7" t="s">
        <v>7</v>
      </c>
      <c r="M244" s="2" t="s">
        <v>274</v>
      </c>
    </row>
    <row r="245" spans="1:13" x14ac:dyDescent="0.3">
      <c r="A245" s="7" t="s">
        <v>348</v>
      </c>
      <c r="B245" s="7" t="s">
        <v>10</v>
      </c>
      <c r="C245" s="7" t="s">
        <v>6</v>
      </c>
      <c r="D245" s="7">
        <v>109594</v>
      </c>
      <c r="E245" s="7">
        <v>110313</v>
      </c>
      <c r="F245" s="7">
        <v>720</v>
      </c>
      <c r="L245" s="7" t="s">
        <v>9</v>
      </c>
    </row>
    <row r="246" spans="1:13"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row>
    <row r="247" spans="1:13"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row>
    <row r="248" spans="1:13" x14ac:dyDescent="0.3">
      <c r="A248" s="7" t="s">
        <v>348</v>
      </c>
      <c r="B248" s="7" t="s">
        <v>8</v>
      </c>
      <c r="C248" s="7" t="s">
        <v>6</v>
      </c>
      <c r="D248" s="7">
        <v>110391</v>
      </c>
      <c r="E248" s="7">
        <v>110576</v>
      </c>
      <c r="F248" s="7">
        <v>186</v>
      </c>
      <c r="L248" s="7" t="s">
        <v>9</v>
      </c>
    </row>
    <row r="249" spans="1:13" x14ac:dyDescent="0.3">
      <c r="A249" s="7" t="s">
        <v>348</v>
      </c>
      <c r="B249" s="7" t="s">
        <v>5</v>
      </c>
      <c r="C249" s="7" t="s">
        <v>6</v>
      </c>
      <c r="D249" s="7">
        <v>110665</v>
      </c>
      <c r="E249" s="7">
        <v>111351</v>
      </c>
      <c r="F249" s="7">
        <v>687</v>
      </c>
      <c r="L249" s="7" t="s">
        <v>7</v>
      </c>
    </row>
    <row r="250" spans="1:13"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N455"/>
  <sheetViews>
    <sheetView tabSelected="1" topLeftCell="A2" workbookViewId="0">
      <pane xSplit="1" topLeftCell="C1" activePane="topRight" state="frozen"/>
      <selection activeCell="A188" sqref="A188"/>
      <selection pane="topRight" activeCell="I19" sqref="I19"/>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s>
  <sheetData>
    <row r="1" spans="1:14"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407</v>
      </c>
    </row>
    <row r="2" spans="1:14" x14ac:dyDescent="0.3">
      <c r="A2" s="7" t="s">
        <v>347</v>
      </c>
      <c r="B2" s="2" t="s">
        <v>6</v>
      </c>
      <c r="C2" s="7" t="s">
        <v>6</v>
      </c>
      <c r="D2" s="7">
        <v>43</v>
      </c>
      <c r="E2" s="7">
        <v>159</v>
      </c>
      <c r="F2" s="7">
        <v>117</v>
      </c>
      <c r="L2" s="7" t="s">
        <v>7</v>
      </c>
      <c r="N2" s="20" t="s">
        <v>352</v>
      </c>
    </row>
    <row r="3" spans="1:14" x14ac:dyDescent="0.3">
      <c r="A3" s="7" t="s">
        <v>348</v>
      </c>
      <c r="B3" s="2" t="s">
        <v>280</v>
      </c>
      <c r="C3" s="7" t="s">
        <v>6</v>
      </c>
      <c r="D3" s="7">
        <v>187</v>
      </c>
      <c r="E3" s="7">
        <v>747</v>
      </c>
      <c r="F3" s="7">
        <v>561</v>
      </c>
      <c r="L3" s="7" t="s">
        <v>9</v>
      </c>
      <c r="N3" s="20" t="s">
        <v>353</v>
      </c>
    </row>
    <row r="4" spans="1:14" x14ac:dyDescent="0.3">
      <c r="A4" s="7" t="s">
        <v>348</v>
      </c>
      <c r="B4" s="2" t="s">
        <v>281</v>
      </c>
      <c r="C4" s="7" t="s">
        <v>281</v>
      </c>
      <c r="D4" s="7">
        <v>187</v>
      </c>
      <c r="E4" s="7">
        <v>747</v>
      </c>
      <c r="F4" s="7">
        <v>561</v>
      </c>
      <c r="L4" s="7" t="s">
        <v>9</v>
      </c>
      <c r="N4" s="20" t="s">
        <v>354</v>
      </c>
    </row>
    <row r="5" spans="1:14" x14ac:dyDescent="0.3">
      <c r="A5" s="7" t="s">
        <v>347</v>
      </c>
      <c r="B5" s="2" t="s">
        <v>6</v>
      </c>
      <c r="C5" s="7" t="s">
        <v>6</v>
      </c>
      <c r="D5" s="7">
        <v>187</v>
      </c>
      <c r="E5" s="7">
        <v>747</v>
      </c>
      <c r="F5" s="7">
        <v>561</v>
      </c>
      <c r="L5" s="7" t="s">
        <v>9</v>
      </c>
      <c r="N5" s="20" t="s">
        <v>355</v>
      </c>
    </row>
    <row r="6" spans="1:14" x14ac:dyDescent="0.3">
      <c r="A6" s="7" t="s">
        <v>348</v>
      </c>
      <c r="B6" s="2" t="s">
        <v>280</v>
      </c>
      <c r="C6" s="7" t="s">
        <v>6</v>
      </c>
      <c r="D6" s="7">
        <v>841</v>
      </c>
      <c r="E6" s="7">
        <v>1467</v>
      </c>
      <c r="F6" s="7">
        <v>627</v>
      </c>
      <c r="L6" s="7" t="s">
        <v>9</v>
      </c>
      <c r="N6" s="20" t="s">
        <v>356</v>
      </c>
    </row>
    <row r="7" spans="1:14" x14ac:dyDescent="0.3">
      <c r="A7" s="7" t="s">
        <v>348</v>
      </c>
      <c r="B7" s="2" t="s">
        <v>281</v>
      </c>
      <c r="C7" s="7" t="s">
        <v>281</v>
      </c>
      <c r="D7" s="7">
        <v>841</v>
      </c>
      <c r="E7" s="7">
        <v>1467</v>
      </c>
      <c r="F7" s="7">
        <v>627</v>
      </c>
      <c r="L7" s="7" t="s">
        <v>9</v>
      </c>
      <c r="N7" s="20" t="s">
        <v>357</v>
      </c>
    </row>
    <row r="8" spans="1:14" x14ac:dyDescent="0.3">
      <c r="A8" s="7" t="s">
        <v>347</v>
      </c>
      <c r="B8" s="2" t="s">
        <v>6</v>
      </c>
      <c r="C8" s="7" t="s">
        <v>6</v>
      </c>
      <c r="D8" s="7">
        <v>841</v>
      </c>
      <c r="E8" s="7">
        <v>1467</v>
      </c>
      <c r="F8" s="7">
        <v>627</v>
      </c>
      <c r="L8" s="7" t="s">
        <v>9</v>
      </c>
      <c r="N8" s="20" t="s">
        <v>358</v>
      </c>
    </row>
    <row r="9" spans="1:14" ht="28.8" x14ac:dyDescent="0.3">
      <c r="A9" s="7" t="s">
        <v>348</v>
      </c>
      <c r="B9" s="2" t="s">
        <v>282</v>
      </c>
      <c r="C9" s="7" t="s">
        <v>283</v>
      </c>
      <c r="D9" s="7">
        <v>1549</v>
      </c>
      <c r="E9" s="7">
        <v>1866</v>
      </c>
      <c r="F9" s="7">
        <v>318</v>
      </c>
      <c r="L9" s="7" t="s">
        <v>7</v>
      </c>
      <c r="N9" s="20" t="s">
        <v>359</v>
      </c>
    </row>
    <row r="10" spans="1:14" x14ac:dyDescent="0.3">
      <c r="A10" s="7" t="s">
        <v>348</v>
      </c>
      <c r="B10" s="2" t="s">
        <v>281</v>
      </c>
      <c r="C10" s="7" t="s">
        <v>281</v>
      </c>
      <c r="D10" s="7">
        <v>1549</v>
      </c>
      <c r="E10" s="7">
        <v>1866</v>
      </c>
      <c r="F10" s="7">
        <v>318</v>
      </c>
      <c r="L10" s="7" t="s">
        <v>7</v>
      </c>
      <c r="N10" s="20" t="s">
        <v>360</v>
      </c>
    </row>
    <row r="11" spans="1:14" ht="28.8" x14ac:dyDescent="0.3">
      <c r="A11" s="7" t="s">
        <v>348</v>
      </c>
      <c r="B11" s="2" t="s">
        <v>282</v>
      </c>
      <c r="C11" s="7" t="s">
        <v>283</v>
      </c>
      <c r="D11" s="7">
        <v>1891</v>
      </c>
      <c r="E11" s="7">
        <v>2010</v>
      </c>
      <c r="F11" s="7">
        <v>120</v>
      </c>
      <c r="L11" s="7" t="s">
        <v>9</v>
      </c>
      <c r="N11" s="20" t="s">
        <v>361</v>
      </c>
    </row>
    <row r="12" spans="1:14" x14ac:dyDescent="0.3">
      <c r="A12" s="7" t="s">
        <v>348</v>
      </c>
      <c r="B12" s="2" t="s">
        <v>281</v>
      </c>
      <c r="C12" s="7" t="s">
        <v>281</v>
      </c>
      <c r="D12" s="7">
        <v>1891</v>
      </c>
      <c r="E12" s="7">
        <v>2010</v>
      </c>
      <c r="F12" s="7">
        <v>120</v>
      </c>
      <c r="L12" s="7" t="s">
        <v>9</v>
      </c>
      <c r="N12" s="20" t="s">
        <v>362</v>
      </c>
    </row>
    <row r="13" spans="1:14" x14ac:dyDescent="0.3">
      <c r="A13" s="7" t="s">
        <v>347</v>
      </c>
      <c r="B13" s="2" t="s">
        <v>6</v>
      </c>
      <c r="C13" s="7" t="s">
        <v>6</v>
      </c>
      <c r="D13" s="7">
        <v>1593</v>
      </c>
      <c r="E13" s="7">
        <v>2099</v>
      </c>
      <c r="F13" s="7">
        <v>507</v>
      </c>
      <c r="L13" s="7" t="s">
        <v>9</v>
      </c>
      <c r="N13" s="20" t="s">
        <v>363</v>
      </c>
    </row>
    <row r="14" spans="1:14" x14ac:dyDescent="0.3">
      <c r="A14" s="7" t="s">
        <v>348</v>
      </c>
      <c r="B14" s="2" t="s">
        <v>280</v>
      </c>
      <c r="C14" s="7" t="s">
        <v>6</v>
      </c>
      <c r="D14" s="7">
        <v>2249</v>
      </c>
      <c r="E14" s="7">
        <v>3868</v>
      </c>
      <c r="F14" s="7">
        <v>1620</v>
      </c>
      <c r="L14" s="7" t="s">
        <v>9</v>
      </c>
      <c r="N14" s="20" t="s">
        <v>364</v>
      </c>
    </row>
    <row r="15" spans="1:14" x14ac:dyDescent="0.3">
      <c r="A15" s="7" t="s">
        <v>348</v>
      </c>
      <c r="B15" s="2" t="s">
        <v>281</v>
      </c>
      <c r="C15" s="7" t="s">
        <v>281</v>
      </c>
      <c r="D15" s="7">
        <v>2249</v>
      </c>
      <c r="E15" s="7">
        <v>3868</v>
      </c>
      <c r="F15" s="7">
        <v>1620</v>
      </c>
      <c r="L15" s="7" t="s">
        <v>9</v>
      </c>
      <c r="N15" s="20" t="s">
        <v>365</v>
      </c>
    </row>
    <row r="16" spans="1:14" ht="43.2" x14ac:dyDescent="0.3">
      <c r="A16" s="7" t="s">
        <v>347</v>
      </c>
      <c r="B16" s="2" t="s">
        <v>6</v>
      </c>
      <c r="C16" s="7" t="s">
        <v>6</v>
      </c>
      <c r="D16" s="7">
        <v>2249</v>
      </c>
      <c r="E16" s="7">
        <v>3868</v>
      </c>
      <c r="F16" s="7">
        <v>1620</v>
      </c>
      <c r="G16" s="7" t="s">
        <v>142</v>
      </c>
      <c r="H16" s="2" t="s">
        <v>377</v>
      </c>
      <c r="I16" s="7" t="s">
        <v>141</v>
      </c>
      <c r="J16" s="7" t="s">
        <v>141</v>
      </c>
      <c r="K16" s="7" t="s">
        <v>141</v>
      </c>
      <c r="L16" s="7" t="s">
        <v>9</v>
      </c>
      <c r="M16" s="2"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408</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2" t="s">
        <v>398</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402</v>
      </c>
      <c r="L66" s="7" t="s">
        <v>9</v>
      </c>
      <c r="M66" s="2" t="s">
        <v>403</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4" x14ac:dyDescent="0.3">
      <c r="A81" s="7" t="s">
        <v>347</v>
      </c>
      <c r="B81" s="2" t="s">
        <v>6</v>
      </c>
      <c r="C81" s="7" t="s">
        <v>6</v>
      </c>
      <c r="D81" s="7">
        <v>26518</v>
      </c>
      <c r="E81" s="7">
        <v>27330</v>
      </c>
      <c r="F81" s="7">
        <v>813</v>
      </c>
      <c r="L81" s="7" t="s">
        <v>7</v>
      </c>
    </row>
    <row r="82" spans="1:14" ht="28.8" x14ac:dyDescent="0.3">
      <c r="A82" s="7" t="s">
        <v>348</v>
      </c>
      <c r="B82" s="2" t="s">
        <v>294</v>
      </c>
      <c r="C82" s="7" t="s">
        <v>6</v>
      </c>
      <c r="D82" s="7">
        <v>27424</v>
      </c>
      <c r="E82" s="7">
        <v>28524</v>
      </c>
      <c r="F82" s="7">
        <v>1101</v>
      </c>
      <c r="L82" s="7" t="s">
        <v>7</v>
      </c>
    </row>
    <row r="83" spans="1:14" x14ac:dyDescent="0.3">
      <c r="A83" s="7" t="s">
        <v>348</v>
      </c>
      <c r="B83" s="2" t="s">
        <v>281</v>
      </c>
      <c r="C83" s="7" t="s">
        <v>281</v>
      </c>
      <c r="D83" s="7">
        <v>27424</v>
      </c>
      <c r="E83" s="7">
        <v>28524</v>
      </c>
      <c r="F83" s="7">
        <v>1101</v>
      </c>
      <c r="L83" s="7" t="s">
        <v>7</v>
      </c>
    </row>
    <row r="84" spans="1:14" x14ac:dyDescent="0.3">
      <c r="A84" s="7" t="s">
        <v>347</v>
      </c>
      <c r="B84" s="2" t="s">
        <v>6</v>
      </c>
      <c r="C84" s="7" t="s">
        <v>6</v>
      </c>
      <c r="D84" s="7">
        <v>27424</v>
      </c>
      <c r="E84" s="7">
        <v>28524</v>
      </c>
      <c r="F84" s="7">
        <v>1101</v>
      </c>
      <c r="L84" s="7" t="s">
        <v>7</v>
      </c>
    </row>
    <row r="85" spans="1:14" x14ac:dyDescent="0.3">
      <c r="A85" s="7" t="s">
        <v>347</v>
      </c>
      <c r="B85" s="2" t="s">
        <v>6</v>
      </c>
      <c r="C85" s="7" t="s">
        <v>6</v>
      </c>
      <c r="D85" s="7">
        <v>28554</v>
      </c>
      <c r="E85" s="7">
        <v>29813</v>
      </c>
      <c r="F85" s="7">
        <v>1260</v>
      </c>
      <c r="L85" s="7" t="s">
        <v>7</v>
      </c>
    </row>
    <row r="86" spans="1:14" ht="28.8" x14ac:dyDescent="0.3">
      <c r="A86" s="7" t="s">
        <v>348</v>
      </c>
      <c r="B86" s="2" t="s">
        <v>282</v>
      </c>
      <c r="C86" s="7" t="s">
        <v>283</v>
      </c>
      <c r="D86" s="7">
        <v>28554</v>
      </c>
      <c r="E86" s="7">
        <v>30047</v>
      </c>
      <c r="F86" s="7">
        <v>1494</v>
      </c>
      <c r="L86" s="7" t="s">
        <v>7</v>
      </c>
    </row>
    <row r="87" spans="1:14" x14ac:dyDescent="0.3">
      <c r="A87" s="7" t="s">
        <v>348</v>
      </c>
      <c r="B87" s="2" t="s">
        <v>281</v>
      </c>
      <c r="C87" s="7" t="s">
        <v>281</v>
      </c>
      <c r="D87" s="7">
        <v>28554</v>
      </c>
      <c r="E87" s="7">
        <v>30047</v>
      </c>
      <c r="F87" s="7">
        <v>1494</v>
      </c>
      <c r="L87" s="7" t="s">
        <v>7</v>
      </c>
    </row>
    <row r="88" spans="1:14" x14ac:dyDescent="0.3">
      <c r="A88" s="7" t="s">
        <v>347</v>
      </c>
      <c r="B88" s="2" t="s">
        <v>6</v>
      </c>
      <c r="C88" s="7" t="s">
        <v>6</v>
      </c>
      <c r="D88" s="7">
        <v>30273</v>
      </c>
      <c r="E88" s="7">
        <v>30680</v>
      </c>
      <c r="F88" s="7">
        <v>408</v>
      </c>
      <c r="L88" s="7" t="s">
        <v>9</v>
      </c>
    </row>
    <row r="89" spans="1:14" s="10" customFormat="1" ht="86.4" x14ac:dyDescent="0.3">
      <c r="A89" s="8" t="s">
        <v>348</v>
      </c>
      <c r="B89" s="9" t="s">
        <v>280</v>
      </c>
      <c r="C89" s="8" t="s">
        <v>6</v>
      </c>
      <c r="D89" s="8">
        <v>30375</v>
      </c>
      <c r="E89" s="8">
        <v>30680</v>
      </c>
      <c r="F89" s="8">
        <v>306</v>
      </c>
      <c r="G89" s="8" t="s">
        <v>184</v>
      </c>
      <c r="H89" s="8" t="s">
        <v>393</v>
      </c>
      <c r="I89" s="8" t="s">
        <v>141</v>
      </c>
      <c r="J89" s="8" t="s">
        <v>141</v>
      </c>
      <c r="K89" s="8" t="s">
        <v>141</v>
      </c>
      <c r="L89" s="8" t="s">
        <v>9</v>
      </c>
      <c r="M89" s="9" t="s">
        <v>404</v>
      </c>
      <c r="N89" s="23"/>
    </row>
    <row r="90" spans="1:14" x14ac:dyDescent="0.3">
      <c r="A90" s="7" t="s">
        <v>348</v>
      </c>
      <c r="B90" s="2" t="s">
        <v>281</v>
      </c>
      <c r="C90" s="7" t="s">
        <v>281</v>
      </c>
      <c r="D90" s="7">
        <v>30375</v>
      </c>
      <c r="E90" s="7">
        <v>30680</v>
      </c>
      <c r="F90" s="7">
        <v>306</v>
      </c>
      <c r="L90" s="7" t="s">
        <v>9</v>
      </c>
    </row>
    <row r="91" spans="1:14" x14ac:dyDescent="0.3">
      <c r="A91" s="7" t="s">
        <v>347</v>
      </c>
      <c r="B91" s="2" t="s">
        <v>6</v>
      </c>
      <c r="C91" s="7" t="s">
        <v>6</v>
      </c>
      <c r="D91" s="7">
        <v>30767</v>
      </c>
      <c r="E91" s="7">
        <v>32050</v>
      </c>
      <c r="F91" s="7">
        <v>1284</v>
      </c>
      <c r="L91" s="7" t="s">
        <v>9</v>
      </c>
    </row>
    <row r="92" spans="1:14" ht="43.2" x14ac:dyDescent="0.3">
      <c r="A92" s="7" t="s">
        <v>348</v>
      </c>
      <c r="B92" s="2" t="s">
        <v>295</v>
      </c>
      <c r="C92" s="7" t="s">
        <v>6</v>
      </c>
      <c r="D92" s="7">
        <v>30803</v>
      </c>
      <c r="E92" s="7">
        <v>32050</v>
      </c>
      <c r="F92" s="7">
        <v>1248</v>
      </c>
      <c r="L92" s="7" t="s">
        <v>9</v>
      </c>
    </row>
    <row r="93" spans="1:14" x14ac:dyDescent="0.3">
      <c r="A93" s="7" t="s">
        <v>348</v>
      </c>
      <c r="B93" s="2" t="s">
        <v>281</v>
      </c>
      <c r="C93" s="7" t="s">
        <v>281</v>
      </c>
      <c r="D93" s="7">
        <v>30803</v>
      </c>
      <c r="E93" s="7">
        <v>32050</v>
      </c>
      <c r="F93" s="7">
        <v>1248</v>
      </c>
      <c r="L93" s="7" t="s">
        <v>9</v>
      </c>
    </row>
    <row r="94" spans="1:14" x14ac:dyDescent="0.3">
      <c r="A94" s="7" t="s">
        <v>347</v>
      </c>
      <c r="B94" s="2" t="s">
        <v>6</v>
      </c>
      <c r="C94" s="7" t="s">
        <v>6</v>
      </c>
      <c r="D94" s="7">
        <v>32089</v>
      </c>
      <c r="E94" s="7">
        <v>32403</v>
      </c>
      <c r="F94" s="7">
        <v>315</v>
      </c>
      <c r="L94" s="7" t="s">
        <v>9</v>
      </c>
    </row>
    <row r="95" spans="1:14" x14ac:dyDescent="0.3">
      <c r="A95" s="7" t="s">
        <v>348</v>
      </c>
      <c r="B95" s="2" t="s">
        <v>280</v>
      </c>
      <c r="C95" s="7" t="s">
        <v>6</v>
      </c>
      <c r="D95" s="7">
        <v>32349</v>
      </c>
      <c r="E95" s="7">
        <v>33119</v>
      </c>
      <c r="F95" s="7">
        <v>771</v>
      </c>
      <c r="L95" s="7" t="s">
        <v>9</v>
      </c>
    </row>
    <row r="96" spans="1:14"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2"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44.8"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2"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2" t="s">
        <v>397</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399</v>
      </c>
      <c r="I132" s="7" t="s">
        <v>141</v>
      </c>
      <c r="J132" s="7" t="s">
        <v>141</v>
      </c>
      <c r="K132" s="7" t="s">
        <v>141</v>
      </c>
      <c r="L132" s="7" t="s">
        <v>9</v>
      </c>
      <c r="M132" s="2" t="s">
        <v>400</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385</v>
      </c>
      <c r="I150" s="7" t="s">
        <v>141</v>
      </c>
      <c r="J150" s="7" t="s">
        <v>141</v>
      </c>
      <c r="K150" s="7" t="s">
        <v>141</v>
      </c>
      <c r="L150" s="7" t="s">
        <v>9</v>
      </c>
      <c r="M150" s="2" t="s">
        <v>386</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2" t="s">
        <v>392</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393</v>
      </c>
      <c r="I165" s="7" t="s">
        <v>141</v>
      </c>
      <c r="J165" s="7" t="s">
        <v>141</v>
      </c>
      <c r="K165" s="7" t="s">
        <v>141</v>
      </c>
      <c r="L165" s="7" t="s">
        <v>9</v>
      </c>
      <c r="M165" s="2" t="s">
        <v>394</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2" t="s">
        <v>395</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387</v>
      </c>
      <c r="I188" s="7" t="s">
        <v>141</v>
      </c>
      <c r="J188" s="7" t="s">
        <v>141</v>
      </c>
      <c r="K188" s="7" t="s">
        <v>141</v>
      </c>
      <c r="L188" s="7" t="s">
        <v>7</v>
      </c>
      <c r="M188" s="2" t="s">
        <v>388</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383</v>
      </c>
      <c r="I203" s="7" t="s">
        <v>141</v>
      </c>
      <c r="J203" s="7" t="s">
        <v>141</v>
      </c>
      <c r="K203" s="7" t="s">
        <v>141</v>
      </c>
      <c r="L203" s="7" t="s">
        <v>9</v>
      </c>
      <c r="M203" s="2" t="s">
        <v>384</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2"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158.4"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2" t="s">
        <v>391</v>
      </c>
    </row>
    <row r="264" spans="1:13" ht="172.8"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2" t="s">
        <v>406</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2" t="s">
        <v>405</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2" t="s">
        <v>396</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389</v>
      </c>
      <c r="I325" s="7" t="s">
        <v>141</v>
      </c>
      <c r="J325" s="7" t="s">
        <v>141</v>
      </c>
      <c r="K325" s="7" t="s">
        <v>141</v>
      </c>
      <c r="L325" s="7" t="s">
        <v>9</v>
      </c>
      <c r="M325" s="2" t="s">
        <v>390</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2" t="s">
        <v>401</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2" t="s">
        <v>141</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2" t="s">
        <v>382</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2"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0" priority="1">
      <formula>LEN(TRIM(N2))=0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AF371960</vt:lpstr>
      <vt:lpstr>KF938901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2024-08-03T07:13:28Z</dcterms:modified>
</cp:coreProperties>
</file>