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Kid\Desktop\"/>
    </mc:Choice>
  </mc:AlternateContent>
  <xr:revisionPtr revIDLastSave="0" documentId="13_ncr:1_{7F375B67-7D08-4DF8-8459-CE1744EF78BE}" xr6:coauthVersionLast="47" xr6:coauthVersionMax="47" xr10:uidLastSave="{00000000-0000-0000-0000-000000000000}"/>
  <bookViews>
    <workbookView xWindow="-120" yWindow="-120" windowWidth="20640" windowHeight="11310" xr2:uid="{313507FF-068C-4365-BFA5-6B256ABF0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<sst xmlns="http://schemas.openxmlformats.org/spreadsheetml/2006/main" count="72" uniqueCount="13">
  <si>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Merge Increase</t>
  </si>
  <si>
    <t>Number Of data</t>
  </si>
  <si>
    <t>Time(ms)</t>
  </si>
  <si>
    <t>Merge Decrease</t>
  </si>
  <si>
    <t>Random</t>
  </si>
  <si>
    <t>Swap Incrase</t>
  </si>
  <si>
    <t>Swap Decrease</t>
  </si>
  <si>
    <t>Insertion Increase</t>
  </si>
  <si>
    <t>Insertion Decrease</t>
  </si>
  <si>
    <t>Selection Increase</t>
  </si>
  <si>
    <t>Selection Decrease</t>
  </si>
  <si>
    <t>Iterations</t>
  </si>
  <si>
    <t>Swap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</si>
</sst>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 Increase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Hoja1!$E$4:$E$8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Hoja1!$C$4:$C$8</c:f>
              <c:numCache>
                <c:formatCode>General</c:formatCode>
                <c:ptCount val="5"/>
                <c:pt idx="0">
                  <c:v>0.156982421875</c:v>
                </c:pt>
                <c:pt idx="1">
                  <c:v>0.282958984375</c:v>
                </c:pt>
                <c:pt idx="2">
                  <c:v>3.171142578125</c:v>
                </c:pt>
                <c:pt idx="3">
                  <c:v>90.691162109375</c:v>
                </c:pt>
                <c:pt idx="4">
                  <c:v>866.301025390625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C-4BC2-90AB-A035F02B838B}"/>
            </c:ext>
          </c:extLst>
        </c:ser>
        <c:ser>
          <c:idx val="1"/>
          <c:order val="1"/>
          <c:tx>
            <c:strRef>
              <c:f>Hoja1!$C$2:$C$3</c:f>
              <c:strCache>
                <c:ptCount val="2"/>
                <c:pt idx="1">
                  <c:v>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Hoja1!$E$4:$E$8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Hoja1!$C$4:$C$8</c:f>
              <c:numCache>
                <c:formatCode>General</c:formatCode>
                <c:ptCount val="5"/>
                <c:pt idx="0">
                  <c:v>0.156982421875</c:v>
                </c:pt>
                <c:pt idx="1">
                  <c:v>0.282958984375</c:v>
                </c:pt>
                <c:pt idx="2">
                  <c:v>3.171142578125</c:v>
                </c:pt>
                <c:pt idx="3">
                  <c:v>90.691162109375</c:v>
                </c:pt>
                <c:pt idx="4">
                  <c:v>866.301025390625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C-4BC2-90AB-A035F02B838B}"/>
            </c:ext>
          </c:extLst>
        </c:ser>
        <c:ser>
          <c:idx val="2"/>
          <c:order val="2"/>
          <c:tx>
            <c:v>Merge Decrease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Hoja1!$E$4:$E$8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Hoja1!$F$4:$F$8</c:f>
              <c:numCache>
                <c:formatCode>General</c:formatCode>
                <c:ptCount val="5"/>
                <c:pt idx="0">
                  <c:v>0.113037109375</c:v>
                </c:pt>
                <c:pt idx="1">
                  <c:v>0.350830078125</c:v>
                </c:pt>
                <c:pt idx="2">
                  <c:v>2.7568359375</c:v>
                </c:pt>
                <c:pt idx="3">
                  <c:v>72.738037109375</c:v>
                </c:pt>
                <c:pt idx="4">
                  <c:v>749.451904296875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C-4BC2-90AB-A035F02B838B}"/>
            </c:ext>
          </c:extLst>
        </c:ser>
        <c:ser>
          <c:idx val="3"/>
          <c:order val="3"/>
          <c:tx>
            <c:v>Random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Hoja1!$E$4:$E$8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Hoja1!$I$4:$I$8</c:f>
              <c:numCache>
                <c:formatCode>General</c:formatCode>
                <c:ptCount val="5"/>
                <c:pt idx="0">
                  <c:v>2.197265625E-3</c:v>
                </c:pt>
                <c:pt idx="1">
                  <c:v>1.953125E-3</c:v>
                </c:pt>
                <c:pt idx="2">
                  <c:v>1.7089843000000001E-3</c:v>
                </c:pt>
                <c:pt idx="3">
                  <c:v>2.197265625E-3</c:v>
                </c:pt>
                <c:pt idx="4">
                  <c:v>2.197265625E-3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C-4BC2-90AB-A035F02B838B}"/>
            </c:ext>
          </c:extLst>
        </c:ser>
        <c:ser>
          <c:idx val="4"/>
          <c:order val="4"/>
          <c:tx>
            <c:v>Swap Increase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Hoja1!$E$4:$E$8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Hoja1!$C$13:$C$17</c:f>
              <c:numCache>
                <c:formatCode>General</c:formatCode>
                <c:ptCount val="5"/>
                <c:pt idx="0">
                  <c:v>4.78515625E-2</c:v>
                </c:pt>
                <c:pt idx="1">
                  <c:v>1.957763671875</c:v>
                </c:pt>
                <c:pt idx="2">
                  <c:v>139.404052734375</c:v>
                </c:pt>
                <c:pt idx="3">
                  <c:v>8612.84716796875</c:v>
                </c:pt>
                <c:pt idx="4">
                  <c:v>98716.373046875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BC-4BC2-90AB-A035F02B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63432"/>
        <c:axId val="95564416"/>
      </c:lineChart>
      <c:catAx>
        <c:axId val="95563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Number</a:t>
                </a:r>
                <a:r>
                  <a:rPr lang="es-CO" baseline="0"/>
                  <a:t> of Data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564416"/>
        <c:crosses val="autoZero"/>
        <c:auto val="1"/>
        <c:lblAlgn val="ctr"/>
        <c:lblOffset val="100"/>
        <c:noMultiLvlLbl val="0"/>
      </c:catAx>
      <c:valAx>
        <c:axId val="955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5634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735692</xdr:colOff>
      <xdr:row>2</xdr:row>
      <xdr:rowOff>1585</xdr:rowOff>
    </xdr:from>
    <xdr:to>
      <xdr:col>22</xdr:col>
      <xdr:colOff>714375</xdr:colOff>
      <xdr:row>49</xdr:row>
      <xdr:rowOff>74413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58DE40-0510-716B-D6A8-FD5C56183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972B-91E2-423C-8EF4-AC001D8F3EC8}">
  <dimension ref="B2:I77"/>
  <sheetViews>
    <sheetView tabSelected="1" topLeftCell="A16" zoomScale="53" zoomScaleNormal="53" workbookViewId="0">
      <selection activeCell="L72" sqref="L72"/>
    </sheetView>
  </sheetViews>
  <sheetFormatPr baseColWidth="10" defaultRowHeight="15" x14ac:dyDescent="0.25"/>
  <cols>
    <col min="2" max="2" width="15.28515625" customWidth="1"/>
    <col min="3" max="3" width="20.28515625" customWidth="1"/>
    <col min="5" max="5" width="14.85546875" customWidth="1"/>
    <col min="6" max="6" width="21.140625" customWidth="1"/>
    <col min="8" max="8" width="17.5703125" customWidth="1"/>
    <col min="9" max="9" width="16" customWidth="1"/>
  </cols>
  <sheetData>
    <row r="2" spans="2:9" x14ac:dyDescent="0.25">
      <c r="B2" s="8" t="s">
        <v>0</v>
      </c>
      <c r="C2" s="8"/>
      <c r="E2" s="8" t="s">
        <v>3</v>
      </c>
      <c r="F2" s="8"/>
      <c r="H2" s="8" t="s">
        <v>4</v>
      </c>
      <c r="I2" s="8"/>
    </row>
    <row r="3" spans="2:9" x14ac:dyDescent="0.25">
      <c r="B3" s="1" t="s">
        <v>1</v>
      </c>
      <c r="C3" s="2" t="s">
        <v>2</v>
      </c>
      <c r="E3" s="1" t="s">
        <v>1</v>
      </c>
      <c r="F3" s="2" t="s">
        <v>2</v>
      </c>
      <c r="H3" s="1" t="s">
        <v>1</v>
      </c>
      <c r="I3" s="2" t="s">
        <v>2</v>
      </c>
    </row>
    <row r="4" spans="2:9" x14ac:dyDescent="0.25">
      <c r="B4" s="3">
        <v>10</v>
      </c>
      <c r="C4" s="4">
        <v>0.156982421875</v>
      </c>
      <c r="E4" s="3">
        <v>10</v>
      </c>
      <c r="F4" s="4">
        <v>0.113037109375</v>
      </c>
      <c r="H4" s="3">
        <v>10</v>
      </c>
      <c r="I4" s="4">
        <v>2.197265625E-3</v>
      </c>
    </row>
    <row r="5" spans="2:9" x14ac:dyDescent="0.25">
      <c r="B5" s="3">
        <v>100</v>
      </c>
      <c r="C5" s="4">
        <v>0.282958984375</v>
      </c>
      <c r="E5" s="3">
        <v>100</v>
      </c>
      <c r="F5" s="4">
        <v>0.350830078125</v>
      </c>
      <c r="H5" s="3">
        <v>100</v>
      </c>
      <c r="I5" s="4">
        <v>1.953125E-3</v>
      </c>
    </row>
    <row r="6" spans="2:9" x14ac:dyDescent="0.25">
      <c r="B6" s="3">
        <v>1000</v>
      </c>
      <c r="C6" s="4">
        <v>3.171142578125</v>
      </c>
      <c r="E6" s="3">
        <v>1000</v>
      </c>
      <c r="F6" s="4">
        <v>2.7568359375</v>
      </c>
      <c r="H6" s="3">
        <v>1000</v>
      </c>
      <c r="I6" s="4">
        <v>1.7089843000000001E-3</v>
      </c>
    </row>
    <row r="7" spans="2:9" x14ac:dyDescent="0.25">
      <c r="B7" s="3">
        <v>100000</v>
      </c>
      <c r="C7" s="4">
        <v>90.691162109375</v>
      </c>
      <c r="E7" s="3">
        <v>100000</v>
      </c>
      <c r="F7" s="4">
        <v>72.738037109375</v>
      </c>
      <c r="H7" s="3">
        <v>100000</v>
      </c>
      <c r="I7" s="4">
        <v>2.197265625E-3</v>
      </c>
    </row>
    <row r="8" spans="2:9" x14ac:dyDescent="0.25">
      <c r="B8" s="5">
        <v>1000000</v>
      </c>
      <c r="C8" s="6">
        <v>866.301025390625</v>
      </c>
      <c r="E8" s="5">
        <v>1000000</v>
      </c>
      <c r="F8" s="6">
        <v>749.451904296875</v>
      </c>
      <c r="H8" s="5">
        <v>1000000</v>
      </c>
      <c r="I8" s="6">
        <v>2.197265625E-3</v>
      </c>
    </row>
    <row r="11" spans="2:9" x14ac:dyDescent="0.25">
      <c r="B11" s="8" t="s">
        <v>5</v>
      </c>
      <c r="C11" s="8"/>
      <c r="E11" s="8" t="s">
        <v>6</v>
      </c>
      <c r="F11" s="8"/>
      <c r="H11" s="8" t="s">
        <v>4</v>
      </c>
      <c r="I11" s="8"/>
    </row>
    <row r="12" spans="2:9" x14ac:dyDescent="0.25">
      <c r="B12" s="1" t="s">
        <v>1</v>
      </c>
      <c r="C12" s="2" t="s">
        <v>2</v>
      </c>
      <c r="E12" s="1" t="s">
        <v>1</v>
      </c>
      <c r="F12" s="2" t="s">
        <v>2</v>
      </c>
      <c r="H12" s="1" t="s">
        <v>1</v>
      </c>
      <c r="I12" s="2" t="s">
        <v>2</v>
      </c>
    </row>
    <row r="13" spans="2:9" x14ac:dyDescent="0.25">
      <c r="B13" s="3">
        <v>10</v>
      </c>
      <c r="C13" s="4">
        <v>4.78515625E-2</v>
      </c>
      <c r="E13" s="3">
        <v>10</v>
      </c>
      <c r="F13" s="4">
        <v>0.18505859375</v>
      </c>
      <c r="H13" s="3">
        <v>10</v>
      </c>
      <c r="I13" s="4">
        <v>1.953125E-3</v>
      </c>
    </row>
    <row r="14" spans="2:9" x14ac:dyDescent="0.25">
      <c r="B14" s="3">
        <v>100</v>
      </c>
      <c r="C14" s="4">
        <v>1.957763671875</v>
      </c>
      <c r="E14" s="3">
        <v>100</v>
      </c>
      <c r="F14" s="4">
        <v>1.7861328125</v>
      </c>
      <c r="H14" s="3">
        <v>100</v>
      </c>
      <c r="I14" s="4">
        <v>2.9296875E-3</v>
      </c>
    </row>
    <row r="15" spans="2:9" x14ac:dyDescent="0.25">
      <c r="B15" s="3">
        <v>1000</v>
      </c>
      <c r="C15" s="4">
        <v>139.404052734375</v>
      </c>
      <c r="E15" s="3">
        <v>1000</v>
      </c>
      <c r="F15" s="4">
        <v>183.5927734375</v>
      </c>
      <c r="H15" s="3">
        <v>1000</v>
      </c>
      <c r="I15" s="4">
        <v>1.708984375E-3</v>
      </c>
    </row>
    <row r="16" spans="2:9" x14ac:dyDescent="0.25">
      <c r="B16" s="3">
        <v>10000</v>
      </c>
      <c r="C16" s="4">
        <v>8612.84716796875</v>
      </c>
      <c r="E16" s="3">
        <v>10000</v>
      </c>
      <c r="F16" s="4">
        <v>9250.0920410156195</v>
      </c>
      <c r="H16" s="3">
        <v>100000</v>
      </c>
      <c r="I16" s="4">
        <v>2.197265625E-3</v>
      </c>
    </row>
    <row r="17" spans="2:9" x14ac:dyDescent="0.25">
      <c r="B17" s="5">
        <v>50000</v>
      </c>
      <c r="C17" s="6">
        <v>98716.373046875</v>
      </c>
      <c r="E17" s="5">
        <v>50000</v>
      </c>
      <c r="F17" s="6">
        <v>101576.481201171</v>
      </c>
      <c r="H17" s="5">
        <v>1000000</v>
      </c>
      <c r="I17" s="6">
        <v>3.173828125E-3</v>
      </c>
    </row>
    <row r="18" spans="2:9" x14ac:dyDescent="0.25">
      <c r="I18" s="7"/>
    </row>
    <row r="20" spans="2:9" x14ac:dyDescent="0.25">
      <c r="B20" s="8" t="s">
        <v>7</v>
      </c>
      <c r="C20" s="8"/>
      <c r="E20" s="8" t="s">
        <v>8</v>
      </c>
      <c r="F20" s="8"/>
      <c r="H20" s="8" t="s">
        <v>4</v>
      </c>
      <c r="I20" s="8"/>
    </row>
    <row r="21" spans="2:9" x14ac:dyDescent="0.25">
      <c r="B21" s="1" t="s">
        <v>1</v>
      </c>
      <c r="C21" s="2" t="s">
        <v>2</v>
      </c>
      <c r="E21" s="1" t="s">
        <v>1</v>
      </c>
      <c r="F21" s="2" t="s">
        <v>2</v>
      </c>
      <c r="H21" s="1" t="s">
        <v>1</v>
      </c>
      <c r="I21" s="2" t="s">
        <v>2</v>
      </c>
    </row>
    <row r="22" spans="2:9" x14ac:dyDescent="0.25">
      <c r="B22" s="3">
        <v>10</v>
      </c>
      <c r="C22" s="4">
        <v>3.22265625E-2</v>
      </c>
      <c r="E22" s="3">
        <v>10</v>
      </c>
      <c r="F22" s="4">
        <v>0.1220703125</v>
      </c>
      <c r="H22" s="3">
        <v>10</v>
      </c>
      <c r="I22" s="4">
        <v>1.4892578125E-2</v>
      </c>
    </row>
    <row r="23" spans="2:9" x14ac:dyDescent="0.25">
      <c r="B23" s="3">
        <v>100</v>
      </c>
      <c r="C23" s="4">
        <v>0.2919921875</v>
      </c>
      <c r="E23" s="3">
        <v>100</v>
      </c>
      <c r="F23" s="4">
        <v>0.272216796875</v>
      </c>
      <c r="H23" s="3">
        <v>100</v>
      </c>
      <c r="I23" s="4">
        <v>4.39453125E-2</v>
      </c>
    </row>
    <row r="24" spans="2:9" x14ac:dyDescent="0.25">
      <c r="B24" s="3">
        <v>1000</v>
      </c>
      <c r="C24" s="4">
        <v>2.947021484375</v>
      </c>
      <c r="E24" s="3">
        <v>1000</v>
      </c>
      <c r="F24" s="4">
        <v>4.216796875</v>
      </c>
      <c r="H24" s="3">
        <v>1000</v>
      </c>
      <c r="I24" s="4">
        <v>0.217041015625</v>
      </c>
    </row>
    <row r="25" spans="2:9" x14ac:dyDescent="0.25">
      <c r="B25" s="3">
        <v>100000</v>
      </c>
      <c r="C25" s="4">
        <v>20227.988037109299</v>
      </c>
      <c r="E25" s="3">
        <v>100000</v>
      </c>
      <c r="F25" s="4">
        <v>22652.062255859299</v>
      </c>
      <c r="H25" s="3">
        <v>100000</v>
      </c>
      <c r="I25" s="4">
        <v>1.881103515625</v>
      </c>
    </row>
    <row r="26" spans="2:9" x14ac:dyDescent="0.25">
      <c r="B26" s="5">
        <v>200000</v>
      </c>
      <c r="C26" s="6">
        <v>110738.299072265</v>
      </c>
      <c r="E26" s="5">
        <v>200000</v>
      </c>
      <c r="F26" s="6">
        <v>111036.09716796799</v>
      </c>
      <c r="H26" s="5">
        <v>1000000</v>
      </c>
      <c r="I26" s="6">
        <v>5.873046875</v>
      </c>
    </row>
    <row r="28" spans="2:9" x14ac:dyDescent="0.25">
      <c r="I28" s="7"/>
    </row>
    <row r="29" spans="2:9" x14ac:dyDescent="0.25">
      <c r="B29" s="8" t="s">
        <v>9</v>
      </c>
      <c r="C29" s="8"/>
      <c r="E29" s="8" t="s">
        <v>10</v>
      </c>
      <c r="F29" s="8"/>
      <c r="H29" s="8" t="s">
        <v>4</v>
      </c>
      <c r="I29" s="8"/>
    </row>
    <row r="30" spans="2:9" x14ac:dyDescent="0.25">
      <c r="B30" s="1" t="s">
        <v>1</v>
      </c>
      <c r="C30" s="2" t="s">
        <v>2</v>
      </c>
      <c r="E30" s="1" t="s">
        <v>1</v>
      </c>
      <c r="F30" s="2" t="s">
        <v>2</v>
      </c>
      <c r="H30" s="1" t="s">
        <v>1</v>
      </c>
      <c r="I30" s="2" t="s">
        <v>2</v>
      </c>
    </row>
    <row r="31" spans="2:9" x14ac:dyDescent="0.25">
      <c r="B31" s="3">
        <v>10</v>
      </c>
      <c r="C31" s="4">
        <v>3.4912109375E-2</v>
      </c>
      <c r="E31" s="3">
        <v>10</v>
      </c>
      <c r="F31" s="4">
        <v>4.19921875E-2</v>
      </c>
      <c r="H31" s="3">
        <v>10</v>
      </c>
      <c r="I31" s="4">
        <v>1.2939453125E-2</v>
      </c>
    </row>
    <row r="32" spans="2:9" x14ac:dyDescent="0.25">
      <c r="B32" s="3">
        <v>100</v>
      </c>
      <c r="C32" s="4">
        <v>0.596923828125</v>
      </c>
      <c r="E32" s="3">
        <v>100</v>
      </c>
      <c r="F32" s="4">
        <v>0.333984375</v>
      </c>
      <c r="H32" s="3">
        <v>100</v>
      </c>
      <c r="I32" s="4">
        <v>4.1015625E-2</v>
      </c>
    </row>
    <row r="33" spans="2:9" x14ac:dyDescent="0.25">
      <c r="B33" s="3">
        <v>1000</v>
      </c>
      <c r="C33" s="4">
        <v>4.35302734375</v>
      </c>
      <c r="E33" s="3">
        <v>1000</v>
      </c>
      <c r="F33" s="4">
        <v>2.94189453125</v>
      </c>
      <c r="H33" s="3">
        <v>1000</v>
      </c>
      <c r="I33" s="4">
        <v>0.200927734375</v>
      </c>
    </row>
    <row r="34" spans="2:9" x14ac:dyDescent="0.25">
      <c r="B34" s="3">
        <v>100000</v>
      </c>
      <c r="C34" s="4">
        <v>4937.69677734375</v>
      </c>
      <c r="E34" s="3">
        <v>100000</v>
      </c>
      <c r="F34" s="4">
        <v>4746.65869140625</v>
      </c>
      <c r="H34" s="3">
        <v>100000</v>
      </c>
      <c r="I34" s="4">
        <v>6.7880859375</v>
      </c>
    </row>
    <row r="35" spans="2:9" x14ac:dyDescent="0.25">
      <c r="B35" s="5">
        <v>1000000</v>
      </c>
      <c r="C35" s="6">
        <v>322565.31274413998</v>
      </c>
      <c r="E35" s="5">
        <v>1000000</v>
      </c>
      <c r="F35" s="6">
        <v>314924.44897460903</v>
      </c>
      <c r="H35" s="5">
        <v>1000000</v>
      </c>
      <c r="I35" s="6">
        <v>47.85400390625</v>
      </c>
    </row>
    <row r="44" spans="2:9" x14ac:dyDescent="0.25">
      <c r="B44" s="8" t="s">
        <v>0</v>
      </c>
      <c r="C44" s="8"/>
      <c r="E44" s="8" t="s">
        <v>3</v>
      </c>
      <c r="F44" s="8"/>
      <c r="H44" s="8" t="s">
        <v>4</v>
      </c>
      <c r="I44" s="8"/>
    </row>
    <row r="45" spans="2:9" x14ac:dyDescent="0.25">
      <c r="B45" s="1" t="s">
        <v>1</v>
      </c>
      <c r="C45" s="2" t="s">
        <v>11</v>
      </c>
      <c r="E45" s="1" t="s">
        <v>1</v>
      </c>
      <c r="F45" s="2" t="s">
        <v>11</v>
      </c>
      <c r="H45" s="1" t="s">
        <v>1</v>
      </c>
      <c r="I45" s="2" t="s">
        <v>11</v>
      </c>
    </row>
    <row r="46" spans="2:9" x14ac:dyDescent="0.25">
      <c r="B46" s="3">
        <v>10</v>
      </c>
      <c r="C46" s="4">
        <v>23</v>
      </c>
      <c r="E46" s="3">
        <v>10</v>
      </c>
      <c r="F46" s="4">
        <v>24</v>
      </c>
      <c r="H46" s="3">
        <v>10</v>
      </c>
      <c r="I46" s="4">
        <v>10</v>
      </c>
    </row>
    <row r="47" spans="2:9" x14ac:dyDescent="0.25">
      <c r="B47" s="3">
        <v>100</v>
      </c>
      <c r="C47" s="4">
        <v>553</v>
      </c>
      <c r="E47" s="3">
        <v>100</v>
      </c>
      <c r="F47" s="4">
        <v>531</v>
      </c>
      <c r="H47" s="3">
        <v>100</v>
      </c>
      <c r="I47" s="4">
        <v>100</v>
      </c>
    </row>
    <row r="48" spans="2:9" x14ac:dyDescent="0.25">
      <c r="B48" s="3">
        <v>1000</v>
      </c>
      <c r="C48" s="4">
        <v>8709</v>
      </c>
      <c r="E48" s="3">
        <v>1000</v>
      </c>
      <c r="F48" s="4">
        <v>8696</v>
      </c>
      <c r="H48" s="3">
        <v>1000</v>
      </c>
      <c r="I48" s="4">
        <v>1000</v>
      </c>
    </row>
    <row r="49" spans="2:9" x14ac:dyDescent="0.25">
      <c r="B49" s="3">
        <v>100000</v>
      </c>
      <c r="C49" s="4">
        <v>1536362</v>
      </c>
      <c r="E49" s="3">
        <v>100000</v>
      </c>
      <c r="F49" s="4">
        <v>1536489</v>
      </c>
      <c r="H49" s="3">
        <v>100000</v>
      </c>
      <c r="I49" s="4">
        <v>100000</v>
      </c>
    </row>
    <row r="50" spans="2:9" x14ac:dyDescent="0.25">
      <c r="B50" s="5">
        <v>1000000</v>
      </c>
      <c r="C50" s="6">
        <v>18674072</v>
      </c>
      <c r="E50" s="5">
        <v>1000000</v>
      </c>
      <c r="F50" s="6">
        <v>18674134</v>
      </c>
      <c r="H50" s="5">
        <v>1000000</v>
      </c>
      <c r="I50" s="6">
        <v>1000000</v>
      </c>
    </row>
    <row r="53" spans="2:9" x14ac:dyDescent="0.25">
      <c r="B53" s="8" t="s">
        <v>12</v>
      </c>
      <c r="C53" s="8"/>
      <c r="E53" s="8" t="s">
        <v>6</v>
      </c>
      <c r="F53" s="8"/>
      <c r="H53" s="8" t="s">
        <v>4</v>
      </c>
      <c r="I53" s="8"/>
    </row>
    <row r="54" spans="2:9" x14ac:dyDescent="0.25">
      <c r="B54" s="1" t="s">
        <v>1</v>
      </c>
      <c r="C54" s="2" t="s">
        <v>11</v>
      </c>
      <c r="E54" s="1" t="s">
        <v>1</v>
      </c>
      <c r="F54" s="2" t="s">
        <v>11</v>
      </c>
      <c r="H54" s="1" t="s">
        <v>1</v>
      </c>
      <c r="I54" s="2" t="s">
        <v>11</v>
      </c>
    </row>
    <row r="55" spans="2:9" x14ac:dyDescent="0.25">
      <c r="B55" s="3">
        <v>10</v>
      </c>
      <c r="C55" s="4">
        <v>27</v>
      </c>
      <c r="E55" s="3">
        <v>10</v>
      </c>
      <c r="F55" s="4">
        <v>31</v>
      </c>
      <c r="H55" s="3">
        <v>10</v>
      </c>
      <c r="I55" s="4">
        <v>10</v>
      </c>
    </row>
    <row r="56" spans="2:9" x14ac:dyDescent="0.25">
      <c r="B56" s="3">
        <v>100</v>
      </c>
      <c r="C56" s="4">
        <v>2248</v>
      </c>
      <c r="E56" s="3">
        <v>100</v>
      </c>
      <c r="F56" s="4">
        <v>2496</v>
      </c>
      <c r="H56" s="3">
        <v>100</v>
      </c>
      <c r="I56" s="4">
        <v>100</v>
      </c>
    </row>
    <row r="57" spans="2:9" x14ac:dyDescent="0.25">
      <c r="B57" s="3">
        <v>1000</v>
      </c>
      <c r="C57" s="4">
        <v>238316</v>
      </c>
      <c r="E57" s="3">
        <v>1000</v>
      </c>
      <c r="F57" s="4">
        <v>242569</v>
      </c>
      <c r="H57" s="3">
        <v>1000</v>
      </c>
      <c r="I57" s="4">
        <v>1000</v>
      </c>
    </row>
    <row r="58" spans="2:9" x14ac:dyDescent="0.25">
      <c r="B58" s="3">
        <v>10000</v>
      </c>
      <c r="C58" s="4">
        <v>18420762</v>
      </c>
      <c r="E58" s="3">
        <v>10000</v>
      </c>
      <c r="F58" s="4">
        <v>18471516</v>
      </c>
      <c r="H58" s="3">
        <v>100000</v>
      </c>
      <c r="I58" s="4">
        <v>100000</v>
      </c>
    </row>
    <row r="59" spans="2:9" x14ac:dyDescent="0.25">
      <c r="B59" s="5">
        <v>50000</v>
      </c>
      <c r="C59" s="6">
        <v>201225479</v>
      </c>
      <c r="E59" s="5">
        <v>50000</v>
      </c>
      <c r="F59" s="6">
        <v>200255861</v>
      </c>
      <c r="H59" s="5">
        <v>1000000</v>
      </c>
      <c r="I59" s="6">
        <v>1000000</v>
      </c>
    </row>
    <row r="62" spans="2:9" x14ac:dyDescent="0.25">
      <c r="B62" s="8" t="s">
        <v>7</v>
      </c>
      <c r="C62" s="8"/>
      <c r="E62" s="8" t="s">
        <v>8</v>
      </c>
      <c r="F62" s="8"/>
      <c r="H62" s="8" t="s">
        <v>4</v>
      </c>
      <c r="I62" s="8"/>
    </row>
    <row r="63" spans="2:9" x14ac:dyDescent="0.25">
      <c r="B63" s="1" t="s">
        <v>1</v>
      </c>
      <c r="C63" s="2" t="s">
        <v>11</v>
      </c>
      <c r="E63" s="1" t="s">
        <v>1</v>
      </c>
      <c r="F63" s="2" t="s">
        <v>11</v>
      </c>
      <c r="H63" s="1" t="s">
        <v>1</v>
      </c>
      <c r="I63" s="2" t="s">
        <v>11</v>
      </c>
    </row>
    <row r="64" spans="2:9" x14ac:dyDescent="0.25">
      <c r="B64" s="3">
        <v>10</v>
      </c>
      <c r="C64" s="4">
        <v>16</v>
      </c>
      <c r="E64" s="3">
        <v>10</v>
      </c>
      <c r="F64" s="4">
        <v>22</v>
      </c>
      <c r="H64" s="3">
        <v>10</v>
      </c>
      <c r="I64" s="4">
        <v>10</v>
      </c>
    </row>
    <row r="65" spans="2:9" x14ac:dyDescent="0.25">
      <c r="B65" s="3">
        <v>100</v>
      </c>
      <c r="C65" s="4">
        <v>2317</v>
      </c>
      <c r="E65" s="3">
        <v>100</v>
      </c>
      <c r="F65" s="4">
        <v>2363</v>
      </c>
      <c r="H65" s="3">
        <v>100</v>
      </c>
      <c r="I65" s="4">
        <v>100</v>
      </c>
    </row>
    <row r="66" spans="2:9" x14ac:dyDescent="0.25">
      <c r="B66" s="3">
        <v>1000</v>
      </c>
      <c r="C66" s="4">
        <v>249845</v>
      </c>
      <c r="E66" s="3">
        <v>1000</v>
      </c>
      <c r="F66" s="4">
        <v>257129</v>
      </c>
      <c r="H66" s="3">
        <v>1000</v>
      </c>
      <c r="I66" s="4">
        <v>1000</v>
      </c>
    </row>
    <row r="67" spans="2:9" x14ac:dyDescent="0.25">
      <c r="B67" s="3">
        <v>100000</v>
      </c>
      <c r="C67" s="4">
        <v>2499433175</v>
      </c>
      <c r="E67" s="3">
        <v>100000</v>
      </c>
      <c r="F67" s="4">
        <v>2499656951</v>
      </c>
      <c r="H67" s="3">
        <v>100000</v>
      </c>
      <c r="I67" s="4">
        <v>100000</v>
      </c>
    </row>
    <row r="68" spans="2:9" x14ac:dyDescent="0.25">
      <c r="B68" s="5">
        <v>200000</v>
      </c>
      <c r="C68" s="6">
        <v>9996371283</v>
      </c>
      <c r="E68" s="5">
        <v>200000</v>
      </c>
      <c r="F68" s="6">
        <v>9996376562</v>
      </c>
      <c r="H68" s="5">
        <v>1000000</v>
      </c>
      <c r="I68" s="6">
        <v>1000000</v>
      </c>
    </row>
    <row r="71" spans="2:9" x14ac:dyDescent="0.25">
      <c r="B71" s="8" t="s">
        <v>9</v>
      </c>
      <c r="C71" s="8"/>
      <c r="E71" s="8" t="s">
        <v>10</v>
      </c>
      <c r="F71" s="8"/>
      <c r="H71" s="8" t="s">
        <v>4</v>
      </c>
      <c r="I71" s="8"/>
    </row>
    <row r="72" spans="2:9" x14ac:dyDescent="0.25">
      <c r="B72" s="1" t="s">
        <v>1</v>
      </c>
      <c r="C72" s="2" t="s">
        <v>11</v>
      </c>
      <c r="E72" s="1" t="s">
        <v>1</v>
      </c>
      <c r="F72" s="2" t="s">
        <v>11</v>
      </c>
      <c r="H72" s="1" t="s">
        <v>1</v>
      </c>
      <c r="I72" s="2" t="s">
        <v>11</v>
      </c>
    </row>
    <row r="73" spans="2:9" x14ac:dyDescent="0.25">
      <c r="B73" s="3">
        <v>10</v>
      </c>
      <c r="C73" s="4">
        <v>30</v>
      </c>
      <c r="E73" s="3">
        <v>10</v>
      </c>
      <c r="F73" s="4">
        <v>34</v>
      </c>
      <c r="H73" s="3">
        <v>10</v>
      </c>
      <c r="I73" s="4">
        <v>10</v>
      </c>
    </row>
    <row r="74" spans="2:9" x14ac:dyDescent="0.25">
      <c r="B74" s="3">
        <v>100</v>
      </c>
      <c r="C74" s="4">
        <v>482</v>
      </c>
      <c r="E74" s="3">
        <v>100</v>
      </c>
      <c r="F74" s="4">
        <v>557</v>
      </c>
      <c r="H74" s="3">
        <v>100</v>
      </c>
      <c r="I74" s="4">
        <v>100</v>
      </c>
    </row>
    <row r="75" spans="2:9" x14ac:dyDescent="0.25">
      <c r="B75" s="3">
        <v>1000</v>
      </c>
      <c r="C75" s="4">
        <v>7272</v>
      </c>
      <c r="E75" s="3">
        <v>1000</v>
      </c>
      <c r="F75" s="4">
        <v>7298</v>
      </c>
      <c r="H75" s="3">
        <v>1000</v>
      </c>
      <c r="I75" s="4">
        <v>1000</v>
      </c>
    </row>
    <row r="76" spans="2:9" x14ac:dyDescent="0.25">
      <c r="B76" s="3">
        <v>100000</v>
      </c>
      <c r="C76" s="4">
        <v>1060180</v>
      </c>
      <c r="E76" s="3">
        <v>100000</v>
      </c>
      <c r="F76" s="4">
        <v>1066485</v>
      </c>
      <c r="H76" s="3">
        <v>100000</v>
      </c>
      <c r="I76" s="4">
        <v>100000</v>
      </c>
    </row>
    <row r="77" spans="2:9" x14ac:dyDescent="0.25">
      <c r="B77" s="5">
        <v>1000000</v>
      </c>
      <c r="C77" s="6">
        <v>10782170</v>
      </c>
      <c r="E77" s="5">
        <v>1000000</v>
      </c>
      <c r="F77" s="6">
        <v>10786553</v>
      </c>
      <c r="H77" s="5">
        <v>1000000</v>
      </c>
      <c r="I77" s="6">
        <v>1000000</v>
      </c>
    </row>
  </sheetData>
  <mergeCells count="24">
    <mergeCell ref="B62:C62"/>
    <mergeCell ref="E62:F62"/>
    <mergeCell ref="H62:I62"/>
    <mergeCell ref="B71:C71"/>
    <mergeCell ref="E71:F71"/>
    <mergeCell ref="H71:I71"/>
    <mergeCell ref="E2:F2"/>
    <mergeCell ref="B2:C2"/>
    <mergeCell ref="H2:I2"/>
    <mergeCell ref="B11:C11"/>
    <mergeCell ref="E11:F11"/>
    <mergeCell ref="H11:I11"/>
    <mergeCell ref="B44:C44"/>
    <mergeCell ref="E44:F44"/>
    <mergeCell ref="H44:I44"/>
    <mergeCell ref="B53:C53"/>
    <mergeCell ref="B20:C20"/>
    <mergeCell ref="E20:F20"/>
    <mergeCell ref="H20:I20"/>
    <mergeCell ref="B29:C29"/>
    <mergeCell ref="E29:F29"/>
    <mergeCell ref="H29:I29"/>
    <mergeCell ref="E53:F53"/>
    <mergeCell ref="H53:I5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</dc:creator>
  <cp:lastModifiedBy>Juan pa</cp:lastModifiedBy>
  <dcterms:created xsi:type="dcterms:W3CDTF">2023-03-22T00:45:13Z</dcterms:created>
  <dcterms:modified xsi:type="dcterms:W3CDTF">2023-03-22T10:29:32Z</dcterms:modified>
</cp:coreProperties>
</file>