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6" lowestEdited="6" rupBuild="14420"/>
  <workbookPr autoCompressPictures="1" defaultThemeVersion="164011"/>
  <bookViews>
    <workbookView xWindow="3552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<![CDATA[data!$A$1:$X$2]]></definedName>
  </definedNames>
  <calcPr calcMode="auto" fullCalcOnLoad="0" refMode="A1" iterate="0" fullPrecision="1" calcCompleted="0" calcOnSave="0" concurrentCalc="0" forceFull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Provider=SQLOLEDB.1;Password=DefTSA2017#;Persist Security Info=True;User ID=defacto_uz_report_user;Initial Catalog=defactouz;Data Source=185.32.185.48;Extended Properties=&quot;rovider=SQLOLEDB.1&quot;;Use Procedure for Prepare=1;Auto Translate=True;Packet Size=4096;Workstation ID=HRUST-PC;Use Encryption for Data=False;Tag with column collation when possible=False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<sst xmlns="http://schemas.openxmlformats.org/spreadsheetml/2006/main" count="25" uniqueCount="25">
  <si>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 xml:space="preserve">data</t>
  </si>
  <si>
    <t xml:space="preserve">Направление</t>
  </si>
  <si>
    <t xml:space="preserve">Нас. Пункт</t>
  </si>
  <si>
    <t xml:space="preserve">Агенство</t>
  </si>
  <si>
    <t xml:space="preserve">Мед представитель</t>
  </si>
  <si>
    <t xml:space="preserve">Дата начала опроса</t>
  </si>
  <si>
    <t xml:space="preserve">Время начала опроса</t>
  </si>
  <si>
    <t xml:space="preserve">Активность</t>
  </si>
  <si>
    <t xml:space="preserve">Торговая точка</t>
  </si>
  <si>
    <t xml:space="preserve">Код торговой точки</t>
  </si>
  <si>
    <t xml:space="preserve">Долгота (ТТ)</t>
  </si>
  <si>
    <t xml:space="preserve">Широта (ТТ)</t>
  </si>
  <si>
    <t xml:space="preserve">Врач</t>
  </si>
  <si>
    <t xml:space="preserve">Возраст</t>
  </si>
  <si>
    <t xml:space="preserve">Дата рождения</t>
  </si>
  <si>
    <t xml:space="preserve">Телефон</t>
  </si>
  <si>
    <t xml:space="preserve">Длительность опроса (мин)</t>
  </si>
  <si>
    <t xml:space="preserve">Широта</t>
  </si>
  <si>
    <t xml:space="preserve">Долгота</t>
  </si>
  <si>
    <t xml:space="preserve">Cколько пациентов в день к Вам обращаются с острыми ринитами? Количество пациентов</t>
  </si>
  <si>
    <t xml:space="preserve">Скольким пациентам в день Вы назначаете НАШ препарат? Количество пациентов</t>
  </si>
  <si>
    <t xml:space="preserve">Количество назначений в день (Супрастинекс) Супрастинекс таблетки покрыт.плен 5 мг 14 шт.</t>
  </si>
  <si>
    <t xml:space="preserve">Количество назначений в день (Супрастинекс) Супрастинекс капли для приема внутрь 5 мг/мл 20 мл</t>
  </si>
  <si>
    <t xml:space="preserve">Количество назначений в день (Супрастинекс) Супрастинекс таблетки покрыт.плен. 5 мг 7 шт.</t>
  </si>
  <si>
    <t xml:space="preserve">Выдача промо продукции</t>
  </si>
</sst>
</file>

<file path=xl/styles.xml><?xml version="1.0" encoding="utf-8"?>
<styleSheet xmlns="http://schemas.openxmlformats.org/spreadsheetml/2006/main"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xfId="0" applyAlignment="0"/>
  </cellStyleXfs>
  <cellXfs count="10">
    <xf numFmtId="0" fontId="0" fillId="0" borderId="0" xfId="0" applyAlignment="0"/>
    <xf numFmtId="0" fontId="0" fillId="0" borderId="1" xfId="0" applyBorder="1" applyAlignment="0"/>
    <xf numFmtId="0" fontId="0" fillId="0" borderId="2" xfId="0" applyBorder="1" applyAlignment="0"/>
    <xf numFmtId="0" fontId="0" fillId="0" borderId="3" xfId="0" applyBorder="1" applyAlignment="0"/>
    <xf numFmtId="0" fontId="0" fillId="0" borderId="4" xfId="0" applyBorder="1" applyAlignment="0"/>
    <xf numFmtId="0" fontId="0" fillId="0" borderId="5" xfId="0" applyBorder="1" applyAlignment="0"/>
    <xf numFmtId="0" fontId="0" fillId="0" borderId="6" xfId="0" applyBorder="1" applyAlignment="0"/>
    <xf numFmtId="0" fontId="0" fillId="0" borderId="7" xfId="0" applyBorder="1" applyAlignment="0"/>
    <xf numFmtId="0" fontId="0" fillId="0" borderId="8" xfId="0" applyBorder="1" applyAlignment="0"/>
    <xf numFmtId="0" fontId="0" fillId="0" borderId="9" xfId="0" applyBorder="1" applyAlignment="0"/>
  </cellXfs>
  <cellStyles count="1">
    <cellStyle name="Обычный" xfId="0" builtinId="0"/>
  </cellStyles>
  <dxfs count="0"/>
  <tableStyles count="0" defaultTableStyle="TableStyleMedium2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pivotCacheDefinition" Target="pivotCache/pivotCacheDefinition1.xml" /><Relationship Id="rId5" Type="http://schemas.openxmlformats.org/officeDocument/2006/relationships/theme" Target="theme/theme1.xml" /><Relationship Id="rId6" Type="http://schemas.openxmlformats.org/officeDocument/2006/relationships/connections" Target="connections.xml" /><Relationship Id="rId7" Type="http://schemas.openxmlformats.org/officeDocument/2006/relationships/styles" Target="styles.xml" /><Relationship Id="rId8" Type="http://schemas.openxmlformats.org/officeDocument/2006/relationships/sharedStrings" Target="sharedStrings.xml" /></Relationships>
</file>

<file path=xl/pivotCache/_rels/pivotCacheDefinition1.xml.rels>&#65279;<?xml version="1.0" encoding="utf-8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1">
    <cacheField name="Нас. Пункт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s="http://schemas.openxmlformats.org/officeDocument/2006/sharedTypes" count="1">
  <extLst/>
</pivotCacheRecords>
</file>

<file path=xl/pivotTables/_rels/pivotTable1.xml.rels>&#65279;<?xml version="1.0" encoding="utf-8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&#65279;<?xml version="1.0" encoding="utf-8"?>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headerRowCount="1" insertRow="0" insertRowShift="0" totalsRowShown="0" published="0">
  <autoFilter ref="A1:X2"/>
  <tableColumns count="24">
    <tableColumn id="1" uniqueName="1" name="Направление" totalsRowFunction="none" queryTableFieldId="1"/>
    <tableColumn id="2" uniqueName="2" name="Нас. Пункт" totalsRowFunction="none" queryTableFieldId="2"/>
    <tableColumn id="3" uniqueName="3" name="Агенство" totalsRowFunction="none" queryTableFieldId="3"/>
    <tableColumn id="4" uniqueName="4" name="Мед представитель" totalsRowFunction="none" queryTableFieldId="4"/>
    <tableColumn id="5" uniqueName="5" name="Дата начала опроса" totalsRowFunction="none" queryTableFieldId="5"/>
    <tableColumn id="6" uniqueName="6" name="Время начала опроса" totalsRowFunction="none" queryTableFieldId="6"/>
    <tableColumn id="7" uniqueName="7" name="Активность" totalsRowFunction="none" queryTableFieldId="7"/>
    <tableColumn id="8" uniqueName="8" name="Торговая точка" totalsRowFunction="none" queryTableFieldId="8"/>
    <tableColumn id="9" uniqueName="9" name="Код торговой точки" totalsRowFunction="none" queryTableFieldId="9"/>
    <tableColumn id="10" uniqueName="10" name="Долгота (ТТ)" totalsRowFunction="none" queryTableFieldId="10"/>
    <tableColumn id="11" uniqueName="11" name="Широта (ТТ)" totalsRowFunction="none" queryTableFieldId="11"/>
    <tableColumn id="12" uniqueName="12" name="Врач" totalsRowFunction="none" queryTableFieldId="12"/>
    <tableColumn id="13" uniqueName="13" name="Возраст" totalsRowFunction="none" queryTableFieldId="13"/>
    <tableColumn id="14" uniqueName="14" name="Дата рождения" totalsRowFunction="none" queryTableFieldId="14"/>
    <tableColumn id="15" uniqueName="15" name="Телефон" totalsRowFunction="none" queryTableFieldId="15"/>
    <tableColumn id="16" uniqueName="16" name="Длительность опроса (мин)" totalsRowFunction="none" queryTableFieldId="16"/>
    <tableColumn id="17" uniqueName="17" name="Широта" totalsRowFunction="none" queryTableFieldId="17"/>
    <tableColumn id="18" uniqueName="18" name="Долгота" totalsRowFunction="none" queryTableFieldId="18"/>
    <tableColumn id="19" uniqueName="19" name="Cколько пациентов в день к Вам обращаются с острыми ринитами? Количество пациентов" totalsRowFunction="none" queryTableFieldId="19"/>
    <tableColumn id="20" uniqueName="20" name="Скольким пациентам в день Вы назначаете НАШ препарат? Количество пациентов" totalsRowFunction="none" queryTableFieldId="20"/>
    <tableColumn id="21" uniqueName="21" name="Количество назначений в день (Супрастинекс) Супрастинекс таблетки покрыт.плен 5 мг 14 шт." totalsRowFunction="none" queryTableFieldId="21"/>
    <tableColumn id="22" uniqueName="22" name="Количество назначений в день (Супрастинекс) Супрастинекс капли для приема внутрь 5 мг/мл 20 мл" totalsRowFunction="none" queryTableFieldId="22"/>
    <tableColumn id="23" uniqueName="23" name="Количество назначений в день (Супрастинекс) Супрастинекс таблетки покрыт.плен. 5 мг 7 шт." totalsRowFunction="none" queryTableFieldId="23"/>
    <tableColumn id="24" uniqueName="24" name="Выдача промо продукции" totalsRowFunction="none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table" Target="../tables/table1.xml" 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3" sqref="F13"/>
    </sheetView>
  </sheetViews>
  <sheetFormatPr defaultRowHeight="14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C20"/>
  <sheetViews>
    <sheetView tabSelected="1" workbookViewId="0">
      <selection activeCell="J8" sqref="J8"/>
    </sheetView>
  </sheetViews>
  <sheetFormatPr defaultRowHeight="14.4"/>
  <sheetData>
    <row r="3" spans="1:3">
      <c r="A3" s="1"/>
      <c r="B3" s="2"/>
      <c r="C3" s="3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4"/>
      <c r="B18" s="5"/>
      <c r="C18" s="6"/>
    </row>
    <row r="19" spans="1:3">
      <c r="A19" s="4"/>
      <c r="B19" s="5"/>
      <c r="C19" s="6"/>
    </row>
    <row r="20" spans="1: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1"/>
  <sheetViews>
    <sheetView workbookViewId="0">
      <selection activeCell="C1" sqref="C1"/>
    </sheetView>
  </sheetViews>
  <sheetFormatPr defaultRowHeight="14.4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:vt="http://schemas.openxmlformats.org/officeDocument/2006/docPropsVTypes" xmlns="http://schemas.openxmlformats.org/officeDocument/2006/extended-properties">
  <Company>FB28856388D61D0E57748A63CE5E45</Company>
  <ScaleCrop>false</ScaleCrop>
  <HeadingPairs>
    <vt:vector baseType="variant" size="2">
      <vt:variant>
        <vt:lpstr>Листы</vt:lpstr>
      </vt:variant>
      <vt:variant>
        <vt:i4>3</vt:i4>
      </vt:variant>
    </vt:vector>
  </HeadingPairs>
  <TitlesOfParts>
    <vt:vector baseType="lpstr" size="3">
      <vt:lpstr>info</vt:lpstr>
      <vt:lpstr>Лист1</vt:lpstr>
      <vt:lpstr>data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2018-03-16T13:54:22Z</dcterms:created>
  <dc:creator>NPOI</dc:creator>
  <cp:lastModifiedBy>PK</cp:lastModifiedBy>
  <dcterms:modified xsi:type="dcterms:W3CDTF">2018-03-16T08:16:07Z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2.3.0</vt:lpwstr>
  </q1:property>
</q1:Properties>
</file>