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xWindow="20835" yWindow="0" windowWidth="3660" windowHeight="9045" tabRatio="826" firstSheet="5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 s="1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N87" i="1"/>
  <c r="J87" i="1"/>
  <c r="F1" i="1"/>
  <c r="N2" i="1"/>
  <c r="J2" i="1"/>
  <c r="N3" i="1"/>
  <c r="J3" i="1"/>
  <c r="H1" i="1"/>
  <c r="I1" i="1"/>
  <c r="M1" i="1"/>
  <c r="M2" i="1"/>
  <c r="M3" i="1"/>
  <c r="N4" i="1"/>
  <c r="J4" i="1"/>
  <c r="M4" i="1"/>
  <c r="N5" i="1"/>
  <c r="J5" i="1"/>
  <c r="M5" i="1"/>
  <c r="N6" i="1"/>
  <c r="J6" i="1"/>
  <c r="M6" i="1"/>
  <c r="N7" i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F30" i="1" s="1"/>
  <c r="E63" i="12" s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I41" i="1" s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H46" i="1" s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H74" i="1" s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F1" i="4"/>
  <c r="E123" i="7"/>
  <c r="E122" i="7"/>
  <c r="E121" i="7"/>
  <c r="E120" i="7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C45" i="19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C39" i="19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D35" i="19" s="1"/>
  <c r="E33" i="18"/>
  <c r="D32" i="18"/>
  <c r="C32" i="18" s="1"/>
  <c r="C34" i="19" s="1"/>
  <c r="E32" i="18"/>
  <c r="D31" i="18"/>
  <c r="C31" i="18" s="1"/>
  <c r="C33" i="19" s="1"/>
  <c r="E31" i="18"/>
  <c r="D30" i="18"/>
  <c r="C30" i="18" s="1"/>
  <c r="C32" i="19" s="1"/>
  <c r="E30" i="18"/>
  <c r="D29" i="18"/>
  <c r="C29" i="18" s="1"/>
  <c r="C31" i="19" s="1"/>
  <c r="E29" i="18"/>
  <c r="D28" i="18"/>
  <c r="E28" i="18"/>
  <c r="D27" i="18"/>
  <c r="C27" i="18" s="1"/>
  <c r="C29" i="19" s="1"/>
  <c r="E27" i="18"/>
  <c r="D26" i="13"/>
  <c r="C26" i="13" s="1"/>
  <c r="D26" i="18"/>
  <c r="C26" i="18" s="1"/>
  <c r="C28" i="19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C25" i="19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C17" i="18" s="1"/>
  <c r="C19" i="19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C14" i="19" s="1"/>
  <c r="E12" i="18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C10" i="18" s="1"/>
  <c r="C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C10" i="19" s="1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1" i="18"/>
  <c r="C1" i="19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4" i="19"/>
  <c r="I45" i="19"/>
  <c r="I46" i="19"/>
  <c r="I47" i="19"/>
  <c r="I49" i="19"/>
  <c r="I50" i="19"/>
  <c r="I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E17" i="19"/>
  <c r="F17" i="19"/>
  <c r="E18" i="19"/>
  <c r="F18" i="19"/>
  <c r="E19" i="19"/>
  <c r="F19" i="19"/>
  <c r="E20" i="19"/>
  <c r="F20" i="19"/>
  <c r="D21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D34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C40" i="19"/>
  <c r="D40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D46" i="19"/>
  <c r="E46" i="19"/>
  <c r="F46" i="19"/>
  <c r="E47" i="19"/>
  <c r="F47" i="19"/>
  <c r="C48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6" i="12"/>
  <c r="A47" i="12"/>
  <c r="A48" i="12"/>
  <c r="A49" i="12"/>
  <c r="A50" i="12"/>
  <c r="A53" i="12"/>
  <c r="A58" i="12"/>
  <c r="A59" i="12"/>
  <c r="A64" i="12"/>
  <c r="A65" i="12"/>
  <c r="A66" i="12"/>
  <c r="A67" i="12"/>
  <c r="A68" i="12"/>
  <c r="A69" i="12"/>
  <c r="A72" i="12"/>
  <c r="A73" i="12"/>
  <c r="A74" i="12"/>
  <c r="A75" i="12"/>
  <c r="A78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102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G9" i="7"/>
  <c r="G10" i="7"/>
  <c r="G11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G27" i="7"/>
  <c r="G28" i="7"/>
  <c r="G29" i="7"/>
  <c r="G30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G43" i="7"/>
  <c r="G44" i="7"/>
  <c r="A45" i="7"/>
  <c r="G45" i="7"/>
  <c r="G46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G66" i="7"/>
  <c r="G67" i="7"/>
  <c r="G68" i="7"/>
  <c r="A69" i="7"/>
  <c r="G69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G9" i="6"/>
  <c r="G10" i="6"/>
  <c r="G11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G27" i="6"/>
  <c r="G28" i="6"/>
  <c r="G29" i="6"/>
  <c r="G30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G43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G66" i="6"/>
  <c r="G67" i="6"/>
  <c r="G68" i="6"/>
  <c r="A69" i="6"/>
  <c r="G69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G96" i="6"/>
  <c r="A97" i="6"/>
  <c r="G97" i="6"/>
  <c r="G98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8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32" i="5"/>
  <c r="A33" i="5"/>
  <c r="A34" i="5"/>
  <c r="A35" i="5"/>
  <c r="A36" i="5"/>
  <c r="A39" i="5"/>
  <c r="A40" i="5"/>
  <c r="A41" i="5"/>
  <c r="A42" i="5"/>
  <c r="A45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9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7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37" i="7"/>
  <c r="A147" i="12"/>
  <c r="A114" i="7"/>
  <c r="A54" i="12"/>
  <c r="A21" i="7"/>
  <c r="A21" i="6"/>
  <c r="A117" i="6"/>
  <c r="A117" i="5"/>
  <c r="A115" i="7"/>
  <c r="A116" i="7"/>
  <c r="A116" i="5"/>
  <c r="A99" i="6" l="1"/>
  <c r="D26" i="22"/>
  <c r="C26" i="22" s="1"/>
  <c r="H4" i="1"/>
  <c r="C8" i="8"/>
  <c r="I25" i="1"/>
  <c r="I114" i="1"/>
  <c r="F44" i="1"/>
  <c r="E77" i="12" s="1"/>
  <c r="I39" i="1"/>
  <c r="H7" i="1"/>
  <c r="D51" i="19"/>
  <c r="A96" i="6"/>
  <c r="G81" i="1"/>
  <c r="E81" i="4" s="1"/>
  <c r="I65" i="1"/>
  <c r="A43" i="5"/>
  <c r="A43" i="6"/>
  <c r="A43" i="7"/>
  <c r="A60" i="12"/>
  <c r="D43" i="19"/>
  <c r="D23" i="19"/>
  <c r="A61" i="12"/>
  <c r="A27" i="7"/>
  <c r="A7" i="7"/>
  <c r="A100" i="12"/>
  <c r="H26" i="1"/>
  <c r="I101" i="1"/>
  <c r="D28" i="19"/>
  <c r="A1" i="4"/>
  <c r="A9" i="6"/>
  <c r="D33" i="19"/>
  <c r="D55" i="22"/>
  <c r="C55" i="22" s="1"/>
  <c r="A9" i="5"/>
  <c r="A28" i="6"/>
  <c r="A28" i="5"/>
  <c r="A27" i="6"/>
  <c r="A28" i="7"/>
  <c r="A9" i="7"/>
  <c r="A42" i="12"/>
  <c r="G40" i="1"/>
  <c r="E40" i="4" s="1"/>
  <c r="D29" i="19"/>
  <c r="A27" i="5"/>
  <c r="A7" i="5"/>
  <c r="H103" i="1"/>
  <c r="A106" i="5"/>
  <c r="H16" i="1"/>
  <c r="F86" i="1"/>
  <c r="E119" i="12" s="1"/>
  <c r="A7" i="6"/>
  <c r="D45" i="19"/>
  <c r="D34" i="22"/>
  <c r="C34" i="22" s="1"/>
  <c r="H84" i="1"/>
  <c r="G63" i="1"/>
  <c r="E63" i="4" s="1"/>
  <c r="A70" i="6"/>
  <c r="C2" i="8"/>
  <c r="D12" i="19"/>
  <c r="D70" i="22"/>
  <c r="C70" i="22" s="1"/>
  <c r="D91" i="22"/>
  <c r="C91" i="22" s="1"/>
  <c r="F72" i="1"/>
  <c r="E105" i="12" s="1"/>
  <c r="D24" i="19"/>
  <c r="I19" i="1"/>
  <c r="A76" i="12"/>
  <c r="F82" i="1"/>
  <c r="E115" i="12" s="1"/>
  <c r="A99" i="7"/>
  <c r="A70" i="5"/>
  <c r="D31" i="19"/>
  <c r="F70" i="1"/>
  <c r="E103" i="12" s="1"/>
  <c r="F60" i="1"/>
  <c r="E93" i="12" s="1"/>
  <c r="I64" i="1"/>
  <c r="I11" i="1"/>
  <c r="I84" i="1"/>
  <c r="F79" i="1"/>
  <c r="E112" i="12" s="1"/>
  <c r="G87" i="1"/>
  <c r="E87" i="4" s="1"/>
  <c r="C26" i="8"/>
  <c r="A47" i="5"/>
  <c r="I83" i="1"/>
  <c r="A99" i="5"/>
  <c r="G62" i="1"/>
  <c r="E62" i="4" s="1"/>
  <c r="A106" i="7"/>
  <c r="C15" i="8"/>
  <c r="K3" i="3" s="1"/>
  <c r="A70" i="7"/>
  <c r="A103" i="12"/>
  <c r="F91" i="1"/>
  <c r="E124" i="12" s="1"/>
  <c r="F119" i="1"/>
  <c r="F108" i="1"/>
  <c r="E141" i="12" s="1"/>
  <c r="G43" i="1"/>
  <c r="E43" i="4" s="1"/>
  <c r="A44" i="6"/>
  <c r="A99" i="12"/>
  <c r="D54" i="22"/>
  <c r="C54" i="22" s="1"/>
  <c r="H68" i="1"/>
  <c r="G53" i="1"/>
  <c r="E53" i="4" s="1"/>
  <c r="C27" i="8"/>
  <c r="D6" i="12" s="1"/>
  <c r="D71" i="22"/>
  <c r="C71" i="22" s="1"/>
  <c r="A29" i="7"/>
  <c r="F103" i="1"/>
  <c r="E136" i="12" s="1"/>
  <c r="C12" i="8"/>
  <c r="D30" i="12" s="1"/>
  <c r="D90" i="22"/>
  <c r="C90" i="22" s="1"/>
  <c r="H72" i="1"/>
  <c r="F62" i="1"/>
  <c r="E95" i="12" s="1"/>
  <c r="H10" i="1"/>
  <c r="A66" i="7"/>
  <c r="A10" i="5"/>
  <c r="F15" i="1"/>
  <c r="C9" i="8"/>
  <c r="D24" i="12" s="1"/>
  <c r="A77" i="12"/>
  <c r="A29" i="5"/>
  <c r="D44" i="19"/>
  <c r="A66" i="6"/>
  <c r="D49" i="19"/>
  <c r="C2" i="18"/>
  <c r="C4" i="19" s="1"/>
  <c r="A96" i="7"/>
  <c r="A30" i="5"/>
  <c r="A129" i="12"/>
  <c r="A66" i="5"/>
  <c r="I112" i="1"/>
  <c r="I71" i="1"/>
  <c r="G56" i="1"/>
  <c r="E56" i="4" s="1"/>
  <c r="F14" i="1"/>
  <c r="E47" i="12" s="1"/>
  <c r="I9" i="1"/>
  <c r="A62" i="12"/>
  <c r="A44" i="5"/>
  <c r="A29" i="6"/>
  <c r="A43" i="12"/>
  <c r="D36" i="19"/>
  <c r="F75" i="1"/>
  <c r="E108" i="12" s="1"/>
  <c r="G55" i="1"/>
  <c r="E55" i="4" s="1"/>
  <c r="G34" i="1"/>
  <c r="E34" i="4" s="1"/>
  <c r="G13" i="1"/>
  <c r="E13" i="4" s="1"/>
  <c r="G8" i="1"/>
  <c r="E8" i="4" s="1"/>
  <c r="F94" i="1"/>
  <c r="M20" i="12" s="1"/>
  <c r="A10" i="6"/>
  <c r="A10" i="7"/>
  <c r="A44" i="7"/>
  <c r="A96" i="5"/>
  <c r="D17" i="22"/>
  <c r="C17" i="22" s="1"/>
  <c r="G79" i="1"/>
  <c r="E79" i="4" s="1"/>
  <c r="F49" i="1"/>
  <c r="E82" i="12" s="1"/>
  <c r="F12" i="1"/>
  <c r="E45" i="12" s="1"/>
  <c r="G7" i="1"/>
  <c r="E7" i="4" s="1"/>
  <c r="A30" i="7"/>
  <c r="A31" i="5"/>
  <c r="A11" i="7"/>
  <c r="A101" i="12"/>
  <c r="A44" i="12"/>
  <c r="D17" i="19"/>
  <c r="C33" i="18"/>
  <c r="C35" i="19" s="1"/>
  <c r="G103" i="1"/>
  <c r="E103" i="4" s="1"/>
  <c r="G2" i="1"/>
  <c r="E2" i="4" s="1"/>
  <c r="F2" i="4" s="1"/>
  <c r="D2" i="4" s="1"/>
  <c r="A68" i="6"/>
  <c r="A63" i="12"/>
  <c r="C18" i="18"/>
  <c r="C20" i="19" s="1"/>
  <c r="F118" i="1"/>
  <c r="J41" i="19" s="1"/>
  <c r="I73" i="1"/>
  <c r="G49" i="1"/>
  <c r="E49" i="4" s="1"/>
  <c r="F36" i="1"/>
  <c r="E69" i="12" s="1"/>
  <c r="C19" i="8"/>
  <c r="K7" i="3" s="1"/>
  <c r="C11" i="8"/>
  <c r="D29" i="12" s="1"/>
  <c r="A98" i="5"/>
  <c r="A46" i="5"/>
  <c r="A68" i="7"/>
  <c r="A80" i="12"/>
  <c r="D19" i="22"/>
  <c r="C19" i="22" s="1"/>
  <c r="G112" i="1"/>
  <c r="E112" i="4" s="1"/>
  <c r="I49" i="1"/>
  <c r="G5" i="1"/>
  <c r="E5" i="4" s="1"/>
  <c r="I45" i="1"/>
  <c r="A67" i="6"/>
  <c r="A132" i="12"/>
  <c r="A79" i="12"/>
  <c r="A67" i="7"/>
  <c r="A131" i="12"/>
  <c r="D53" i="19"/>
  <c r="D32" i="19"/>
  <c r="D6" i="22"/>
  <c r="C6" i="22" s="1"/>
  <c r="C6" i="18"/>
  <c r="C8" i="19" s="1"/>
  <c r="H112" i="1"/>
  <c r="G92" i="1"/>
  <c r="E92" i="4" s="1"/>
  <c r="H39" i="1"/>
  <c r="H30" i="1"/>
  <c r="C34" i="8"/>
  <c r="D156" i="12" s="1"/>
  <c r="D42" i="19"/>
  <c r="G39" i="1"/>
  <c r="E39" i="4" s="1"/>
  <c r="I96" i="1"/>
  <c r="F53" i="1"/>
  <c r="E86" i="12" s="1"/>
  <c r="H48" i="1"/>
  <c r="H43" i="1"/>
  <c r="F39" i="1"/>
  <c r="F34" i="1"/>
  <c r="E67" i="12" s="1"/>
  <c r="A11" i="5"/>
  <c r="A98" i="6"/>
  <c r="A31" i="6"/>
  <c r="D52" i="22"/>
  <c r="C52" i="22" s="1"/>
  <c r="G111" i="1"/>
  <c r="E111" i="4" s="1"/>
  <c r="I29" i="1"/>
  <c r="H24" i="1"/>
  <c r="A30" i="6"/>
  <c r="A31" i="7"/>
  <c r="G95" i="1"/>
  <c r="E95" i="4" s="1"/>
  <c r="G75" i="1"/>
  <c r="E75" i="4" s="1"/>
  <c r="H52" i="1"/>
  <c r="G18" i="1"/>
  <c r="E18" i="4" s="1"/>
  <c r="D73" i="22"/>
  <c r="C73" i="22" s="1"/>
  <c r="I94" i="1"/>
  <c r="H42" i="1"/>
  <c r="H33" i="1"/>
  <c r="G23" i="1"/>
  <c r="E23" i="4" s="1"/>
  <c r="C22" i="8"/>
  <c r="K10" i="3" s="1"/>
  <c r="C14" i="8"/>
  <c r="K2" i="3" s="1"/>
  <c r="C6" i="8"/>
  <c r="D19" i="12" s="1"/>
  <c r="A12" i="6"/>
  <c r="A47" i="7"/>
  <c r="A68" i="5"/>
  <c r="D5" i="19"/>
  <c r="H104" i="1"/>
  <c r="H94" i="1"/>
  <c r="A98" i="7"/>
  <c r="A46" i="6"/>
  <c r="A12" i="7"/>
  <c r="D50" i="19"/>
  <c r="A67" i="5"/>
  <c r="A11" i="6"/>
  <c r="A46" i="7"/>
  <c r="A45" i="12"/>
  <c r="D60" i="22"/>
  <c r="C60" i="22" s="1"/>
  <c r="G99" i="1"/>
  <c r="E99" i="4" s="1"/>
  <c r="G94" i="1"/>
  <c r="E94" i="4" s="1"/>
  <c r="H89" i="1"/>
  <c r="H65" i="1"/>
  <c r="I46" i="1"/>
  <c r="G27" i="1"/>
  <c r="E27" i="4" s="1"/>
  <c r="F7" i="1"/>
  <c r="E40" i="12" s="1"/>
  <c r="C29" i="8"/>
  <c r="D150" i="12" s="1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7" i="12"/>
  <c r="A1" i="7"/>
  <c r="A1" i="5"/>
  <c r="D43" i="22"/>
  <c r="C43" i="22" s="1"/>
  <c r="D61" i="22"/>
  <c r="C61" i="22" s="1"/>
  <c r="D7" i="22"/>
  <c r="C7" i="22" s="1"/>
  <c r="I13" i="1"/>
  <c r="H17" i="1"/>
  <c r="F17" i="1"/>
  <c r="E50" i="12" s="1"/>
  <c r="G17" i="1"/>
  <c r="E17" i="4" s="1"/>
  <c r="I17" i="1"/>
  <c r="D33" i="12"/>
  <c r="D32" i="12"/>
  <c r="D34" i="12"/>
  <c r="A74" i="4"/>
  <c r="A74" i="7"/>
  <c r="A107" i="12"/>
  <c r="A74" i="5"/>
  <c r="A74" i="6"/>
  <c r="D48" i="19"/>
  <c r="C20" i="18"/>
  <c r="C22" i="19" s="1"/>
  <c r="E127" i="12"/>
  <c r="M157" i="12"/>
  <c r="M29" i="12"/>
  <c r="P12" i="12"/>
  <c r="E7" i="12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D15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D17" i="12" l="1"/>
  <c r="D20" i="12"/>
  <c r="N16" i="12"/>
  <c r="F59" i="16"/>
  <c r="J31" i="19"/>
  <c r="J29" i="19"/>
  <c r="J11" i="19"/>
  <c r="J55" i="19"/>
  <c r="J4" i="19"/>
  <c r="J37" i="19"/>
  <c r="J50" i="19"/>
  <c r="E22" i="12"/>
  <c r="J39" i="19"/>
  <c r="D14" i="12"/>
  <c r="C14" i="12" s="1"/>
  <c r="E11" i="12"/>
  <c r="J13" i="19"/>
  <c r="J48" i="19"/>
  <c r="J47" i="19"/>
  <c r="J22" i="19"/>
  <c r="J8" i="19"/>
  <c r="J45" i="19"/>
  <c r="J26" i="19"/>
  <c r="J27" i="19"/>
  <c r="J35" i="19"/>
  <c r="J9" i="19"/>
  <c r="E28" i="12"/>
  <c r="F52" i="16"/>
  <c r="E140" i="12"/>
  <c r="D26" i="12"/>
  <c r="C26" i="12" s="1"/>
  <c r="D28" i="12"/>
  <c r="C28" i="12" s="1"/>
  <c r="J51" i="19"/>
  <c r="J7" i="19"/>
  <c r="J25" i="19"/>
  <c r="J42" i="19"/>
  <c r="J24" i="19"/>
  <c r="E15" i="12"/>
  <c r="J15" i="19"/>
  <c r="E48" i="12"/>
  <c r="E20" i="12"/>
  <c r="E8" i="12"/>
  <c r="F57" i="16"/>
  <c r="E16" i="12"/>
  <c r="E12" i="12"/>
  <c r="E29" i="12"/>
  <c r="E157" i="12"/>
  <c r="F51" i="16"/>
  <c r="M27" i="12"/>
  <c r="N14" i="12"/>
  <c r="P10" i="12"/>
  <c r="E72" i="12"/>
  <c r="F72" i="12" s="1"/>
  <c r="C72" i="12" s="1"/>
  <c r="O4" i="12"/>
  <c r="M18" i="12"/>
  <c r="J21" i="19"/>
  <c r="J33" i="19"/>
  <c r="J19" i="19"/>
  <c r="J17" i="19"/>
  <c r="F43" i="12"/>
  <c r="C43" i="12" s="1"/>
  <c r="F31" i="16" s="1"/>
  <c r="J53" i="19"/>
  <c r="J43" i="19"/>
  <c r="D10" i="12"/>
  <c r="C10" i="12" s="1"/>
  <c r="D12" i="12"/>
  <c r="C12" i="12" s="1"/>
  <c r="D9" i="12"/>
  <c r="C9" i="12" s="1"/>
  <c r="D11" i="12"/>
  <c r="C11" i="12" s="1"/>
  <c r="E51" i="12"/>
  <c r="F51" i="12" s="1"/>
  <c r="C51" i="12" s="1"/>
  <c r="O5" i="12"/>
  <c r="N15" i="12"/>
  <c r="F54" i="16"/>
  <c r="M28" i="12"/>
  <c r="P11" i="12"/>
  <c r="M19" i="12"/>
  <c r="C16" i="12"/>
  <c r="E19" i="12"/>
  <c r="E56" i="12"/>
  <c r="F56" i="12" s="1"/>
  <c r="C56" i="12" s="1"/>
  <c r="F36" i="16" s="1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37" i="12" s="1"/>
  <c r="C17" i="12"/>
  <c r="C18" i="12"/>
  <c r="F9" i="4"/>
  <c r="D9" i="4" s="1"/>
  <c r="G9" i="5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F36" i="12"/>
  <c r="C36" i="12" s="1"/>
  <c r="C13" i="12"/>
  <c r="E60" i="12"/>
  <c r="F60" i="12" s="1"/>
  <c r="C60" i="12" s="1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E6" i="6" s="1"/>
  <c r="F140" i="12"/>
  <c r="C140" i="12" s="1"/>
  <c r="F108" i="12"/>
  <c r="C108" i="12" s="1"/>
  <c r="F48" i="4"/>
  <c r="D48" i="4" s="1"/>
  <c r="E48" i="7" s="1"/>
  <c r="F107" i="4"/>
  <c r="D107" i="4" s="1"/>
  <c r="E107" i="7" s="1"/>
  <c r="F55" i="16"/>
  <c r="N28" i="12"/>
  <c r="P5" i="12"/>
  <c r="N19" i="12"/>
  <c r="O15" i="12"/>
  <c r="Q11" i="12"/>
  <c r="E44" i="12"/>
  <c r="F44" i="12" s="1"/>
  <c r="C44" i="12" s="1"/>
  <c r="F38" i="12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99" i="12" s="1"/>
  <c r="C99" i="12" s="1"/>
  <c r="F49" i="16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47" i="4"/>
  <c r="D47" i="4" s="1"/>
  <c r="E107" i="6"/>
  <c r="F61" i="4"/>
  <c r="D61" i="4" s="1"/>
  <c r="F94" i="12"/>
  <c r="C94" i="12" s="1"/>
  <c r="F45" i="4"/>
  <c r="D45" i="4" s="1"/>
  <c r="F107" i="12"/>
  <c r="C107" i="12" s="1"/>
  <c r="F33" i="4"/>
  <c r="D33" i="4" s="1"/>
  <c r="C27" i="12"/>
  <c r="C29" i="12"/>
  <c r="D21" i="12"/>
  <c r="C6" i="12"/>
  <c r="C8" i="12"/>
  <c r="D22" i="12"/>
  <c r="C35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E9" i="7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6" i="12"/>
  <c r="C46" i="12" s="1"/>
  <c r="F93" i="12"/>
  <c r="C93" i="12" s="1"/>
  <c r="F34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G6" i="5" l="1"/>
  <c r="E6" i="7"/>
  <c r="E48" i="6"/>
  <c r="G48" i="5"/>
  <c r="G8" i="5"/>
  <c r="E9" i="6"/>
  <c r="E8" i="6"/>
  <c r="E99" i="6"/>
  <c r="G99" i="5"/>
  <c r="G107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<sst xmlns="http://schemas.openxmlformats.org/spreadsheetml/2006/main" count="3044" uniqueCount="2805">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</sst>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</sheetData>
      <sheetData sheetId="1">
        <row r="1">
          <cell r="C1" t="str">
            <v>Internal Object</v>
          </cell>
        </row>
      </sheetData>
      <sheetData sheetId="2">
        <row r="1">
          <cell r="C1" t="str">
            <v>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>
        <row r="1">
          <cell r="C1" t="str">
            <v>Nugget</v>
          </cell>
        </row>
      </sheetData>
      <sheetData sheetId="5">
        <row r="1">
          <cell r="C1" t="str">
            <v>Compressed Block</v>
          </cell>
        </row>
      </sheetData>
      <sheetData sheetId="6">
        <row r="1">
          <cell r="C1" t="str">
            <v>DNA Sampler</v>
          </cell>
        </row>
      </sheetData>
      <sheetData sheetId="7">
        <row r="1">
          <cell r="C1" t="str">
            <v>Cell Culture Dish</v>
          </cell>
        </row>
      </sheetData>
      <sheetData sheetId="8">
        <row r="1">
          <cell r="C1" t="str">
            <v>Catalyst</v>
          </cell>
        </row>
      </sheetData>
      <sheetData sheetId="9">
        <row r="1">
          <cell r="F1" t="str">
            <v>Element Small</v>
          </cell>
        </row>
      </sheetData>
      <sheetData sheetId="10">
        <row r="1">
          <cell r="F1" t="str">
            <v>Compound Small</v>
          </cell>
        </row>
      </sheetData>
      <sheetData sheetId="11">
        <row r="2">
          <cell r="B2" t="str">
            <v>Vial (Crude Oil)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64" workbookViewId="0">
      <selection activeCell="E96" sqref="E96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2014-12-29T18:22:23Z</dcterms:created>
  <dcterms:modified xsi:type="dcterms:W3CDTF">2019-02-22T20:40:41Z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