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AD6335FA-40DC-4346-9416-102B5BCCC644}" xr6:coauthVersionLast="34" xr6:coauthVersionMax="34" xr10:uidLastSave="{00000000-0000-0000-0000-000000000000}"/>
  <bookViews>
    <workbookView minimized="1" xWindow="17112" yWindow="0" windowWidth="6456" windowHeight="9048" tabRatio="877" firstSheet="4" activeTab="4"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21" concurrentCalc="0"/>
</workbook>
</file>

<file path=xl/calcChain.xml><?xml version="1.0" encoding="utf-8"?>
<calcChain xmlns="http://schemas.openxmlformats.org/spreadsheetml/2006/main">
  <c r="A397" i="39" l="1"/>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<sst xmlns="http://schemas.openxmlformats.org/spreadsheetml/2006/main" count="2629" uniqueCount="2567">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</sst>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row r="1">
          <cell r="A1" t="str">
            <v>Version</v>
          </cell>
        </row>
      </sheetData>
      <sheetData sheetId="9">
        <row r="1">
          <cell r="B1" t="str">
            <v>Polymer Object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8"/>
  <sheetViews>
    <sheetView topLeftCell="A85" workbookViewId="0">
      <selection activeCell="B88" sqref="B88"/>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row r="84" spans="1:11" x14ac:dyDescent="0.25">
      <c r="A84" s="27" t="s">
        <v>2549</v>
      </c>
      <c r="B84" s="26" t="s">
        <v>2557</v>
      </c>
      <c r="C84" s="26" t="s">
        <v>2558</v>
      </c>
      <c r="D84" s="26" t="s">
        <v>1963</v>
      </c>
      <c r="F84" s="26" t="b">
        <v>0</v>
      </c>
      <c r="H84" s="26">
        <v>1</v>
      </c>
    </row>
    <row r="85" spans="1:11" x14ac:dyDescent="0.25">
      <c r="A85" s="27" t="s">
        <v>2549</v>
      </c>
      <c r="B85" s="26" t="s">
        <v>2559</v>
      </c>
      <c r="C85" s="26" t="s">
        <v>2560</v>
      </c>
      <c r="D85" s="26" t="s">
        <v>2554</v>
      </c>
      <c r="F85" s="26" t="b">
        <v>0</v>
      </c>
      <c r="H85" s="26">
        <v>64</v>
      </c>
    </row>
    <row r="86" spans="1:11" x14ac:dyDescent="0.25">
      <c r="A86" s="27" t="s">
        <v>2549</v>
      </c>
      <c r="B86" s="26" t="s">
        <v>2561</v>
      </c>
      <c r="C86" s="26" t="s">
        <v>2562</v>
      </c>
      <c r="D86" s="26" t="s">
        <v>1963</v>
      </c>
      <c r="F86" s="26" t="b">
        <v>0</v>
      </c>
      <c r="H86" s="26">
        <v>1</v>
      </c>
    </row>
    <row r="87" spans="1:11" x14ac:dyDescent="0.25">
      <c r="A87" s="27" t="s">
        <v>2549</v>
      </c>
      <c r="B87" s="26" t="s">
        <v>2563</v>
      </c>
      <c r="C87" s="26" t="s">
        <v>2564</v>
      </c>
      <c r="D87" s="26" t="s">
        <v>1963</v>
      </c>
      <c r="F87" s="26" t="b">
        <v>0</v>
      </c>
      <c r="H87" s="26">
        <v>64</v>
      </c>
    </row>
    <row r="88" spans="1:11" x14ac:dyDescent="0.25">
      <c r="A88" s="27" t="s">
        <v>2549</v>
      </c>
      <c r="B88" s="26" t="s">
        <v>2565</v>
      </c>
      <c r="C88" s="26" t="s">
        <v>2566</v>
      </c>
      <c r="D88" s="26" t="s">
        <v>2554</v>
      </c>
      <c r="F88" s="26" t="b">
        <v>0</v>
      </c>
      <c r="H88"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77734375" customWidth="1"/>
    <col min="4" max="4" width="4.2187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tabSelected="1"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2018-08-14T23:39:05Z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