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g150230\PolycraftForge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C8" i="8" s="1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H7" i="1" s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I25" i="1" s="1"/>
  <c r="J25" i="1"/>
  <c r="M25" i="1"/>
  <c r="N26" i="1"/>
  <c r="J26" i="1"/>
  <c r="H26" i="1" s="1"/>
  <c r="M26" i="1"/>
  <c r="N27" i="1"/>
  <c r="J27" i="1"/>
  <c r="M27" i="1"/>
  <c r="N28" i="1"/>
  <c r="J28" i="1"/>
  <c r="M28" i="1"/>
  <c r="N29" i="1"/>
  <c r="J29" i="1"/>
  <c r="M29" i="1"/>
  <c r="N30" i="1"/>
  <c r="J30" i="1"/>
  <c r="F30" i="1" s="1"/>
  <c r="E63" i="12" s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C45" i="19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C19" i="19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D55" i="22"/>
  <c r="C55" i="22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E24" i="19"/>
  <c r="F24" i="19"/>
  <c r="E25" i="19"/>
  <c r="F25" i="19"/>
  <c r="E26" i="19"/>
  <c r="F26" i="19"/>
  <c r="E27" i="19"/>
  <c r="F27" i="19"/>
  <c r="C28" i="19"/>
  <c r="D28" i="19"/>
  <c r="E28" i="19"/>
  <c r="F28" i="19"/>
  <c r="E29" i="19"/>
  <c r="F29" i="19"/>
  <c r="E30" i="19"/>
  <c r="F30" i="19"/>
  <c r="E31" i="19"/>
  <c r="F31" i="19"/>
  <c r="E32" i="19"/>
  <c r="F32" i="19"/>
  <c r="C33" i="19"/>
  <c r="D33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D43" i="19"/>
  <c r="E43" i="19"/>
  <c r="F43" i="19"/>
  <c r="E44" i="19"/>
  <c r="F44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D51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4" i="12"/>
  <c r="A65" i="12"/>
  <c r="A66" i="12"/>
  <c r="A67" i="12"/>
  <c r="A68" i="12"/>
  <c r="A69" i="12"/>
  <c r="A72" i="12"/>
  <c r="A73" i="12"/>
  <c r="A74" i="12"/>
  <c r="A75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8" i="5"/>
  <c r="A32" i="5"/>
  <c r="A33" i="5"/>
  <c r="A34" i="5"/>
  <c r="A35" i="5"/>
  <c r="A36" i="5"/>
  <c r="A39" i="5"/>
  <c r="A40" i="5"/>
  <c r="A41" i="5"/>
  <c r="A42" i="5"/>
  <c r="A43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7" i="7"/>
  <c r="A147" i="12"/>
  <c r="A114" i="7"/>
  <c r="A54" i="12"/>
  <c r="A21" i="7"/>
  <c r="A21" i="6"/>
  <c r="A117" i="6"/>
  <c r="A117" i="5"/>
  <c r="A115" i="7"/>
  <c r="A116" i="7"/>
  <c r="A116" i="5"/>
  <c r="I114" i="1" l="1"/>
  <c r="F44" i="1"/>
  <c r="E77" i="12" s="1"/>
  <c r="G81" i="1"/>
  <c r="E81" i="4" s="1"/>
  <c r="I65" i="1"/>
  <c r="I101" i="1"/>
  <c r="H74" i="1"/>
  <c r="A1" i="4"/>
  <c r="D26" i="22"/>
  <c r="C26" i="22" s="1"/>
  <c r="G40" i="1"/>
  <c r="E40" i="4" s="1"/>
  <c r="D29" i="19"/>
  <c r="A27" i="5"/>
  <c r="A7" i="5"/>
  <c r="H103" i="1"/>
  <c r="A106" i="5"/>
  <c r="H16" i="1"/>
  <c r="F86" i="1"/>
  <c r="E119" i="12" s="1"/>
  <c r="A7" i="6"/>
  <c r="D45" i="19"/>
  <c r="D34" i="22"/>
  <c r="C34" i="22" s="1"/>
  <c r="H84" i="1"/>
  <c r="G63" i="1"/>
  <c r="E63" i="4" s="1"/>
  <c r="A70" i="6"/>
  <c r="C2" i="8"/>
  <c r="D12" i="19"/>
  <c r="D70" i="22"/>
  <c r="C70" i="22" s="1"/>
  <c r="D91" i="22"/>
  <c r="C91" i="22" s="1"/>
  <c r="F72" i="1"/>
  <c r="E105" i="12" s="1"/>
  <c r="D24" i="19"/>
  <c r="I19" i="1"/>
  <c r="A76" i="12"/>
  <c r="F82" i="1"/>
  <c r="E115" i="12" s="1"/>
  <c r="A99" i="7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9" i="19"/>
  <c r="J27" i="19"/>
  <c r="J45" i="19"/>
  <c r="J8" i="19"/>
  <c r="J22" i="19"/>
  <c r="J47" i="19"/>
  <c r="J48" i="19"/>
  <c r="J13" i="19"/>
  <c r="J39" i="19"/>
  <c r="J50" i="19"/>
  <c r="J4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7" i="12"/>
  <c r="A1" i="7"/>
  <c r="A1" i="5"/>
  <c r="D43" i="22"/>
  <c r="C43" i="22" s="1"/>
  <c r="D61" i="22"/>
  <c r="C61" i="22" s="1"/>
  <c r="D7" i="22"/>
  <c r="C7" i="22" s="1"/>
  <c r="E11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5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14" i="12" l="1"/>
  <c r="D16" i="12"/>
  <c r="C16" i="12" s="1"/>
  <c r="E22" i="12"/>
  <c r="E28" i="12"/>
  <c r="F52" i="16"/>
  <c r="E140" i="12"/>
  <c r="D26" i="12"/>
  <c r="D28" i="12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D9" i="12"/>
  <c r="D11" i="12"/>
  <c r="C11" i="12" s="1"/>
  <c r="E51" i="12"/>
  <c r="O5" i="12"/>
  <c r="N15" i="12"/>
  <c r="F54" i="16"/>
  <c r="M28" i="12"/>
  <c r="P11" i="12"/>
  <c r="M19" i="12"/>
  <c r="E19" i="12"/>
  <c r="E56" i="12"/>
  <c r="F56" i="12" s="1"/>
  <c r="C56" i="12" s="1"/>
  <c r="F36" i="16" s="1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G9" i="5" s="1"/>
  <c r="C20" i="12"/>
  <c r="F26" i="4"/>
  <c r="D26" i="4" s="1"/>
  <c r="E26" i="7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40" i="12" s="1"/>
  <c r="C12" i="12"/>
  <c r="F108" i="12"/>
  <c r="C108" i="12" s="1"/>
  <c r="F48" i="4"/>
  <c r="D48" i="4" s="1"/>
  <c r="E48" i="7" s="1"/>
  <c r="C14" i="12"/>
  <c r="F107" i="4"/>
  <c r="D107" i="4" s="1"/>
  <c r="E107" i="7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99" i="12" s="1"/>
  <c r="C99" i="12" s="1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26" i="6" l="1"/>
  <c r="G26" i="5"/>
  <c r="E9" i="6"/>
  <c r="E8" i="6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<sst xmlns="http://schemas.openxmlformats.org/spreadsheetml/2006/main" count="3044" uniqueCount="2805">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</sst>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Matthew James</cp:lastModifiedBy>
  <dcterms:created xsi:type="dcterms:W3CDTF">2014-12-29T18:22:23Z</dcterms:created>
  <dcterms:modified xsi:type="dcterms:W3CDTF">2019-04-24T14:09:43Z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