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autoCompressPictures="0"/>
  <mc:AlternateContent xmlns:mc="http://schemas.openxmlformats.org/markup-compatibility/2006">
    <mc:Choice Requires="x15">
      <x15ac:absPath xmlns:x15ac="http://schemas.microsoft.com/office/spreadsheetml/2010/11/ac" url="C:\Users\steph\polycraftForge\config\"/>
    </mc:Choice>
  </mc:AlternateContent>
  <xr:revisionPtr revIDLastSave="0" documentId="13_ncr:1_{62E816B5-5BB6-4799-8D37-63509C60B307}" xr6:coauthVersionLast="28" xr6:coauthVersionMax="28" xr10:uidLastSave="{00000000-0000-0000-0000-000000000000}"/>
  <bookViews>
    <workbookView xWindow="0" yWindow="0" windowWidth="11730" windowHeight="10245" tabRatio="721" activeTab="9"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K65" i="35" l="1"/>
  <c r="I65" i="35"/>
  <c r="G65" i="35"/>
  <c r="K56" i="35"/>
  <c r="I56" i="35"/>
  <c r="G56" i="35"/>
  <c r="G50" i="35"/>
  <c r="G47" i="35"/>
  <c r="M143" i="35"/>
  <c r="K143" i="35"/>
  <c r="I143" i="35"/>
  <c r="G143" i="35"/>
  <c r="E143" i="35"/>
  <c r="M142" i="35"/>
  <c r="K142" i="35"/>
  <c r="I142" i="35"/>
  <c r="G142" i="35"/>
  <c r="E142" i="35"/>
  <c r="M141" i="35"/>
  <c r="K141" i="35"/>
  <c r="I141" i="35"/>
  <c r="G141" i="35"/>
  <c r="E141" i="35"/>
  <c r="M140" i="35"/>
  <c r="K140" i="35"/>
  <c r="I140" i="35"/>
  <c r="G140" i="35"/>
  <c r="E140" i="35"/>
  <c r="M139" i="35"/>
  <c r="K139" i="35"/>
  <c r="I139" i="35"/>
  <c r="G139" i="35"/>
  <c r="E139" i="35"/>
  <c r="M138" i="35"/>
  <c r="K138" i="35"/>
  <c r="I138" i="35"/>
  <c r="G138" i="35"/>
  <c r="E138" i="35"/>
  <c r="M137" i="35"/>
  <c r="K137" i="35"/>
  <c r="I137" i="35"/>
  <c r="G137" i="35"/>
  <c r="E137" i="35"/>
  <c r="K136" i="35"/>
  <c r="I136" i="35"/>
  <c r="G136" i="35"/>
  <c r="E136" i="35"/>
  <c r="K135" i="35"/>
  <c r="I135" i="35"/>
  <c r="G135" i="35"/>
  <c r="M134" i="35"/>
  <c r="K134" i="35"/>
  <c r="I134" i="35"/>
  <c r="G134" i="35"/>
  <c r="E134" i="35"/>
  <c r="M133" i="35"/>
  <c r="K133" i="35"/>
  <c r="I133" i="35"/>
  <c r="G133" i="35"/>
  <c r="E133" i="35"/>
  <c r="M132" i="35"/>
  <c r="K132" i="35"/>
  <c r="I132" i="35"/>
  <c r="G132" i="35"/>
  <c r="E132" i="35"/>
  <c r="M131" i="35"/>
  <c r="K131" i="35"/>
  <c r="I131" i="35"/>
  <c r="G131" i="35"/>
  <c r="E131" i="35"/>
  <c r="M130" i="35"/>
  <c r="K130" i="35"/>
  <c r="I130" i="35"/>
  <c r="G130" i="35"/>
  <c r="E130" i="35"/>
  <c r="M129" i="35"/>
  <c r="K129" i="35"/>
  <c r="I129" i="35"/>
  <c r="G129" i="35"/>
  <c r="E129" i="35"/>
  <c r="M128" i="35"/>
  <c r="K128" i="35"/>
  <c r="I128" i="35"/>
  <c r="G128" i="35"/>
  <c r="E128" i="35"/>
  <c r="K127" i="35"/>
  <c r="I127" i="35"/>
  <c r="G127" i="35"/>
  <c r="E127" i="35"/>
  <c r="K126" i="35"/>
  <c r="I126" i="35"/>
  <c r="G126" i="35"/>
  <c r="E126" i="35"/>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O107" i="35"/>
  <c r="M107" i="35"/>
  <c r="K107" i="35"/>
  <c r="I107" i="35"/>
  <c r="G107" i="35"/>
  <c r="E107" i="35"/>
  <c r="Q106" i="35"/>
  <c r="O106" i="35"/>
  <c r="M106" i="35"/>
  <c r="K106" i="35"/>
  <c r="I106" i="35"/>
  <c r="G106" i="35"/>
  <c r="E106" i="35"/>
  <c r="Q105" i="35"/>
  <c r="O105" i="35"/>
  <c r="M105" i="35"/>
  <c r="K105" i="35"/>
  <c r="I105" i="35"/>
  <c r="G105" i="35"/>
  <c r="E105" i="35"/>
  <c r="Q104" i="35"/>
  <c r="O104" i="35"/>
  <c r="M104" i="35"/>
  <c r="K104" i="35"/>
  <c r="I104" i="35"/>
  <c r="G104" i="35"/>
  <c r="E104" i="35"/>
  <c r="Q103" i="35"/>
  <c r="O103" i="35"/>
  <c r="M103" i="35"/>
  <c r="K103" i="35"/>
  <c r="I103" i="35"/>
  <c r="G103" i="35"/>
  <c r="E103" i="35"/>
  <c r="Q102" i="35"/>
  <c r="O102" i="35"/>
  <c r="M102" i="35"/>
  <c r="K102" i="35"/>
  <c r="I102" i="35"/>
  <c r="G102" i="35"/>
  <c r="E102" i="35"/>
  <c r="Q101" i="35"/>
  <c r="O101" i="35"/>
  <c r="M101" i="35"/>
  <c r="K101" i="35"/>
  <c r="I101" i="35"/>
  <c r="G101" i="35"/>
  <c r="E101" i="35"/>
  <c r="Q100" i="35"/>
  <c r="O100" i="35"/>
  <c r="M100" i="35"/>
  <c r="K100" i="35"/>
  <c r="I100" i="35"/>
  <c r="G100" i="35"/>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K89" i="35"/>
  <c r="I89" i="35"/>
  <c r="G89" i="35"/>
  <c r="E89" i="35"/>
  <c r="O88" i="35"/>
  <c r="M88" i="35"/>
  <c r="K88" i="35"/>
  <c r="I88" i="35"/>
  <c r="G88" i="35"/>
  <c r="E88" i="35"/>
  <c r="O87" i="35"/>
  <c r="M87" i="35"/>
  <c r="K87" i="35"/>
  <c r="I87" i="35"/>
  <c r="G87" i="35"/>
  <c r="E87" i="35"/>
  <c r="O86" i="35"/>
  <c r="M86" i="35"/>
  <c r="K86" i="35"/>
  <c r="I86" i="35"/>
  <c r="G86" i="35"/>
  <c r="E86" i="35"/>
  <c r="O85" i="35"/>
  <c r="M85" i="35"/>
  <c r="K85" i="35"/>
  <c r="I85" i="35"/>
  <c r="G85" i="35"/>
  <c r="E85" i="35"/>
  <c r="O84" i="35"/>
  <c r="M84" i="35"/>
  <c r="K84" i="35"/>
  <c r="I84" i="35"/>
  <c r="G84" i="35"/>
  <c r="E84" i="35"/>
  <c r="O83" i="35"/>
  <c r="M83" i="35"/>
  <c r="K83" i="35"/>
  <c r="I83" i="35"/>
  <c r="G83" i="35"/>
  <c r="E83" i="35"/>
  <c r="O82" i="35"/>
  <c r="M82" i="35"/>
  <c r="K82" i="35"/>
  <c r="I82" i="35"/>
  <c r="G82" i="35"/>
  <c r="E82"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Q77" i="35"/>
  <c r="O77" i="35"/>
  <c r="M77" i="35"/>
  <c r="K77" i="35"/>
  <c r="I77" i="35"/>
  <c r="G77" i="35"/>
  <c r="E77" i="35"/>
  <c r="Q76" i="35"/>
  <c r="O76" i="35"/>
  <c r="M76" i="35"/>
  <c r="K76" i="35"/>
  <c r="I76" i="35"/>
  <c r="G76" i="35"/>
  <c r="E76" i="35"/>
  <c r="Q75" i="35"/>
  <c r="O75" i="35"/>
  <c r="M75" i="35"/>
  <c r="K75" i="35"/>
  <c r="I75" i="35"/>
  <c r="G75" i="35"/>
  <c r="E75" i="35"/>
  <c r="Q74" i="35"/>
  <c r="O74" i="35"/>
  <c r="M74" i="35"/>
  <c r="K74" i="35"/>
  <c r="I74" i="35"/>
  <c r="G74" i="35"/>
  <c r="E74" i="35"/>
  <c r="Q73" i="35"/>
  <c r="O73" i="35"/>
  <c r="M73" i="35"/>
  <c r="K73" i="35"/>
  <c r="I73" i="35"/>
  <c r="G73" i="35"/>
  <c r="E73" i="35"/>
  <c r="Q72" i="35"/>
  <c r="O72"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M59" i="35"/>
  <c r="K59" i="35"/>
  <c r="I59" i="35"/>
  <c r="G59" i="35"/>
  <c r="E59" i="35"/>
  <c r="M58" i="35"/>
  <c r="K58" i="35"/>
  <c r="I58" i="35"/>
  <c r="G58" i="35"/>
  <c r="E58" i="35"/>
  <c r="M57" i="35"/>
  <c r="K57" i="35"/>
  <c r="I57" i="35"/>
  <c r="G57" i="35"/>
  <c r="E57" i="35"/>
  <c r="M56" i="35"/>
  <c r="E56" i="35"/>
  <c r="M55" i="35"/>
  <c r="K55" i="35"/>
  <c r="I55" i="35"/>
  <c r="G55" i="35"/>
  <c r="E55" i="35"/>
  <c r="M54" i="35"/>
  <c r="K54" i="35"/>
  <c r="I54" i="35"/>
  <c r="G54" i="35"/>
  <c r="E54" i="35"/>
  <c r="K53" i="35"/>
  <c r="I53" i="35"/>
  <c r="G53" i="35"/>
  <c r="E53" i="35"/>
  <c r="K52" i="35"/>
  <c r="I52" i="35"/>
  <c r="G52" i="35"/>
  <c r="E52" i="35"/>
  <c r="K51" i="35"/>
  <c r="I51" i="35"/>
  <c r="G51" i="35"/>
  <c r="E51" i="35"/>
  <c r="K50" i="35"/>
  <c r="I50" i="35"/>
  <c r="E50" i="35"/>
  <c r="K49" i="35"/>
  <c r="I49" i="35"/>
  <c r="G49" i="35"/>
  <c r="E49" i="35"/>
  <c r="K48" i="35"/>
  <c r="I48" i="35"/>
  <c r="G48" i="35"/>
  <c r="E48" i="35"/>
  <c r="K47" i="35"/>
  <c r="I47" i="35"/>
  <c r="E47" i="35"/>
  <c r="K46" i="35"/>
  <c r="I46" i="35"/>
  <c r="G46" i="35"/>
  <c r="E46" i="35"/>
  <c r="K45" i="35"/>
  <c r="I45" i="35"/>
  <c r="G45" i="35"/>
  <c r="E45" i="35"/>
  <c r="Q44" i="35"/>
  <c r="O44" i="35"/>
  <c r="M44" i="35"/>
  <c r="K44" i="35"/>
  <c r="I44" i="35"/>
  <c r="G44" i="35"/>
  <c r="E44" i="35"/>
  <c r="Q43" i="35"/>
  <c r="O43" i="35"/>
  <c r="M43" i="35"/>
  <c r="K43" i="35"/>
  <c r="I43" i="35"/>
  <c r="G43" i="35"/>
  <c r="E43" i="35"/>
  <c r="Q42" i="35"/>
  <c r="O42" i="35"/>
  <c r="M42" i="35"/>
  <c r="K42" i="35"/>
  <c r="I42" i="35"/>
  <c r="G42" i="35"/>
  <c r="E42" i="35"/>
  <c r="Q41" i="35"/>
  <c r="O41" i="35"/>
  <c r="M41" i="35"/>
  <c r="K41" i="35"/>
  <c r="I41" i="35"/>
  <c r="G41" i="35"/>
  <c r="E41" i="35"/>
  <c r="Q40" i="35"/>
  <c r="O40" i="35"/>
  <c r="M40" i="35"/>
  <c r="K40" i="35"/>
  <c r="I40" i="35"/>
  <c r="G40" i="35"/>
  <c r="E40" i="35"/>
  <c r="Q39" i="35"/>
  <c r="O39" i="35"/>
  <c r="M39" i="35"/>
  <c r="K39" i="35"/>
  <c r="I39" i="35"/>
  <c r="G39" i="35"/>
  <c r="E39" i="35"/>
  <c r="Q38" i="35"/>
  <c r="O38" i="35"/>
  <c r="M38" i="35"/>
  <c r="K38" i="35"/>
  <c r="I38" i="35"/>
  <c r="G38" i="35"/>
  <c r="E38" i="35"/>
  <c r="Q37" i="35"/>
  <c r="O37" i="35"/>
  <c r="M37" i="35"/>
  <c r="K37" i="35"/>
  <c r="I37" i="35"/>
  <c r="G37" i="35"/>
  <c r="E37" i="35"/>
  <c r="Q36" i="35"/>
  <c r="O36" i="35"/>
  <c r="M36" i="35"/>
  <c r="K36" i="35"/>
  <c r="I36" i="35"/>
  <c r="G36" i="35"/>
  <c r="E36" i="35"/>
  <c r="Q35" i="35"/>
  <c r="O35" i="35"/>
  <c r="M35" i="35"/>
  <c r="K35" i="35"/>
  <c r="I35" i="35"/>
  <c r="G35" i="35"/>
  <c r="E35" i="35"/>
  <c r="Q34" i="35"/>
  <c r="O34" i="35"/>
  <c r="M34" i="35"/>
  <c r="K34" i="35"/>
  <c r="I34" i="35"/>
  <c r="G34" i="35"/>
  <c r="E34" i="35"/>
  <c r="Q33" i="35"/>
  <c r="O33" i="35"/>
  <c r="M33" i="35"/>
  <c r="K33" i="35"/>
  <c r="I33" i="35"/>
  <c r="G33" i="35"/>
  <c r="E33" i="35"/>
  <c r="Q32" i="35"/>
  <c r="O32" i="35"/>
  <c r="M32" i="35"/>
  <c r="K32" i="35"/>
  <c r="I32" i="35"/>
  <c r="G32" i="35"/>
  <c r="E32" i="35"/>
  <c r="Q31" i="35"/>
  <c r="O31" i="35"/>
  <c r="M31" i="35"/>
  <c r="K31" i="35"/>
  <c r="I31" i="35"/>
  <c r="G31" i="35"/>
  <c r="E31" i="35"/>
  <c r="Q30" i="35"/>
  <c r="O30" i="35"/>
  <c r="M30" i="35"/>
  <c r="K30" i="35"/>
  <c r="I30" i="35"/>
  <c r="G30" i="35"/>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O23" i="35"/>
  <c r="M23" i="35"/>
  <c r="K23" i="35"/>
  <c r="I23" i="35"/>
  <c r="G23" i="35"/>
  <c r="E23" i="35"/>
  <c r="Q22" i="35"/>
  <c r="O22" i="35"/>
  <c r="M22" i="35"/>
  <c r="K22" i="35"/>
  <c r="I22" i="35"/>
  <c r="G22" i="35"/>
  <c r="E22" i="35"/>
  <c r="Q21" i="35"/>
  <c r="O21" i="35"/>
  <c r="M21" i="35"/>
  <c r="K21" i="35"/>
  <c r="I21" i="35"/>
  <c r="G21" i="35"/>
  <c r="E21" i="35"/>
  <c r="Q20" i="35"/>
  <c r="O20" i="35"/>
  <c r="M20" i="35"/>
  <c r="K20" i="35"/>
  <c r="I20" i="35"/>
  <c r="G20" i="35"/>
  <c r="E20" i="35"/>
  <c r="Q19" i="35"/>
  <c r="O19" i="35"/>
  <c r="M19" i="35"/>
  <c r="K19" i="35"/>
  <c r="I19" i="35"/>
  <c r="G19" i="35"/>
  <c r="E19" i="35"/>
  <c r="O18" i="35"/>
  <c r="M18" i="35"/>
  <c r="K18" i="35"/>
  <c r="I18" i="35"/>
  <c r="G18" i="35"/>
  <c r="E18" i="35"/>
  <c r="O17" i="35"/>
  <c r="M17" i="35"/>
  <c r="K17" i="35"/>
  <c r="I17" i="35"/>
  <c r="G17" i="35"/>
  <c r="E17" i="35"/>
  <c r="O16" i="35"/>
  <c r="M16" i="35"/>
  <c r="K16" i="35"/>
  <c r="I16" i="35"/>
  <c r="G16" i="35"/>
  <c r="E16" i="35"/>
  <c r="M15" i="35"/>
  <c r="K15" i="35"/>
  <c r="I15" i="35"/>
  <c r="G15" i="35"/>
  <c r="E15" i="35"/>
  <c r="M14" i="35"/>
  <c r="K14" i="35"/>
  <c r="I14" i="35"/>
  <c r="G14" i="35"/>
  <c r="E14" i="35"/>
  <c r="O13" i="35"/>
  <c r="M13" i="35"/>
  <c r="K13" i="35"/>
  <c r="I13" i="35"/>
  <c r="G13" i="35"/>
  <c r="E13" i="35"/>
  <c r="O12" i="35"/>
  <c r="M12" i="35"/>
  <c r="K12" i="35"/>
  <c r="I12" i="35"/>
  <c r="G12" i="35"/>
  <c r="E12" i="35"/>
  <c r="M11" i="35"/>
  <c r="K11" i="35"/>
  <c r="I11" i="35"/>
  <c r="G11" i="35"/>
  <c r="E11" i="35"/>
  <c r="M10" i="35"/>
  <c r="K10" i="35"/>
  <c r="I10" i="35"/>
  <c r="G10" i="35"/>
  <c r="E10" i="35"/>
  <c r="S9" i="35"/>
  <c r="Q9" i="35"/>
  <c r="O9" i="35"/>
  <c r="M9" i="35"/>
  <c r="K9" i="35"/>
  <c r="I9" i="35"/>
  <c r="G9" i="35"/>
  <c r="E9" i="35"/>
  <c r="S8"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G2" i="46"/>
  <c r="G4" i="46"/>
  <c r="G16" i="46"/>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T30"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<sst xmlns="http://schemas.openxmlformats.org/spreadsheetml/2006/main" count="3123" uniqueCount="523">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</sst>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2"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4560</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U5" activePane="bottomRight" state="frozen"/>
      <selection pane="topRight" activeCell="E1" sqref="E1"/>
      <selection pane="bottomLeft" activeCell="A2" sqref="A2"/>
      <selection pane="bottomRight" activeCell="A29" sqref="A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sheetPr>
  <dimension ref="A1:T4"/>
  <sheetViews>
    <sheetView workbookViewId="0">
      <selection activeCell="B3" sqref="B3"/>
    </sheetView>
  </sheetViews>
  <sheetFormatPr defaultRowHeight="12.75" x14ac:dyDescent="0.2"/>
  <cols>
    <col min="4" max="4" width="16.85546875" bestFit="1"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W1032"/>
  <sheetViews>
    <sheetView tabSelected="1" workbookViewId="0">
      <pane ySplit="1" topLeftCell="A39" activePane="bottomLeft" state="frozen"/>
      <selection activeCell="I33" sqref="I33"/>
      <selection pane="bottomLeft" activeCell="K65" sqref="K6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2018-04-02T23:25:24Z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