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Daniel\Documents\Pouya\BD-And-Microservices\"/>
    </mc:Choice>
  </mc:AlternateContent>
  <xr:revisionPtr revIDLastSave="0" documentId="13_ncr:1_{E5F3A505-D94C-4C8C-A120-659AB8827F8A}" xr6:coauthVersionLast="47" xr6:coauthVersionMax="47" xr10:uidLastSave="{00000000-0000-0000-0000-000000000000}"/>
  <bookViews>
    <workbookView xWindow="-120" yWindow="-120" windowWidth="38640" windowHeight="21240" activeTab="2" xr2:uid="{00000000-000D-0000-FFFF-FFFF00000000}"/>
  </bookViews>
  <sheets>
    <sheet name="Abstract_Daniel" sheetId="21" r:id="rId1"/>
    <sheet name="Phase 1_Chapters removed" sheetId="20" r:id="rId2"/>
    <sheet name="Phase 1_Duplicates Removed" sheetId="19" r:id="rId3"/>
    <sheet name="Phase 1_combined" sheetId="18" r:id="rId4"/>
    <sheet name="Screening Phase 1 (Pouya)" sheetId="17" r:id="rId5"/>
    <sheet name="Title_Daniel_Discussed" sheetId="16" r:id="rId6"/>
    <sheet name="Title_Daniel_compressed" sheetId="15" r:id="rId7"/>
    <sheet name="Possible Bookchapters extracted" sheetId="14" r:id="rId8"/>
    <sheet name="Title_Daniel" sheetId="13" r:id="rId9"/>
    <sheet name="RemoveBooksNotesEditorialsEtc" sheetId="11" r:id="rId10"/>
    <sheet name="RemoveDuplicates" sheetId="9" r:id="rId11"/>
    <sheet name="DuplicatesColored" sheetId="10" r:id="rId12"/>
    <sheet name="AllTogether" sheetId="8" r:id="rId13"/>
    <sheet name="SpringerLink" sheetId="1" r:id="rId14"/>
    <sheet name="Scopus" sheetId="2" r:id="rId15"/>
    <sheet name="Wiley" sheetId="4" r:id="rId16"/>
    <sheet name="AISeL" sheetId="5" r:id="rId17"/>
    <sheet name="ScienceDirect" sheetId="6" r:id="rId18"/>
    <sheet name="ACM" sheetId="7" r:id="rId19"/>
    <sheet name="IEEE Xplore" sheetId="3" r:id="rId20"/>
    <sheet name="JSTOR" sheetId="12" r:id="rId21"/>
  </sheets>
  <definedNames>
    <definedName name="ExterneDaten_1" localSheetId="0" hidden="1">Abstract_Daniel!$A$1:$R$29</definedName>
    <definedName name="ExterneDaten_1" localSheetId="12" hidden="1">AllTogether!$A$1:$R$3065</definedName>
    <definedName name="ExterneDaten_1" localSheetId="11" hidden="1">DuplicatesColored!$A$1:$R$3065</definedName>
    <definedName name="ExterneDaten_1" localSheetId="19" hidden="1">'IEEE Xplore'!$A$1:$AD$760</definedName>
    <definedName name="ExterneDaten_1" localSheetId="1" hidden="1">'Phase 1_Chapters removed'!$A$1:$R$171</definedName>
    <definedName name="ExterneDaten_1" localSheetId="3" hidden="1">'Phase 1_combined'!$A$1:$R$273</definedName>
    <definedName name="ExterneDaten_1" localSheetId="2" hidden="1">'Phase 1_Duplicates Removed'!$A$1:$R$183</definedName>
    <definedName name="ExterneDaten_1" localSheetId="9" hidden="1">RemoveBooksNotesEditorialsEtc!$A$1:$R$1899</definedName>
    <definedName name="ExterneDaten_1" localSheetId="10" hidden="1">RemoveDuplicates!$A$1:$R$1916</definedName>
    <definedName name="ExterneDaten_1" localSheetId="14" hidden="1">Scopus!$A$1:$R$1535</definedName>
    <definedName name="ExterneDaten_1" localSheetId="13" hidden="1">SpringerLink!$A$1:$J$434</definedName>
    <definedName name="ExterneDaten_1" localSheetId="8" hidden="1">Title_Daniel!$A$1:$R$1899</definedName>
    <definedName name="ExterneDaten_1" localSheetId="6" hidden="1">Title_Daniel_compressed!$A$1:$R$147</definedName>
    <definedName name="ExterneDaten_1" localSheetId="5" hidden="1">Title_Daniel_Discussed!#REF!</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s>
</file>

<file path=xl/sharedStrings.xml><?xml version="1.0" encoding="utf-8"?>
<sst xmlns="http://schemas.openxmlformats.org/spreadsheetml/2006/main" count="182764" uniqueCount="21709">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</sst>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u/>
      <sz val="11"/>
      <color theme="10"/>
      <name val="Calibri"/>
      <family val="2"/>
      <scheme val="minor"/>
    </font>
    <font>
      <sz val="10"/>
      <color rgb="FF000000"/>
      <name val="Arial"/>
      <family val="2"/>
    </font>
    <font>
      <sz val="9"/>
      <color indexed="8"/>
      <name val="Segoe UI"/>
      <family val="2"/>
    </font>
    <font>
      <sz val="9"/>
      <color indexed="64"/>
      <name val="Segoe UI"/>
      <family val="2"/>
    </font>
  </fonts>
  <fills count="6">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3">
    <xf numFmtId="0" fontId="0" fillId="0" borderId="0"/>
    <xf numFmtId="0" fontId="2" fillId="0" borderId="0" applyNumberFormat="0" applyFill="0" applyBorder="0" applyAlignment="0" applyProtection="0"/>
    <xf numFmtId="0" fontId="3" fillId="0" borderId="0"/>
  </cellStyleXfs>
  <cellXfs count="42">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4" fillId="3" borderId="4" xfId="2" applyFont="1" applyFill="1" applyBorder="1" applyAlignment="1">
      <alignment horizontal="left" vertical="center"/>
    </xf>
    <xf numFmtId="0" fontId="5" fillId="0" borderId="5" xfId="2" applyFont="1" applyBorder="1" applyAlignment="1">
      <alignment horizontal="left" vertical="top"/>
    </xf>
    <xf numFmtId="0" fontId="5" fillId="4" borderId="5" xfId="2" applyFont="1" applyFill="1" applyBorder="1" applyAlignment="1">
      <alignment horizontal="left" vertical="top"/>
    </xf>
    <xf numFmtId="0" fontId="0" fillId="0" borderId="0" xfId="0" applyNumberFormat="1"/>
    <xf numFmtId="0" fontId="5" fillId="0" borderId="5" xfId="2" applyNumberFormat="1" applyFont="1" applyBorder="1" applyAlignment="1">
      <alignment horizontal="left" vertical="top"/>
    </xf>
    <xf numFmtId="0" fontId="5" fillId="4" borderId="5" xfId="2" applyNumberFormat="1" applyFont="1" applyFill="1" applyBorder="1" applyAlignment="1">
      <alignment horizontal="left" vertical="top"/>
    </xf>
    <xf numFmtId="0" fontId="0" fillId="0" borderId="0" xfId="0" applyNumberFormat="1" applyBorder="1"/>
    <xf numFmtId="0" fontId="5" fillId="4" borderId="6" xfId="2" applyNumberFormat="1" applyFont="1" applyFill="1" applyBorder="1" applyAlignment="1">
      <alignment horizontal="left" vertical="top"/>
    </xf>
    <xf numFmtId="0" fontId="0" fillId="0" borderId="0" xfId="0" applyBorder="1"/>
    <xf numFmtId="0" fontId="5" fillId="0" borderId="6" xfId="2" applyNumberFormat="1" applyFont="1" applyBorder="1" applyAlignment="1">
      <alignment horizontal="left" vertical="top"/>
    </xf>
    <xf numFmtId="0" fontId="5" fillId="0" borderId="0" xfId="2" applyNumberFormat="1" applyFont="1" applyBorder="1" applyAlignment="1">
      <alignment horizontal="left" vertical="top"/>
    </xf>
    <xf numFmtId="0" fontId="5" fillId="4" borderId="0" xfId="2" applyNumberFormat="1" applyFont="1" applyFill="1" applyBorder="1" applyAlignment="1">
      <alignment horizontal="left" vertical="top"/>
    </xf>
    <xf numFmtId="0" fontId="5" fillId="0" borderId="0" xfId="2" applyFont="1" applyBorder="1" applyAlignment="1">
      <alignment horizontal="left" vertical="top"/>
    </xf>
    <xf numFmtId="0" fontId="5" fillId="4" borderId="0" xfId="2" applyFont="1" applyFill="1" applyBorder="1" applyAlignment="1">
      <alignment horizontal="left" vertical="top"/>
    </xf>
    <xf numFmtId="0" fontId="5" fillId="0" borderId="0" xfId="2" applyFont="1" applyAlignment="1">
      <alignment horizontal="left" vertical="top"/>
    </xf>
    <xf numFmtId="0" fontId="5" fillId="4" borderId="0" xfId="2"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5" fillId="5" borderId="1" xfId="2" applyFont="1" applyFill="1" applyBorder="1" applyAlignment="1">
      <alignment horizontal="left" vertical="top"/>
    </xf>
    <xf numFmtId="0" fontId="5" fillId="5" borderId="2" xfId="2" applyFont="1" applyFill="1" applyBorder="1" applyAlignment="1">
      <alignment horizontal="left" vertical="top"/>
    </xf>
    <xf numFmtId="0" fontId="5" fillId="0" borderId="1" xfId="2" applyFont="1" applyBorder="1" applyAlignment="1">
      <alignment horizontal="left" vertical="top"/>
    </xf>
    <xf numFmtId="0" fontId="5" fillId="0" borderId="2" xfId="2" applyFont="1" applyBorder="1" applyAlignment="1">
      <alignment horizontal="left" vertical="top"/>
    </xf>
    <xf numFmtId="0" fontId="5" fillId="4" borderId="1" xfId="2" applyFont="1" applyFill="1" applyBorder="1" applyAlignment="1">
      <alignment horizontal="left" vertical="top"/>
    </xf>
    <xf numFmtId="0" fontId="5" fillId="4" borderId="2" xfId="2"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5" fillId="0" borderId="0" xfId="0" applyFont="1" applyFill="1" applyAlignment="1">
      <alignment horizontal="left" vertical="top"/>
    </xf>
    <xf numFmtId="0" fontId="5" fillId="0" borderId="0" xfId="0" applyNumberFormat="1" applyFont="1" applyFill="1" applyAlignment="1">
      <alignment horizontal="left" vertical="top"/>
    </xf>
    <xf numFmtId="0" fontId="0" fillId="0" borderId="2" xfId="0" applyFill="1" applyBorder="1"/>
    <xf numFmtId="0" fontId="5" fillId="0" borderId="2" xfId="2" applyFont="1" applyFill="1" applyBorder="1" applyAlignment="1">
      <alignment horizontal="left" vertical="top"/>
    </xf>
  </cellXfs>
  <cellStyles count="3">
    <cellStyle name="Link" xfId="1" builtinId="8"/>
    <cellStyle name="Normal" xfId="2" xr:uid="{F8ED2EB6-D377-47C3-94E4-8060528BAB8B}"/>
    <cellStyle name="Standard" xfId="0" builtinId="0"/>
  </cellStyles>
  <dxfs count="212">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10">
  <autoFilter ref="A1:R29" xr:uid="{7825AF10-CEBC-4AAC-8526-E51D2A28CBD4}"/>
  <tableColumns count="18">
    <tableColumn id="1" xr3:uid="{0AEF3B99-3C52-4238-80B3-F383FA3384DC}" uniqueName="1" name="Authors" queryTableFieldId="1" dataDxfId="209"/>
    <tableColumn id="2" xr3:uid="{E424F3DB-CE4E-4179-AAC3-3264FAA7D5B2}" uniqueName="2" name="Title" queryTableFieldId="2" dataDxfId="208"/>
    <tableColumn id="3" xr3:uid="{119A3303-CFAE-4DBF-915F-508486BE80E1}" uniqueName="3" name="Year" queryTableFieldId="3" dataDxfId="207"/>
    <tableColumn id="4" xr3:uid="{25190E11-0364-4216-B562-ADC99394DE1B}" uniqueName="4" name="Source title" queryTableFieldId="4" dataDxfId="206"/>
    <tableColumn id="5" xr3:uid="{5543CC0F-86E1-4C3F-93E9-7782E52154CE}" uniqueName="5" name="Volume" queryTableFieldId="5" dataDxfId="205"/>
    <tableColumn id="6" xr3:uid="{BD847A34-8644-4737-83A3-C94DCD9E43F7}" uniqueName="6" name="Issue" queryTableFieldId="6" dataDxfId="204"/>
    <tableColumn id="7" xr3:uid="{A32BA6A3-78DC-4773-ADD0-EF6574A718E7}" uniqueName="7" name="Art. No." queryTableFieldId="7" dataDxfId="203"/>
    <tableColumn id="8" xr3:uid="{99C23C4F-5262-47C4-B8C7-F3BB421F2EE0}" uniqueName="8" name="Page start" queryTableFieldId="8" dataDxfId="202"/>
    <tableColumn id="9" xr3:uid="{53D6798A-1A07-4B6B-A7D5-EB3A3CD92C3A}" uniqueName="9" name="Page end" queryTableFieldId="9" dataDxfId="201"/>
    <tableColumn id="10" xr3:uid="{DA1AEEE5-9CC0-41FD-85C4-952C73B79B09}" uniqueName="10" name="Page count" queryTableFieldId="10" dataDxfId="200"/>
    <tableColumn id="11" xr3:uid="{C4F1D862-E8D8-4490-B01C-AF43A6FD9D53}" uniqueName="11" name="DOI" queryTableFieldId="11" dataDxfId="199"/>
    <tableColumn id="12" xr3:uid="{5B1797BF-8F37-4521-A784-AFFA2F6F121C}" uniqueName="12" name="Link" queryTableFieldId="12" dataDxfId="198"/>
    <tableColumn id="13" xr3:uid="{D909F5A6-B53B-4021-80A6-33E5454DEC84}" uniqueName="13" name="Abstract" queryTableFieldId="13" dataDxfId="197"/>
    <tableColumn id="14" xr3:uid="{0EF7CAAE-0510-42BB-B566-529A7F615B05}" uniqueName="14" name="Author Keywords" queryTableFieldId="14" dataDxfId="196"/>
    <tableColumn id="15" xr3:uid="{BA7EB574-26BB-4B36-B75F-0E4CE3104556}" uniqueName="15" name="Index Keywords" queryTableFieldId="15" dataDxfId="195"/>
    <tableColumn id="16" xr3:uid="{12480463-5F0E-422E-AE55-42B66AB20CC2}" uniqueName="16" name="Document Type" queryTableFieldId="16" dataDxfId="194"/>
    <tableColumn id="17" xr3:uid="{0F940818-964D-4D4E-A5E6-23ADBC52E11A}" uniqueName="17" name="Publication Stage" queryTableFieldId="17" dataDxfId="193"/>
    <tableColumn id="18" xr3:uid="{8E3A7EE7-7DDC-4F5C-8FDE-7AED4578A6ED}" uniqueName="18" name="Source" queryTableFieldId="18" dataDxfId="19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190">
  <autoFilter ref="A1:R171" xr:uid="{7825AF10-CEBC-4AAC-8526-E51D2A28CBD4}"/>
  <tableColumns count="18">
    <tableColumn id="1" xr3:uid="{9E725E4F-0DAF-4477-AC13-A14E57B6B8A7}" uniqueName="1" name="Authors" queryTableFieldId="1" dataDxfId="189"/>
    <tableColumn id="2" xr3:uid="{7F6E54F5-152E-496D-8861-8C5D686DE857}" uniqueName="2" name="Title" queryTableFieldId="2" dataDxfId="188"/>
    <tableColumn id="3" xr3:uid="{72A18983-9F24-4ACA-82AD-FAA82430241B}" uniqueName="3" name="Year" queryTableFieldId="3" dataDxfId="187"/>
    <tableColumn id="4" xr3:uid="{5FD11498-9FD8-44E6-AC02-EBD979129A39}" uniqueName="4" name="Source title" queryTableFieldId="4" dataDxfId="186"/>
    <tableColumn id="5" xr3:uid="{ABA066F7-5BB9-494D-9B67-A84D57490FD4}" uniqueName="5" name="Volume" queryTableFieldId="5" dataDxfId="185"/>
    <tableColumn id="6" xr3:uid="{45E927D1-1C79-4619-B045-AB8F8393C3F1}" uniqueName="6" name="Issue" queryTableFieldId="6" dataDxfId="184"/>
    <tableColumn id="7" xr3:uid="{F0CA2748-2379-4093-BAC1-6E200D5EB130}" uniqueName="7" name="Art. No." queryTableFieldId="7" dataDxfId="183"/>
    <tableColumn id="8" xr3:uid="{527C20A7-AEAC-4E45-BDE6-52A7869232EE}" uniqueName="8" name="Page start" queryTableFieldId="8" dataDxfId="182"/>
    <tableColumn id="9" xr3:uid="{C519CBB0-E358-4B30-8C53-42448064708D}" uniqueName="9" name="Page end" queryTableFieldId="9" dataDxfId="181"/>
    <tableColumn id="10" xr3:uid="{DE653143-3747-4781-BC0A-38C32577BFA6}" uniqueName="10" name="Page count" queryTableFieldId="10" dataDxfId="180"/>
    <tableColumn id="11" xr3:uid="{B32391D0-3F18-4393-ABE2-022C3E4CB55A}" uniqueName="11" name="DOI" queryTableFieldId="11" dataDxfId="179"/>
    <tableColumn id="12" xr3:uid="{4A7884C6-A01E-4957-B673-548EC6E62FD9}" uniqueName="12" name="Link" queryTableFieldId="12" dataDxfId="178"/>
    <tableColumn id="13" xr3:uid="{66934C77-AB92-4F43-8EE4-69068C997A04}" uniqueName="13" name="Abstract" queryTableFieldId="13" dataDxfId="177"/>
    <tableColumn id="14" xr3:uid="{3B29E1FD-E47E-4D69-A0F0-6877C2A687D6}" uniqueName="14" name="Author Keywords" queryTableFieldId="14" dataDxfId="176"/>
    <tableColumn id="15" xr3:uid="{F23A61C5-4FF6-49C9-98E4-8F8C1FD18EDA}" uniqueName="15" name="Index Keywords" queryTableFieldId="15" dataDxfId="175"/>
    <tableColumn id="16" xr3:uid="{6DE70E12-A9D1-4660-A601-BB6F93A93E72}" uniqueName="16" name="Document Type" queryTableFieldId="16" dataDxfId="174"/>
    <tableColumn id="17" xr3:uid="{27F585B2-3210-4A1F-ABD9-39CCD4CC41FC}" uniqueName="17" name="Publication Stage" queryTableFieldId="17" dataDxfId="173"/>
    <tableColumn id="18" xr3:uid="{648550A3-223D-4845-BB27-2DC929679AD8}" uniqueName="18" name="Source" queryTableFieldId="18" dataDxfId="17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70">
  <autoFilter ref="A1:R183" xr:uid="{7825AF10-CEBC-4AAC-8526-E51D2A28CBD4}"/>
  <tableColumns count="18">
    <tableColumn id="1" xr3:uid="{D71BB1FE-6BEB-4595-91F3-45DC8C83AA11}" uniqueName="1" name="Authors" queryTableFieldId="1" dataDxfId="169"/>
    <tableColumn id="2" xr3:uid="{C80D2237-2356-41AF-910C-6063FFBBCED9}" uniqueName="2" name="Title" queryTableFieldId="2" dataDxfId="168"/>
    <tableColumn id="3" xr3:uid="{83C8C40D-DFBE-4DCF-BB51-4B4DD52CE9C3}" uniqueName="3" name="Year" queryTableFieldId="3" dataDxfId="167"/>
    <tableColumn id="4" xr3:uid="{3980455F-6F44-48F7-AA5A-E943DF163CC1}" uniqueName="4" name="Source title" queryTableFieldId="4" dataDxfId="166"/>
    <tableColumn id="5" xr3:uid="{ADF606C7-8001-486A-B26E-53EDB0F5453F}" uniqueName="5" name="Volume" queryTableFieldId="5" dataDxfId="165"/>
    <tableColumn id="6" xr3:uid="{22F5E365-0458-4EB3-BF0B-BFE32F55A447}" uniqueName="6" name="Issue" queryTableFieldId="6" dataDxfId="164"/>
    <tableColumn id="7" xr3:uid="{432CB173-E361-4998-8168-C0E41CF7B8C8}" uniqueName="7" name="Art. No." queryTableFieldId="7" dataDxfId="163"/>
    <tableColumn id="8" xr3:uid="{FB5992A3-F123-49F2-B8C1-3D4AC2C87F77}" uniqueName="8" name="Page start" queryTableFieldId="8" dataDxfId="162"/>
    <tableColumn id="9" xr3:uid="{0A9518F2-A80B-4E7D-97FD-589E07B3A190}" uniqueName="9" name="Page end" queryTableFieldId="9" dataDxfId="161"/>
    <tableColumn id="10" xr3:uid="{4F88B47F-4BBE-473C-B2D9-FC1051FF116C}" uniqueName="10" name="Page count" queryTableFieldId="10" dataDxfId="160"/>
    <tableColumn id="11" xr3:uid="{6D838ACE-D100-49E9-A213-7D3BAC4B4B31}" uniqueName="11" name="DOI" queryTableFieldId="11" dataDxfId="159"/>
    <tableColumn id="12" xr3:uid="{0041CCB8-0573-4990-B0D3-FE120DE3F275}" uniqueName="12" name="Link" queryTableFieldId="12" dataDxfId="158"/>
    <tableColumn id="13" xr3:uid="{4738896C-85C6-4822-928D-95EF444B530C}" uniqueName="13" name="Abstract" queryTableFieldId="13" dataDxfId="157"/>
    <tableColumn id="14" xr3:uid="{8C206367-9E8E-4420-9DCC-C913D8CD30AF}" uniqueName="14" name="Author Keywords" queryTableFieldId="14" dataDxfId="156"/>
    <tableColumn id="15" xr3:uid="{B944CEE4-FD10-4141-9A23-D0305DA35C6F}" uniqueName="15" name="Index Keywords" queryTableFieldId="15" dataDxfId="155"/>
    <tableColumn id="16" xr3:uid="{BF7AE506-53D1-4AD9-A8EB-68B199C16C96}" uniqueName="16" name="Document Type" queryTableFieldId="16" dataDxfId="154"/>
    <tableColumn id="17" xr3:uid="{AAC21E06-E4E5-4456-ABAC-0BFBED655B11}" uniqueName="17" name="Publication Stage" queryTableFieldId="17" dataDxfId="153"/>
    <tableColumn id="18" xr3:uid="{70477EA2-F687-4AE8-AEFD-7AE54D1433B4}" uniqueName="18" name="Source" queryTableFieldId="18" dataDxfId="15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51"/>
    <tableColumn id="2" xr3:uid="{14353A4A-C700-49BC-B1BB-EF248692CC70}" uniqueName="2" name="Title" queryTableFieldId="2" dataDxfId="150"/>
    <tableColumn id="3" xr3:uid="{7954B63F-CDCD-4CCE-8909-B4C13E7EDB51}" uniqueName="3" name="Year" queryTableFieldId="3"/>
    <tableColumn id="4" xr3:uid="{6C529FAB-64D9-4B38-BBF2-F4066C234897}" uniqueName="4" name="Source title" queryTableFieldId="4" dataDxfId="149"/>
    <tableColumn id="5" xr3:uid="{237EB493-1F6B-434F-BE1F-2A0CF7DAD76E}" uniqueName="5" name="Volume" queryTableFieldId="5" dataDxfId="148"/>
    <tableColumn id="6" xr3:uid="{662E0278-F659-4736-92C9-B65CE382E8D0}" uniqueName="6" name="Issue" queryTableFieldId="6" dataDxfId="147"/>
    <tableColumn id="7" xr3:uid="{9FD98B09-D83B-4B6F-8CD4-EBC7A4DCF8DA}" uniqueName="7" name="Art. No." queryTableFieldId="7" dataDxfId="146"/>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45"/>
    <tableColumn id="11" xr3:uid="{54FA9F82-73A3-4394-83AB-2A028405CBA1}" uniqueName="11" name="DOI" queryTableFieldId="11" dataDxfId="144"/>
    <tableColumn id="12" xr3:uid="{6E4600FF-2814-4CB5-AC83-372B6596B43D}" uniqueName="12" name="Link" queryTableFieldId="12" dataDxfId="143"/>
    <tableColumn id="13" xr3:uid="{7061BA79-E0FF-4FEE-80C9-8505DF894E28}" uniqueName="13" name="Abstract" queryTableFieldId="13" dataDxfId="142"/>
    <tableColumn id="14" xr3:uid="{9360E65B-6AFB-47A9-A6C9-C044554CA974}" uniqueName="14" name="Author Keywords" queryTableFieldId="14" dataDxfId="141"/>
    <tableColumn id="15" xr3:uid="{3732FB7C-4F7D-4249-B167-9698EE3A85FF}" uniqueName="15" name="Index Keywords" queryTableFieldId="15" dataDxfId="140"/>
    <tableColumn id="16" xr3:uid="{1F795784-ABAC-4707-B717-0A80A0B8737D}" uniqueName="16" name="Document Type" queryTableFieldId="16" dataDxfId="139"/>
    <tableColumn id="17" xr3:uid="{C34B21AC-9C99-4E11-9077-D75566D9E633}" uniqueName="17" name="Publication Stage" queryTableFieldId="17" dataDxfId="138"/>
    <tableColumn id="18" xr3:uid="{A32D258F-9EC9-43B8-941E-E1ED50729529}" uniqueName="18" name="Source" queryTableFieldId="18" dataDxfId="13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36"/>
    <tableColumn id="2" xr3:uid="{007F5514-6DF4-4204-92F8-800EFBCE365D}" uniqueName="2" name="Title" queryTableFieldId="2" dataDxfId="135"/>
    <tableColumn id="3" xr3:uid="{A55EC5EF-EAA7-4E64-96A5-7E75DEF13C60}" uniqueName="3" name="Year" queryTableFieldId="3"/>
    <tableColumn id="4" xr3:uid="{3805B5FF-FB23-49E2-AFA7-191D1611E3D3}" uniqueName="4" name="Source title" queryTableFieldId="4" dataDxfId="134"/>
    <tableColumn id="5" xr3:uid="{C35992CD-0431-4EED-B9E6-401D37F400D9}" uniqueName="5" name="Volume" queryTableFieldId="5" dataDxfId="133"/>
    <tableColumn id="6" xr3:uid="{FDF8FB4A-C40C-494B-B6B3-9BB27F3D8AB0}" uniqueName="6" name="Issue" queryTableFieldId="6" dataDxfId="132"/>
    <tableColumn id="7" xr3:uid="{DD16CAC9-BF37-4DA2-B89C-17E09C672F28}" uniqueName="7" name="Art. No." queryTableFieldId="7" dataDxfId="131"/>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30"/>
    <tableColumn id="11" xr3:uid="{62B87CE9-D077-4D5E-8FD9-7AA8C9167C89}" uniqueName="11" name="DOI" queryTableFieldId="11" dataDxfId="129"/>
    <tableColumn id="12" xr3:uid="{85ED7EC7-EC1C-4429-9174-4EE26559488A}" uniqueName="12" name="Link" queryTableFieldId="12" dataDxfId="128"/>
    <tableColumn id="13" xr3:uid="{49EA6466-98C3-4E3E-B058-CC55991957E6}" uniqueName="13" name="Abstract" queryTableFieldId="13" dataDxfId="127"/>
    <tableColumn id="14" xr3:uid="{7CC8A239-2EED-4A0A-B39E-B654435379C1}" uniqueName="14" name="Author Keywords" queryTableFieldId="14" dataDxfId="126"/>
    <tableColumn id="15" xr3:uid="{8EF3DAA5-B6E9-45C6-823C-3601064C99A8}" uniqueName="15" name="Index Keywords" queryTableFieldId="15" dataDxfId="125"/>
    <tableColumn id="16" xr3:uid="{F1E7111D-86B6-4006-8729-2C37ABE4A69E}" uniqueName="16" name="Document Type" queryTableFieldId="16" dataDxfId="124"/>
    <tableColumn id="17" xr3:uid="{664D8AFC-3002-4796-ADEC-ADEE8C208FF7}" uniqueName="17" name="Publication Stage" queryTableFieldId="17" dataDxfId="123"/>
    <tableColumn id="18" xr3:uid="{49F38F55-9463-4760-91F5-4805A7883C3C}" uniqueName="18" name="Source" queryTableFieldId="18" dataDxfId="12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21"/>
    <tableColumn id="2" xr3:uid="{81EE7195-1E09-4F69-9831-991155700AAE}" uniqueName="2" name="Title" queryTableFieldId="2" dataDxfId="120"/>
    <tableColumn id="3" xr3:uid="{A97E15C4-9482-44BA-B848-846FC2E01971}" uniqueName="3" name="Year" queryTableFieldId="3"/>
    <tableColumn id="4" xr3:uid="{66681FF6-80AD-4228-95C7-0F307F0CD3CD}" uniqueName="4" name="Source title" queryTableFieldId="4" dataDxfId="119"/>
    <tableColumn id="5" xr3:uid="{F4657EB3-B7A1-4A16-B99B-E623E8CDF875}" uniqueName="5" name="Volume" queryTableFieldId="5" dataDxfId="118"/>
    <tableColumn id="6" xr3:uid="{8F305805-427E-4FFE-AF66-B0B4C6827E73}" uniqueName="6" name="Issue" queryTableFieldId="6" dataDxfId="117"/>
    <tableColumn id="7" xr3:uid="{7734DC8A-3CFD-49EB-8F73-86C6259D2B41}" uniqueName="7" name="Art. No." queryTableFieldId="7" dataDxfId="116"/>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15"/>
    <tableColumn id="11" xr3:uid="{073C73E2-44B1-4C6B-AC02-28ED042DB265}" uniqueName="11" name="DOI" queryTableFieldId="11" dataDxfId="114"/>
    <tableColumn id="12" xr3:uid="{428F0510-5FF1-4B73-960D-C0623B7F121E}" uniqueName="12" name="Link" queryTableFieldId="12" dataDxfId="113"/>
    <tableColumn id="13" xr3:uid="{529DA15D-B9F1-4D56-B7EB-D09EEAD8B3CB}" uniqueName="13" name="Abstract" queryTableFieldId="13" dataDxfId="112"/>
    <tableColumn id="14" xr3:uid="{DD48FE1C-C6DA-463B-8A38-1D440179EEEE}" uniqueName="14" name="Author Keywords" queryTableFieldId="14" dataDxfId="111"/>
    <tableColumn id="15" xr3:uid="{3E54D764-FE2A-4284-A65C-E80CF38BB69E}" uniqueName="15" name="Index Keywords" queryTableFieldId="15" dataDxfId="110"/>
    <tableColumn id="16" xr3:uid="{8B6DA784-BA56-4E28-8596-5E623A100624}" uniqueName="16" name="Document Type" queryTableFieldId="16" dataDxfId="109"/>
    <tableColumn id="17" xr3:uid="{CE5B26BD-2D50-44B6-A34E-CC8C24D1BED1}" uniqueName="17" name="Publication Stage" queryTableFieldId="17" dataDxfId="108"/>
    <tableColumn id="18" xr3:uid="{D5FD9D2A-2FF8-4279-9013-DC220AB593D6}" uniqueName="18" name="Source" queryTableFieldId="18" dataDxfId="10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06"/>
    <tableColumn id="2" xr3:uid="{A731E257-2375-408A-9349-AB085AEF72FD}" uniqueName="2" name="Title" queryTableFieldId="2" dataDxfId="105"/>
    <tableColumn id="3" xr3:uid="{2B93A946-3324-40C3-BA4E-5ADE82CE133C}" uniqueName="3" name="Year" queryTableFieldId="3"/>
    <tableColumn id="4" xr3:uid="{0947287F-E20B-4264-90C6-C88EC83A1CAC}" uniqueName="4" name="Source title" queryTableFieldId="4" dataDxfId="104"/>
    <tableColumn id="5" xr3:uid="{78B7F364-C111-44F0-8CEE-A05C14A93F60}" uniqueName="5" name="Volume" queryTableFieldId="5" dataDxfId="103"/>
    <tableColumn id="6" xr3:uid="{74E4D7AC-F244-4C3D-A727-DD18149222B1}" uniqueName="6" name="Issue" queryTableFieldId="6" dataDxfId="102"/>
    <tableColumn id="7" xr3:uid="{8F1B8967-5F55-4ACA-B8F0-797F51CB7B51}" uniqueName="7" name="Art. No." queryTableFieldId="7" dataDxfId="101"/>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00"/>
    <tableColumn id="11" xr3:uid="{E26ECE61-0052-4D91-9595-7BB6779D3AA0}" uniqueName="11" name="DOI" queryTableFieldId="11" dataDxfId="99"/>
    <tableColumn id="12" xr3:uid="{447C1B44-C332-4673-B76D-106BE1EC3B23}" uniqueName="12" name="Link" queryTableFieldId="12" dataDxfId="98"/>
    <tableColumn id="13" xr3:uid="{EB7103D7-BE15-458D-9ADD-3BE13689B233}" uniqueName="13" name="Abstract" queryTableFieldId="13" dataDxfId="97"/>
    <tableColumn id="14" xr3:uid="{081349E7-22DE-416C-A339-A69831C882C6}" uniqueName="14" name="Author Keywords" queryTableFieldId="14" dataDxfId="96"/>
    <tableColumn id="15" xr3:uid="{7D79E334-ECDC-4811-954F-246F76534734}" uniqueName="15" name="Index Keywords" queryTableFieldId="15" dataDxfId="95"/>
    <tableColumn id="16" xr3:uid="{0FAC41E0-48A1-4EAC-871C-E27032A2EFE8}" uniqueName="16" name="Document Type" queryTableFieldId="16" dataDxfId="94"/>
    <tableColumn id="17" xr3:uid="{55A6F0D8-B097-4A14-A12F-D984D8059295}" uniqueName="17" name="Publication Stage" queryTableFieldId="17" dataDxfId="93"/>
    <tableColumn id="18" xr3:uid="{EAB42836-7630-4E5B-8827-E2B2C39780CD}" uniqueName="18" name="Source" queryTableFieldId="18" dataDxfId="9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91"/>
    <tableColumn id="2" xr3:uid="{41D80007-6EC6-4D00-978F-CE7DCB1643FA}" uniqueName="2" name="Title" queryTableFieldId="2" dataDxfId="90"/>
    <tableColumn id="3" xr3:uid="{5C35878E-8278-4730-AC12-CF513D326BD1}" uniqueName="3" name="Year" queryTableFieldId="3"/>
    <tableColumn id="4" xr3:uid="{E8D52BD9-A748-46F7-B1DE-2F53DB0D7C38}" uniqueName="4" name="Source title" queryTableFieldId="4" dataDxfId="89"/>
    <tableColumn id="5" xr3:uid="{E5CCBF48-C4FC-4172-A834-BC8EE14E2A67}" uniqueName="5" name="Volume" queryTableFieldId="5" dataDxfId="88"/>
    <tableColumn id="6" xr3:uid="{E162D148-9D85-448B-9E8F-B9FA2D324CDE}" uniqueName="6" name="Issue" queryTableFieldId="6" dataDxfId="87"/>
    <tableColumn id="7" xr3:uid="{077ACCC4-F1FC-4618-97DF-C2ED8D2C5230}" uniqueName="7" name="Art. No." queryTableFieldId="7" dataDxfId="86"/>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85"/>
    <tableColumn id="11" xr3:uid="{06FB7EBA-2EEB-4499-8FF4-F4D6B00BACFF}" uniqueName="11" name="DOI" queryTableFieldId="11" dataDxfId="84"/>
    <tableColumn id="12" xr3:uid="{B005BB49-CA06-4B32-9F57-BF729DFE0A92}" uniqueName="12" name="Link" queryTableFieldId="12" dataDxfId="83"/>
    <tableColumn id="13" xr3:uid="{24240DAA-5AB1-4537-80A1-E2B5C08CF6F8}" uniqueName="13" name="Abstract" queryTableFieldId="13" dataDxfId="82"/>
    <tableColumn id="14" xr3:uid="{B5A8468D-E91F-4107-B3C4-CBA983BF7C7A}" uniqueName="14" name="Author Keywords" queryTableFieldId="14" dataDxfId="81"/>
    <tableColumn id="15" xr3:uid="{DA4A587E-04A1-461D-B268-2F03F8C7368E}" uniqueName="15" name="Index Keywords" queryTableFieldId="15" dataDxfId="80"/>
    <tableColumn id="16" xr3:uid="{950F8BA2-0508-442D-8EBE-EB2F7AB26DAC}" uniqueName="16" name="Document Type" queryTableFieldId="16" dataDxfId="79"/>
    <tableColumn id="17" xr3:uid="{E30DB956-5A25-4A52-84E1-53E3F6A44552}" uniqueName="17" name="Publication Stage" queryTableFieldId="17" dataDxfId="78"/>
    <tableColumn id="18" xr3:uid="{8001A794-5B60-4F6E-9C12-CDDC47408D1A}" uniqueName="18" name="Source" queryTableFieldId="18" dataDxfId="7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75"/>
    <tableColumn id="2" xr3:uid="{57C73A22-FD01-46AB-A028-620C176B9248}" uniqueName="2" name="Title" queryTableFieldId="2" dataDxfId="74"/>
    <tableColumn id="3" xr3:uid="{0AF53C2C-44DB-4850-8FD6-D25BA00A2F5B}" uniqueName="3" name="Year" queryTableFieldId="3"/>
    <tableColumn id="4" xr3:uid="{28B9C015-0FF9-485C-9CAA-DCB81139EAAD}" uniqueName="4" name="Source title" queryTableFieldId="4" dataDxfId="73"/>
    <tableColumn id="5" xr3:uid="{420B2806-0A6F-415C-9ADA-3D5ACAEDE0A5}" uniqueName="5" name="Volume" queryTableFieldId="5" dataDxfId="72"/>
    <tableColumn id="6" xr3:uid="{5083D1D6-2435-440C-AEE9-29E506526231}" uniqueName="6" name="Issue" queryTableFieldId="6" dataDxfId="71"/>
    <tableColumn id="7" xr3:uid="{39CB2890-FA55-4D62-9581-91EC117293F2}" uniqueName="7" name="Art. No." queryTableFieldId="7" dataDxfId="70"/>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69"/>
    <tableColumn id="11" xr3:uid="{86EFF579-EF91-4231-A12A-A08A08E1918C}" uniqueName="11" name="DOI" queryTableFieldId="11" dataDxfId="68"/>
    <tableColumn id="12" xr3:uid="{3E016A5C-5DF1-4751-9C9B-40696E35B328}" uniqueName="12" name="Link" queryTableFieldId="12" dataDxfId="67"/>
    <tableColumn id="13" xr3:uid="{D787D49A-7A23-45CA-A034-13235670F0B5}" uniqueName="13" name="Abstract" queryTableFieldId="13" dataDxfId="66"/>
    <tableColumn id="14" xr3:uid="{B59BDC66-6558-49D9-9B4B-52455BE5349C}" uniqueName="14" name="Author Keywords" queryTableFieldId="14" dataDxfId="65"/>
    <tableColumn id="15" xr3:uid="{591C5D30-64F1-48B2-BF25-E62F89D49A00}" uniqueName="15" name="Index Keywords" queryTableFieldId="15" dataDxfId="64"/>
    <tableColumn id="16" xr3:uid="{CECBF751-788E-4C7E-86F4-5DC6895309A1}" uniqueName="16" name="Document Type" queryTableFieldId="16" dataDxfId="63"/>
    <tableColumn id="17" xr3:uid="{BAFD1369-7690-4CB8-B20E-9A5E28708170}" uniqueName="17" name="Publication Stage" queryTableFieldId="17" dataDxfId="62"/>
    <tableColumn id="18" xr3:uid="{524E3F3E-9F88-472C-BAAE-43B53B7F9E13}" uniqueName="18" name="Source" queryTableFieldId="18" dataDxfId="6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60"/>
    <tableColumn id="2" xr3:uid="{4BF6455C-7482-47DD-8556-F2D94293EE8A}" uniqueName="2" name="Title" queryTableFieldId="2" dataDxfId="59"/>
    <tableColumn id="3" xr3:uid="{20617CC8-B256-4817-B47F-E99AC1E4BC3D}" uniqueName="3" name="Year" queryTableFieldId="3"/>
    <tableColumn id="4" xr3:uid="{42FA4DC7-FC04-48B5-AEF1-E14B4928DF8F}" uniqueName="4" name="Source title" queryTableFieldId="4" dataDxfId="58"/>
    <tableColumn id="5" xr3:uid="{FE8468D6-05FC-44BF-ADEF-B6DF151F2A18}" uniqueName="5" name="Volume" queryTableFieldId="5" dataDxfId="57"/>
    <tableColumn id="6" xr3:uid="{925EBD0B-E300-4CEA-9A20-8C05EF8A23AB}" uniqueName="6" name="Issue" queryTableFieldId="6" dataDxfId="56"/>
    <tableColumn id="7" xr3:uid="{BF8D2386-32BE-4A21-8BC4-D7FCB45D8AD0}" uniqueName="7" name="Art. No." queryTableFieldId="7" dataDxfId="55"/>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54"/>
    <tableColumn id="11" xr3:uid="{028FDA61-1280-42C5-82D8-9E708D8F8514}" uniqueName="11" name="DOI" queryTableFieldId="11" dataDxfId="53"/>
    <tableColumn id="12" xr3:uid="{678FC6DE-AEFF-4433-9DAB-C18095E41656}" uniqueName="12" name="Link" queryTableFieldId="12" dataDxfId="52"/>
    <tableColumn id="13" xr3:uid="{F039F69B-1622-4514-9FBD-573AF66FDC4D}" uniqueName="13" name="Abstract" queryTableFieldId="13" dataDxfId="51"/>
    <tableColumn id="14" xr3:uid="{93C78B22-BD18-48FF-BD2D-A70827E6FB83}" uniqueName="14" name="Author Keywords" queryTableFieldId="14" dataDxfId="50"/>
    <tableColumn id="15" xr3:uid="{0DF43A61-4A4E-475D-A7AA-8B93442665A6}" uniqueName="15" name="Index Keywords" queryTableFieldId="15" dataDxfId="49"/>
    <tableColumn id="16" xr3:uid="{69017C43-6C5E-45CE-84C4-C3E550318162}" uniqueName="16" name="Document Type" queryTableFieldId="16" dataDxfId="48"/>
    <tableColumn id="17" xr3:uid="{E77F34D6-5DD7-4BBD-997E-5B4548A0C5EA}" uniqueName="17" name="Publication Stage" queryTableFieldId="17" dataDxfId="47"/>
    <tableColumn id="18" xr3:uid="{33A5FC08-FCAB-4A24-963E-48BB8061D2A7}" uniqueName="18" name="Source" queryTableFieldId="18" dataDxfId="4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45"/>
    <tableColumn id="2" xr3:uid="{2BB55AD3-6678-4F5C-B92D-A8ACE1AD2A0F}" uniqueName="2" name="Publication Title" queryTableFieldId="2" dataDxfId="44"/>
    <tableColumn id="3" xr3:uid="{AA037E3A-38A7-4D52-9285-969922BF1795}" uniqueName="3" name="Book Series Title" queryTableFieldId="3" dataDxfId="43"/>
    <tableColumn id="4" xr3:uid="{7C028CDA-8284-4DB8-B0A4-F902628FB2FB}" uniqueName="4" name="Journal Volume" queryTableFieldId="4"/>
    <tableColumn id="5" xr3:uid="{4B376C35-F4E6-43C9-A855-1F8C57911CC0}" uniqueName="5" name="Journal Issue" queryTableFieldId="5" dataDxfId="42"/>
    <tableColumn id="6" xr3:uid="{D8D9C4C6-844F-4F4C-B6A2-18EAD4D54A9A}" uniqueName="6" name="Item DOI" queryTableFieldId="6" dataDxfId="41"/>
    <tableColumn id="7" xr3:uid="{4CA1F767-22C8-4F13-A7F4-B89D4943E5B3}" uniqueName="7" name="Authors" queryTableFieldId="7" dataDxfId="40"/>
    <tableColumn id="8" xr3:uid="{0EA0A014-620D-44D9-8539-B18131C215BD}" uniqueName="8" name="Publication Year" queryTableFieldId="8"/>
    <tableColumn id="9" xr3:uid="{233C8A47-1C24-4301-96F4-08986E263CC2}" uniqueName="9" name="URL" queryTableFieldId="9" dataDxfId="39"/>
    <tableColumn id="10" xr3:uid="{C7E9A11A-3828-4FE3-B91C-3F1D6FEA58BC}" uniqueName="10" name="Content Type" queryTableFieldId="10" dataDxfId="3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37"/>
    <tableColumn id="2" xr3:uid="{2B005740-0F3C-4490-9CB6-7EE1AF98A387}" uniqueName="2" name="Title" queryTableFieldId="2" dataDxfId="36"/>
    <tableColumn id="3" xr3:uid="{2F03A861-5D00-4403-B5E9-6B87CB0B57A7}" uniqueName="3" name="Year" queryTableFieldId="3"/>
    <tableColumn id="4" xr3:uid="{B1828BBA-4E08-4E1B-B905-D60B5D87F7A5}" uniqueName="4" name="Source title" queryTableFieldId="4" dataDxfId="35"/>
    <tableColumn id="5" xr3:uid="{A6F6FF2E-E4EE-44F8-A35A-38DE2AE167F7}" uniqueName="5" name="Volume" queryTableFieldId="5" dataDxfId="34"/>
    <tableColumn id="6" xr3:uid="{4C91399E-0B2A-4395-B0CE-D1C843DECB56}" uniqueName="6" name="Issue" queryTableFieldId="6" dataDxfId="33"/>
    <tableColumn id="7" xr3:uid="{EFD65A83-8A3B-4C37-B56C-5804F4B7522F}" uniqueName="7" name="Art. No." queryTableFieldId="7" dataDxfId="32"/>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31"/>
    <tableColumn id="11" xr3:uid="{2CEAA94A-89FC-4164-AC96-92DC57ED2DC2}" uniqueName="11" name="DOI" queryTableFieldId="11" dataDxfId="30"/>
    <tableColumn id="12" xr3:uid="{E8F98D3F-8843-4182-A979-8BFC8328A5EA}" uniqueName="12" name="Link" queryTableFieldId="12" dataDxfId="29"/>
    <tableColumn id="13" xr3:uid="{9DE22669-B13A-40B2-8570-C4BBA33D0CB9}" uniqueName="13" name="Abstract" queryTableFieldId="13" dataDxfId="28"/>
    <tableColumn id="14" xr3:uid="{82FF5D3A-F622-46A5-9059-E11CC9D5D22B}" uniqueName="14" name="Author Keywords" queryTableFieldId="14" dataDxfId="27"/>
    <tableColumn id="15" xr3:uid="{40D8A53A-8209-4C10-9132-2B933071B761}" uniqueName="15" name="Index Keywords" queryTableFieldId="15" dataDxfId="26"/>
    <tableColumn id="16" xr3:uid="{1539F254-D225-4BE5-9A36-4C41B92F2463}" uniqueName="16" name="Document Type" queryTableFieldId="16" dataDxfId="25"/>
    <tableColumn id="17" xr3:uid="{9CE7B65A-0584-465A-9E82-92AF05860A52}" uniqueName="17" name="Publication Stage" queryTableFieldId="17" dataDxfId="24"/>
    <tableColumn id="18" xr3:uid="{E41A06C0-D94E-4D89-982C-6C80A9717115}" uniqueName="18" name="Source" queryTableFieldId="18" dataDxfId="2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22"/>
    <tableColumn id="2" xr3:uid="{90EEC22F-4FDD-41CF-806C-A1FB00F85084}" uniqueName="2" name="Authors" queryTableFieldId="2" dataDxfId="21"/>
    <tableColumn id="3" xr3:uid="{B342A3D7-C87E-4EF5-B993-2EEC5A2BADB7}" uniqueName="3" name="Author Affiliations" queryTableFieldId="3" dataDxfId="20"/>
    <tableColumn id="4" xr3:uid="{037D59D6-A4E1-4F80-998D-45C3C08820CC}" uniqueName="4" name="Publication Title" queryTableFieldId="4" dataDxfId="19"/>
    <tableColumn id="5" xr3:uid="{D7B24BAA-DF7B-456B-8172-5AF37B99B624}" uniqueName="5" name="Date Added To Xplore" queryTableFieldId="5" dataDxfId="18"/>
    <tableColumn id="6" xr3:uid="{49D400B1-51B8-4D5F-846A-40A267A6539A}" uniqueName="6" name="Publication Year" queryTableFieldId="6"/>
    <tableColumn id="7" xr3:uid="{251AAE60-69F0-43B5-811B-9C62454906E9}" uniqueName="7" name="Volume" queryTableFieldId="7" dataDxfId="17"/>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16"/>
    <tableColumn id="12" xr3:uid="{2A165C40-AD67-4C50-911D-C068D323824D}" uniqueName="12" name="ISSN" queryTableFieldId="12" dataDxfId="15"/>
    <tableColumn id="13" xr3:uid="{3CA12241-68A3-440E-BD4C-F11B5E748BF3}" uniqueName="13" name="ISBNs" queryTableFieldId="13" dataDxfId="14"/>
    <tableColumn id="14" xr3:uid="{D9FC0202-9C40-4F09-B8D8-E8A65344C382}" uniqueName="14" name="DOI" queryTableFieldId="14" dataDxfId="13"/>
    <tableColumn id="15" xr3:uid="{D0A7624C-82C5-4045-8BFA-8485C2C3D0AB}" uniqueName="15" name="Funding Information" queryTableFieldId="15" dataDxfId="12"/>
    <tableColumn id="16" xr3:uid="{6FCE2DA6-11BA-4C7C-8B11-2F16AE3ECD2B}" uniqueName="16" name="PDF Link" queryTableFieldId="16" dataDxfId="11"/>
    <tableColumn id="17" xr3:uid="{C55DA719-4970-4932-A935-751CA692F479}" uniqueName="17" name="Author Keywords" queryTableFieldId="17" dataDxfId="10"/>
    <tableColumn id="18" xr3:uid="{7D583FCE-D76D-439C-BF36-0ED7CA0A1689}" uniqueName="18" name="IEEE Terms" queryTableFieldId="18" dataDxfId="9"/>
    <tableColumn id="19" xr3:uid="{88770130-869F-4F75-BA82-D628FC3B7E08}" uniqueName="19" name="INSPEC Controlled Terms" queryTableFieldId="19" dataDxfId="8"/>
    <tableColumn id="20" xr3:uid="{A62C019A-2AAD-44DC-9A77-7C0BFF27911D}" uniqueName="20" name="INSPEC Non-Controlled Terms" queryTableFieldId="20" dataDxfId="7"/>
    <tableColumn id="21" xr3:uid="{D092A5B4-F1F0-4E39-BA5A-A095524622B5}" uniqueName="21" name="Mesh_Terms" queryTableFieldId="21" dataDxfId="6"/>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5"/>
    <tableColumn id="26" xr3:uid="{8BF29F9D-C8AE-4B50-A0D0-D135E93E3BF9}" uniqueName="26" name="Online Date" queryTableFieldId="26" dataDxfId="4"/>
    <tableColumn id="27" xr3:uid="{847679DF-A383-42B6-AACC-D74EEE0E603F}" uniqueName="27" name="Issue Date" queryTableFieldId="27" dataDxfId="3"/>
    <tableColumn id="28" xr3:uid="{EDF7F6AA-4730-4B06-A8B1-A25E7CBAD26B}" uniqueName="28" name="Meeting Date" queryTableFieldId="28" dataDxfId="2"/>
    <tableColumn id="29" xr3:uid="{BD0C6323-1C2F-47D6-A6D9-8B07BEBD4AE1}" uniqueName="29" name="Publisher" queryTableFieldId="29" dataDxfId="1"/>
    <tableColumn id="30" xr3:uid="{A96FF128-3B9B-4F25-AE18-D2A666C59E87}" uniqueName="30" name="Document Identifier"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9.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0.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B33" sqref="B33"/>
    </sheetView>
  </sheetViews>
  <sheetFormatPr baseColWidth="10"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211" priority="2"/>
  </conditionalFormatting>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A64" zoomScaleNormal="100" workbookViewId="0">
      <selection activeCell="A88" sqref="A88"/>
    </sheetView>
  </sheetViews>
  <sheetFormatPr baseColWidth="10"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191"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abSelected="1" topLeftCell="A140" zoomScale="60" zoomScaleNormal="60" workbookViewId="0">
      <selection activeCell="B191" sqref="B191"/>
    </sheetView>
  </sheetViews>
  <sheetFormatPr baseColWidth="10"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7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baseColWidth="10"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baseColWidth="10"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baseColWidth="10"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76"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baseColWidth="10"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baseColWidth="10"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baseColWidth="10"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baseColWidth="10"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21</vt:i4>
      </vt:variant>
    </vt:vector>
  </HeadingPairs>
  <TitlesOfParts>
    <vt:vector size="21" baseType="lpstr">
      <vt:lpstr>Abstract_Daniel</vt:lpstr>
      <vt:lpstr>Phase 1_Chapters removed</vt:lpstr>
      <vt:lpstr>Phase 1_Duplicates Removed</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cp:lastModifiedBy>
  <dcterms:created xsi:type="dcterms:W3CDTF">2015-06-05T18:19:34Z</dcterms:created>
  <dcterms:modified xsi:type="dcterms:W3CDTF">2022-07-11T20:38:30Z</dcterms:modified>
</cp:coreProperties>
</file>