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Daniel\Documents\Pouya\BD-And-Microservices\"/>
    </mc:Choice>
  </mc:AlternateContent>
  <xr:revisionPtr revIDLastSave="0" documentId="13_ncr:1_{9BC87EE7-363F-444C-A858-0D0FAB691E5C}" xr6:coauthVersionLast="47" xr6:coauthVersionMax="47" xr10:uidLastSave="{00000000-0000-0000-0000-000000000000}"/>
  <bookViews>
    <workbookView xWindow="-120" yWindow="-120" windowWidth="38640" windowHeight="21240" xr2:uid="{00000000-000D-0000-FFFF-FFFF00000000}"/>
  </bookViews>
  <sheets>
    <sheet name="Abstract_Daniel" sheetId="21" r:id="rId1"/>
    <sheet name="Phase 1_Chapters removed" sheetId="20" r:id="rId2"/>
    <sheet name="Phase 1_Duplicates" sheetId="19" r:id="rId3"/>
    <sheet name="Phase 1_combined" sheetId="18" r:id="rId4"/>
    <sheet name="Screening Phase 1 (Pouya)" sheetId="17" r:id="rId5"/>
    <sheet name="Title_Daniel_Discussed" sheetId="16" r:id="rId6"/>
    <sheet name="Title_Daniel_compressed" sheetId="15" r:id="rId7"/>
    <sheet name="Possible Bookchapters extracted" sheetId="14" r:id="rId8"/>
    <sheet name="Title_Daniel" sheetId="13" r:id="rId9"/>
    <sheet name="RemoveBooksNotesEditorialsEtc" sheetId="11" r:id="rId10"/>
    <sheet name="RemoveDuplicates" sheetId="9" r:id="rId11"/>
    <sheet name="DuplicatesColored" sheetId="10" r:id="rId12"/>
    <sheet name="AllTogether" sheetId="8" r:id="rId13"/>
    <sheet name="SpringerLink" sheetId="1" r:id="rId14"/>
    <sheet name="Scopus" sheetId="2" r:id="rId15"/>
    <sheet name="Wiley" sheetId="4" r:id="rId16"/>
    <sheet name="AISeL" sheetId="5" r:id="rId17"/>
    <sheet name="ScienceDirect" sheetId="6" r:id="rId18"/>
    <sheet name="ACM" sheetId="7" r:id="rId19"/>
    <sheet name="IEEE Xplore" sheetId="3" r:id="rId20"/>
    <sheet name="JSTOR" sheetId="12" r:id="rId21"/>
  </sheets>
  <definedNames>
    <definedName name="ExterneDaten_1" localSheetId="0" hidden="1">Abstract_Daniel!$A$1:$R$29</definedName>
    <definedName name="ExterneDaten_1" localSheetId="12" hidden="1">AllTogether!$A$1:$R$3065</definedName>
    <definedName name="ExterneDaten_1" localSheetId="11" hidden="1">DuplicatesColored!$A$1:$R$3065</definedName>
    <definedName name="ExterneDaten_1" localSheetId="19" hidden="1">'IEEE Xplore'!$A$1:$AD$760</definedName>
    <definedName name="ExterneDaten_1" localSheetId="1" hidden="1">'Phase 1_Chapters removed'!$A$1:$R$171</definedName>
    <definedName name="ExterneDaten_1" localSheetId="3" hidden="1">'Phase 1_combined'!$A$1:$R$273</definedName>
    <definedName name="ExterneDaten_1" localSheetId="2" hidden="1">'Phase 1_Duplicates'!$A$1:$R$183</definedName>
    <definedName name="ExterneDaten_1" localSheetId="9" hidden="1">RemoveBooksNotesEditorialsEtc!$A$1:$R$1899</definedName>
    <definedName name="ExterneDaten_1" localSheetId="10" hidden="1">RemoveDuplicates!$A$1:$R$1916</definedName>
    <definedName name="ExterneDaten_1" localSheetId="14" hidden="1">Scopus!$A$1:$R$1535</definedName>
    <definedName name="ExterneDaten_1" localSheetId="13" hidden="1">SpringerLink!$A$1:$J$434</definedName>
    <definedName name="ExterneDaten_1" localSheetId="8" hidden="1">Title_Daniel!$A$1:$R$1899</definedName>
    <definedName name="ExterneDaten_1" localSheetId="6" hidden="1">Title_Daniel_compressed!$A$1:$R$147</definedName>
    <definedName name="ExterneDaten_1" localSheetId="5" hidden="1">Title_Daniel_Discussed!#REF!</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874233-4285-4DB3-8C57-8B490E616FE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DC2F6429-C515-4892-A167-142E77008943}"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F673780D-A7F5-495E-9CB1-A57D7D8397EA}" keepAlive="1" name="Abfrage - scopus (10)" description="Verbindung mit der Abfrage 'scopus (10)' in der Arbeitsmappe." type="5" refreshedVersion="8" background="1" saveData="1">
    <dbPr connection="Provider=Microsoft.Mashup.OleDb.1;Data Source=$Workbook$;Location=&quot;scopus (10)&quot;;Extended Properties=&quot;&quot;" command="SELECT * FROM [scopus (10)]"/>
  </connection>
  <connection id="4" xr16:uid="{95199797-A6B1-4AE6-944B-E4B733B91B14}" keepAlive="1" name="Abfrage - scopus (11)" description="Verbindung mit der Abfrage 'scopus (11)' in der Arbeitsmappe." type="5" refreshedVersion="8" background="1" saveData="1">
    <dbPr connection="Provider=Microsoft.Mashup.OleDb.1;Data Source=$Workbook$;Location=&quot;scopus (11)&quot;;Extended Properties=&quot;&quot;" command="SELECT * FROM [scopus (11)]"/>
  </connection>
  <connection id="5" xr16:uid="{22941613-CFB6-424E-A15D-0ED137C7289A}" keepAlive="1" name="Abfrage - scopus (12)" description="Verbindung mit der Abfrage 'scopus (12)' in der Arbeitsmappe." type="5" refreshedVersion="8" background="1" saveData="1">
    <dbPr connection="Provider=Microsoft.Mashup.OleDb.1;Data Source=$Workbook$;Location=&quot;scopus (12)&quot;;Extended Properties=&quot;&quot;" command="SELECT * FROM [scopus (12)]"/>
  </connection>
  <connection id="6" xr16:uid="{071F0C4A-7F88-42DB-9D86-F17316C9E54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7" xr16:uid="{57EBA719-03CE-4F05-BBED-04CB81495235}"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8" xr16:uid="{AB2B1505-4ADD-4EC9-8FC4-6EA94E848A8A}"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9" xr16:uid="{16D4279E-A702-4B3F-85D1-C877232A2747}"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10" xr16:uid="{FC61EC09-7070-4CBF-8B05-35CE5833A3AC}" keepAlive="1" name="Abfrage - scopus (6)" description="Verbindung mit der Abfrage 'scopus (6)' in der Arbeitsmappe." type="5" refreshedVersion="8" background="1" saveData="1">
    <dbPr connection="Provider=Microsoft.Mashup.OleDb.1;Data Source=$Workbook$;Location=&quot;scopus (6)&quot;;Extended Properties=&quot;&quot;" command="SELECT * FROM [scopus (6)]"/>
  </connection>
  <connection id="11" xr16:uid="{422843F5-7894-42E1-8699-7F201F0975F1}" keepAlive="1" name="Abfrage - scopus (7)" description="Verbindung mit der Abfrage 'scopus (7)' in der Arbeitsmappe." type="5" refreshedVersion="8" background="1" saveData="1">
    <dbPr connection="Provider=Microsoft.Mashup.OleDb.1;Data Source=$Workbook$;Location=&quot;scopus (7)&quot;;Extended Properties=&quot;&quot;" command="SELECT * FROM [scopus (7)]"/>
  </connection>
  <connection id="12" xr16:uid="{7D076C27-3177-4C6B-A691-D9FD9CB71902}" keepAlive="1" name="Abfrage - scopus (8)" description="Verbindung mit der Abfrage 'scopus (8)' in der Arbeitsmappe." type="5" refreshedVersion="8" background="1" saveData="1">
    <dbPr connection="Provider=Microsoft.Mashup.OleDb.1;Data Source=$Workbook$;Location=&quot;scopus (8)&quot;;Extended Properties=&quot;&quot;" command="SELECT * FROM [scopus (8)]"/>
  </connection>
  <connection id="13" xr16:uid="{920963A3-3C68-4828-87C1-21EFAD5241A1}" keepAlive="1" name="Abfrage - scopus (9)" description="Verbindung mit der Abfrage 'scopus (9)' in der Arbeitsmappe." type="5" refreshedVersion="8" background="1" saveData="1">
    <dbPr connection="Provider=Microsoft.Mashup.OleDb.1;Data Source=$Workbook$;Location=&quot;scopus (9)&quot;;Extended Properties=&quot;&quot;" command="SELECT * FROM [scopus (9)]"/>
  </connection>
  <connection id="14" xr16:uid="{61722B62-7272-4004-B636-F717ABC3B1FB}"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s>
</file>

<file path=xl/sharedStrings.xml><?xml version="1.0" encoding="utf-8"?>
<sst xmlns="http://schemas.openxmlformats.org/spreadsheetml/2006/main" count="182764" uniqueCount="21709">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</sst>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0"/>
      <name val="Calibri"/>
      <family val="2"/>
      <scheme val="minor"/>
    </font>
    <font>
      <u/>
      <sz val="11"/>
      <color theme="10"/>
      <name val="Calibri"/>
      <family val="2"/>
      <scheme val="minor"/>
    </font>
    <font>
      <sz val="10"/>
      <color rgb="FF000000"/>
      <name val="Arial"/>
      <family val="2"/>
    </font>
    <font>
      <sz val="9"/>
      <color indexed="8"/>
      <name val="Segoe UI"/>
      <family val="2"/>
    </font>
    <font>
      <sz val="9"/>
      <color indexed="64"/>
      <name val="Segoe UI"/>
      <family val="2"/>
    </font>
  </fonts>
  <fills count="6">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
      <patternFill patternType="solid">
        <fgColor theme="9" tint="0.79998168889431442"/>
        <bgColor theme="9"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3">
    <xf numFmtId="0" fontId="0" fillId="0" borderId="0"/>
    <xf numFmtId="0" fontId="2" fillId="0" borderId="0" applyNumberFormat="0" applyFill="0" applyBorder="0" applyAlignment="0" applyProtection="0"/>
    <xf numFmtId="0" fontId="3" fillId="0" borderId="0"/>
  </cellStyleXfs>
  <cellXfs count="42">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4" fillId="3" borderId="4" xfId="2" applyFont="1" applyFill="1" applyBorder="1" applyAlignment="1">
      <alignment horizontal="left" vertical="center"/>
    </xf>
    <xf numFmtId="0" fontId="5" fillId="0" borderId="5" xfId="2" applyFont="1" applyBorder="1" applyAlignment="1">
      <alignment horizontal="left" vertical="top"/>
    </xf>
    <xf numFmtId="0" fontId="5" fillId="4" borderId="5" xfId="2" applyFont="1" applyFill="1" applyBorder="1" applyAlignment="1">
      <alignment horizontal="left" vertical="top"/>
    </xf>
    <xf numFmtId="0" fontId="0" fillId="0" borderId="0" xfId="0" applyNumberFormat="1"/>
    <xf numFmtId="0" fontId="5" fillId="0" borderId="5" xfId="2" applyNumberFormat="1" applyFont="1" applyBorder="1" applyAlignment="1">
      <alignment horizontal="left" vertical="top"/>
    </xf>
    <xf numFmtId="0" fontId="5" fillId="4" borderId="5" xfId="2" applyNumberFormat="1" applyFont="1" applyFill="1" applyBorder="1" applyAlignment="1">
      <alignment horizontal="left" vertical="top"/>
    </xf>
    <xf numFmtId="0" fontId="0" fillId="0" borderId="0" xfId="0" applyNumberFormat="1" applyBorder="1"/>
    <xf numFmtId="0" fontId="5" fillId="4" borderId="6" xfId="2" applyNumberFormat="1" applyFont="1" applyFill="1" applyBorder="1" applyAlignment="1">
      <alignment horizontal="left" vertical="top"/>
    </xf>
    <xf numFmtId="0" fontId="0" fillId="0" borderId="0" xfId="0" applyBorder="1"/>
    <xf numFmtId="0" fontId="5" fillId="0" borderId="6" xfId="2" applyNumberFormat="1" applyFont="1" applyBorder="1" applyAlignment="1">
      <alignment horizontal="left" vertical="top"/>
    </xf>
    <xf numFmtId="0" fontId="5" fillId="0" borderId="0" xfId="2" applyNumberFormat="1" applyFont="1" applyBorder="1" applyAlignment="1">
      <alignment horizontal="left" vertical="top"/>
    </xf>
    <xf numFmtId="0" fontId="5" fillId="4" borderId="0" xfId="2" applyNumberFormat="1" applyFont="1" applyFill="1" applyBorder="1" applyAlignment="1">
      <alignment horizontal="left" vertical="top"/>
    </xf>
    <xf numFmtId="0" fontId="5" fillId="0" borderId="0" xfId="2" applyFont="1" applyBorder="1" applyAlignment="1">
      <alignment horizontal="left" vertical="top"/>
    </xf>
    <xf numFmtId="0" fontId="5" fillId="4" borderId="0" xfId="2" applyFont="1" applyFill="1" applyBorder="1" applyAlignment="1">
      <alignment horizontal="left" vertical="top"/>
    </xf>
    <xf numFmtId="0" fontId="5" fillId="0" borderId="0" xfId="2" applyFont="1" applyAlignment="1">
      <alignment horizontal="left" vertical="top"/>
    </xf>
    <xf numFmtId="0" fontId="5" fillId="4" borderId="0" xfId="2" applyFont="1" applyFill="1" applyAlignment="1">
      <alignment horizontal="left" vertical="top"/>
    </xf>
    <xf numFmtId="0" fontId="0" fillId="5" borderId="1" xfId="0" applyFill="1" applyBorder="1"/>
    <xf numFmtId="0" fontId="0" fillId="5" borderId="2" xfId="0" applyFill="1" applyBorder="1"/>
    <xf numFmtId="0" fontId="0" fillId="5" borderId="3" xfId="0" applyFill="1" applyBorder="1"/>
    <xf numFmtId="0" fontId="0" fillId="0" borderId="1" xfId="0" applyBorder="1"/>
    <xf numFmtId="0" fontId="0" fillId="0" borderId="2" xfId="0" applyBorder="1"/>
    <xf numFmtId="0" fontId="0" fillId="0" borderId="3" xfId="0" applyBorder="1"/>
    <xf numFmtId="0" fontId="2" fillId="5" borderId="2" xfId="1" applyFill="1" applyBorder="1"/>
    <xf numFmtId="0" fontId="5" fillId="5" borderId="1" xfId="2" applyFont="1" applyFill="1" applyBorder="1" applyAlignment="1">
      <alignment horizontal="left" vertical="top"/>
    </xf>
    <xf numFmtId="0" fontId="5" fillId="5" borderId="2" xfId="2" applyFont="1" applyFill="1" applyBorder="1" applyAlignment="1">
      <alignment horizontal="left" vertical="top"/>
    </xf>
    <xf numFmtId="0" fontId="5" fillId="0" borderId="1" xfId="2" applyFont="1" applyBorder="1" applyAlignment="1">
      <alignment horizontal="left" vertical="top"/>
    </xf>
    <xf numFmtId="0" fontId="5" fillId="0" borderId="2" xfId="2" applyFont="1" applyBorder="1" applyAlignment="1">
      <alignment horizontal="left" vertical="top"/>
    </xf>
    <xf numFmtId="0" fontId="5" fillId="4" borderId="1" xfId="2" applyFont="1" applyFill="1" applyBorder="1" applyAlignment="1">
      <alignment horizontal="left" vertical="top"/>
    </xf>
    <xf numFmtId="0" fontId="5" fillId="4" borderId="2" xfId="2" applyFont="1" applyFill="1" applyBorder="1" applyAlignment="1">
      <alignment horizontal="left" vertical="top"/>
    </xf>
    <xf numFmtId="0" fontId="0" fillId="0" borderId="0" xfId="0" applyFill="1"/>
    <xf numFmtId="0" fontId="0" fillId="0" borderId="0" xfId="0" applyNumberFormat="1" applyFill="1"/>
    <xf numFmtId="0" fontId="0" fillId="0" borderId="0" xfId="0"/>
    <xf numFmtId="0" fontId="5" fillId="0" borderId="0" xfId="0" applyFont="1" applyFill="1" applyAlignment="1">
      <alignment horizontal="left" vertical="top"/>
    </xf>
    <xf numFmtId="0" fontId="5" fillId="0" borderId="0" xfId="0" applyNumberFormat="1" applyFont="1" applyFill="1" applyAlignment="1">
      <alignment horizontal="left" vertical="top"/>
    </xf>
    <xf numFmtId="0" fontId="0" fillId="0" borderId="2" xfId="0" applyFill="1" applyBorder="1"/>
    <xf numFmtId="0" fontId="5" fillId="0" borderId="2" xfId="2" applyFont="1" applyFill="1" applyBorder="1" applyAlignment="1">
      <alignment horizontal="left" vertical="top"/>
    </xf>
  </cellXfs>
  <cellStyles count="3">
    <cellStyle name="Link" xfId="1" builtinId="8"/>
    <cellStyle name="Normal" xfId="2" xr:uid="{F8ED2EB6-D377-47C3-94E4-8060528BAB8B}"/>
    <cellStyle name="Standard" xfId="0" builtinId="0"/>
  </cellStyles>
  <dxfs count="2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5" xr16:uid="{55F9808A-F777-4C80-88FB-E328CF74760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4" xr16:uid="{7AF08E58-762C-4D64-A120-AD563C98BAC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3" xr16:uid="{428CAF44-AAE4-4F66-92A1-E24A9E3CE81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13" xr16:uid="{D1B5FAAA-1A99-471F-82BF-8D038F97369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11" xr16:uid="{A752FE09-7A2E-467A-B423-7D330105587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10" xr16:uid="{2126FC50-957F-49D3-A7C9-83BD76F9DDCE}"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9" xr16:uid="{2F4F39C5-923D-4EB1-B664-3451373B794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eDaten_1" connectionId="7" xr16:uid="{49972C5E-D3A5-4AD7-AA6C-4B39F6E84CB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eDaten_1" connectionId="8" xr16:uid="{894EABD7-B9C8-4F9D-8AB9-4F54EBAEA0A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eDaten_1" connectionId="6" xr16:uid="{FB7D37C9-73EB-4DAF-BFFB-50EBA906201F}"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eDaten_1" connectionId="14" xr16:uid="{94033628-981F-41C9-9141-93DC2F6526FA}"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eDaten_1" connectionId="2" xr16:uid="{37D65703-4C4B-439B-B4ED-ED2E5444CA6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eDaten_1" connectionId="1" xr16:uid="{234025FE-421A-4C7C-A217-5D0391B55F8A}"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81CEE5D-1659-4769-9688-3F91F3044F62}" name="scopus56891012131411" displayName="scopus56891012131411" ref="A1:R29" tableType="queryTable" totalsRowShown="0" dataDxfId="22">
  <autoFilter ref="A1:R29" xr:uid="{7825AF10-CEBC-4AAC-8526-E51D2A28CBD4}"/>
  <tableColumns count="18">
    <tableColumn id="1" xr3:uid="{0AEF3B99-3C52-4238-80B3-F383FA3384DC}" uniqueName="1" name="Authors" queryTableFieldId="1" dataDxfId="21"/>
    <tableColumn id="2" xr3:uid="{E424F3DB-CE4E-4179-AAC3-3264FAA7D5B2}" uniqueName="2" name="Title" queryTableFieldId="2" dataDxfId="20"/>
    <tableColumn id="3" xr3:uid="{119A3303-CFAE-4DBF-915F-508486BE80E1}" uniqueName="3" name="Year" queryTableFieldId="3" dataDxfId="19"/>
    <tableColumn id="4" xr3:uid="{25190E11-0364-4216-B562-ADC99394DE1B}" uniqueName="4" name="Source title" queryTableFieldId="4" dataDxfId="18"/>
    <tableColumn id="5" xr3:uid="{5543CC0F-86E1-4C3F-93E9-7782E52154CE}" uniqueName="5" name="Volume" queryTableFieldId="5" dataDxfId="17"/>
    <tableColumn id="6" xr3:uid="{BD847A34-8644-4737-83A3-C94DCD9E43F7}" uniqueName="6" name="Issue" queryTableFieldId="6" dataDxfId="16"/>
    <tableColumn id="7" xr3:uid="{A32BA6A3-78DC-4773-ADD0-EF6574A718E7}" uniqueName="7" name="Art. No." queryTableFieldId="7" dataDxfId="15"/>
    <tableColumn id="8" xr3:uid="{99C23C4F-5262-47C4-B8C7-F3BB421F2EE0}" uniqueName="8" name="Page start" queryTableFieldId="8" dataDxfId="14"/>
    <tableColumn id="9" xr3:uid="{53D6798A-1A07-4B6B-A7D5-EB3A3CD92C3A}" uniqueName="9" name="Page end" queryTableFieldId="9" dataDxfId="13"/>
    <tableColumn id="10" xr3:uid="{DA1AEEE5-9CC0-41FD-85C4-952C73B79B09}" uniqueName="10" name="Page count" queryTableFieldId="10" dataDxfId="12"/>
    <tableColumn id="11" xr3:uid="{C4F1D862-E8D8-4490-B01C-AF43A6FD9D53}" uniqueName="11" name="DOI" queryTableFieldId="11" dataDxfId="11"/>
    <tableColumn id="12" xr3:uid="{5B1797BF-8F37-4521-A784-AFFA2F6F121C}" uniqueName="12" name="Link" queryTableFieldId="12" dataDxfId="10"/>
    <tableColumn id="13" xr3:uid="{D909F5A6-B53B-4021-80A6-33E5454DEC84}" uniqueName="13" name="Abstract" queryTableFieldId="13" dataDxfId="9"/>
    <tableColumn id="14" xr3:uid="{0EF7CAAE-0510-42BB-B566-529A7F615B05}" uniqueName="14" name="Author Keywords" queryTableFieldId="14" dataDxfId="8"/>
    <tableColumn id="15" xr3:uid="{BA7EB574-26BB-4B36-B75F-0E4CE3104556}" uniqueName="15" name="Index Keywords" queryTableFieldId="15" dataDxfId="7"/>
    <tableColumn id="16" xr3:uid="{12480463-5F0E-422E-AE55-42B66AB20CC2}" uniqueName="16" name="Document Type" queryTableFieldId="16" dataDxfId="6"/>
    <tableColumn id="17" xr3:uid="{0F940818-964D-4D4E-A5E6-23ADBC52E11A}" uniqueName="17" name="Publication Stage" queryTableFieldId="17" dataDxfId="5"/>
    <tableColumn id="18" xr3:uid="{8E3A7EE7-7DDC-4F5C-8FDE-7AED4578A6ED}" uniqueName="18" name="Source" queryTableFieldId="18" dataDxf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240FC4E-E5D6-406D-A8AB-CE6629F14F70}" name="scopus568910121314" displayName="scopus568910121314" ref="A1:R171" tableType="queryTable" totalsRowShown="0" dataDxfId="211">
  <autoFilter ref="A1:R171" xr:uid="{7825AF10-CEBC-4AAC-8526-E51D2A28CBD4}"/>
  <tableColumns count="18">
    <tableColumn id="1" xr3:uid="{9E725E4F-0DAF-4477-AC13-A14E57B6B8A7}" uniqueName="1" name="Authors" queryTableFieldId="1" dataDxfId="210"/>
    <tableColumn id="2" xr3:uid="{7F6E54F5-152E-496D-8861-8C5D686DE857}" uniqueName="2" name="Title" queryTableFieldId="2" dataDxfId="209"/>
    <tableColumn id="3" xr3:uid="{72A18983-9F24-4ACA-82AD-FAA82430241B}" uniqueName="3" name="Year" queryTableFieldId="3" dataDxfId="208"/>
    <tableColumn id="4" xr3:uid="{5FD11498-9FD8-44E6-AC02-EBD979129A39}" uniqueName="4" name="Source title" queryTableFieldId="4" dataDxfId="207"/>
    <tableColumn id="5" xr3:uid="{ABA066F7-5BB9-494D-9B67-A84D57490FD4}" uniqueName="5" name="Volume" queryTableFieldId="5" dataDxfId="206"/>
    <tableColumn id="6" xr3:uid="{45E927D1-1C79-4619-B045-AB8F8393C3F1}" uniqueName="6" name="Issue" queryTableFieldId="6" dataDxfId="205"/>
    <tableColumn id="7" xr3:uid="{F0CA2748-2379-4093-BAC1-6E200D5EB130}" uniqueName="7" name="Art. No." queryTableFieldId="7" dataDxfId="204"/>
    <tableColumn id="8" xr3:uid="{527C20A7-AEAC-4E45-BDE6-52A7869232EE}" uniqueName="8" name="Page start" queryTableFieldId="8" dataDxfId="203"/>
    <tableColumn id="9" xr3:uid="{C519CBB0-E358-4B30-8C53-42448064708D}" uniqueName="9" name="Page end" queryTableFieldId="9" dataDxfId="202"/>
    <tableColumn id="10" xr3:uid="{DE653143-3747-4781-BC0A-38C32577BFA6}" uniqueName="10" name="Page count" queryTableFieldId="10" dataDxfId="201"/>
    <tableColumn id="11" xr3:uid="{B32391D0-3F18-4393-ABE2-022C3E4CB55A}" uniqueName="11" name="DOI" queryTableFieldId="11" dataDxfId="200"/>
    <tableColumn id="12" xr3:uid="{4A7884C6-A01E-4957-B673-548EC6E62FD9}" uniqueName="12" name="Link" queryTableFieldId="12" dataDxfId="199"/>
    <tableColumn id="13" xr3:uid="{66934C77-AB92-4F43-8EE4-69068C997A04}" uniqueName="13" name="Abstract" queryTableFieldId="13" dataDxfId="198"/>
    <tableColumn id="14" xr3:uid="{3B29E1FD-E47E-4D69-A0F0-6877C2A687D6}" uniqueName="14" name="Author Keywords" queryTableFieldId="14" dataDxfId="197"/>
    <tableColumn id="15" xr3:uid="{F23A61C5-4FF6-49C9-98E4-8F8C1FD18EDA}" uniqueName="15" name="Index Keywords" queryTableFieldId="15" dataDxfId="196"/>
    <tableColumn id="16" xr3:uid="{6DE70E12-A9D1-4660-A601-BB6F93A93E72}" uniqueName="16" name="Document Type" queryTableFieldId="16" dataDxfId="195"/>
    <tableColumn id="17" xr3:uid="{27F585B2-3210-4A1F-ABD9-39CCD4CC41FC}" uniqueName="17" name="Publication Stage" queryTableFieldId="17" dataDxfId="194"/>
    <tableColumn id="18" xr3:uid="{648550A3-223D-4845-BB27-2DC929679AD8}" uniqueName="18" name="Source" queryTableFieldId="18" dataDxfId="19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983192F-AA4D-4C0E-BA1A-E8737E90B48D}" name="scopus5689101213" displayName="scopus5689101213" ref="A1:R183" tableType="queryTable" totalsRowShown="0" dataDxfId="192">
  <autoFilter ref="A1:R183" xr:uid="{7825AF10-CEBC-4AAC-8526-E51D2A28CBD4}"/>
  <tableColumns count="18">
    <tableColumn id="1" xr3:uid="{D71BB1FE-6BEB-4595-91F3-45DC8C83AA11}" uniqueName="1" name="Authors" queryTableFieldId="1" dataDxfId="191"/>
    <tableColumn id="2" xr3:uid="{C80D2237-2356-41AF-910C-6063FFBBCED9}" uniqueName="2" name="Title" queryTableFieldId="2" dataDxfId="190"/>
    <tableColumn id="3" xr3:uid="{83C8C40D-DFBE-4DCF-BB51-4B4DD52CE9C3}" uniqueName="3" name="Year" queryTableFieldId="3" dataDxfId="189"/>
    <tableColumn id="4" xr3:uid="{3980455F-6F44-48F7-AA5A-E943DF163CC1}" uniqueName="4" name="Source title" queryTableFieldId="4" dataDxfId="188"/>
    <tableColumn id="5" xr3:uid="{ADF606C7-8001-486A-B26E-53EDB0F5453F}" uniqueName="5" name="Volume" queryTableFieldId="5" dataDxfId="187"/>
    <tableColumn id="6" xr3:uid="{22F5E365-0458-4EB3-BF0B-BFE32F55A447}" uniqueName="6" name="Issue" queryTableFieldId="6" dataDxfId="186"/>
    <tableColumn id="7" xr3:uid="{432CB173-E361-4998-8168-C0E41CF7B8C8}" uniqueName="7" name="Art. No." queryTableFieldId="7" dataDxfId="185"/>
    <tableColumn id="8" xr3:uid="{FB5992A3-F123-49F2-B8C1-3D4AC2C87F77}" uniqueName="8" name="Page start" queryTableFieldId="8" dataDxfId="184"/>
    <tableColumn id="9" xr3:uid="{0A9518F2-A80B-4E7D-97FD-589E07B3A190}" uniqueName="9" name="Page end" queryTableFieldId="9" dataDxfId="183"/>
    <tableColumn id="10" xr3:uid="{4F88B47F-4BBE-473C-B2D9-FC1051FF116C}" uniqueName="10" name="Page count" queryTableFieldId="10" dataDxfId="182"/>
    <tableColumn id="11" xr3:uid="{6D838ACE-D100-49E9-A213-7D3BAC4B4B31}" uniqueName="11" name="DOI" queryTableFieldId="11" dataDxfId="181"/>
    <tableColumn id="12" xr3:uid="{0041CCB8-0573-4990-B0D3-FE120DE3F275}" uniqueName="12" name="Link" queryTableFieldId="12" dataDxfId="180"/>
    <tableColumn id="13" xr3:uid="{4738896C-85C6-4822-928D-95EF444B530C}" uniqueName="13" name="Abstract" queryTableFieldId="13" dataDxfId="179"/>
    <tableColumn id="14" xr3:uid="{8C206367-9E8E-4420-9DCC-C913D8CD30AF}" uniqueName="14" name="Author Keywords" queryTableFieldId="14" dataDxfId="178"/>
    <tableColumn id="15" xr3:uid="{B944CEE4-FD10-4141-9A23-D0305DA35C6F}" uniqueName="15" name="Index Keywords" queryTableFieldId="15" dataDxfId="177"/>
    <tableColumn id="16" xr3:uid="{BF7AE506-53D1-4AD9-A8EB-68B199C16C96}" uniqueName="16" name="Document Type" queryTableFieldId="16" dataDxfId="176"/>
    <tableColumn id="17" xr3:uid="{AAC21E06-E4E5-4456-ABAC-0BFBED655B11}" uniqueName="17" name="Publication Stage" queryTableFieldId="17" dataDxfId="175"/>
    <tableColumn id="18" xr3:uid="{70477EA2-F687-4AE8-AEFD-7AE54D1433B4}" uniqueName="18" name="Source" queryTableFieldId="18" dataDxfId="17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825AF10-CEBC-4AAC-8526-E51D2A28CBD4}" name="scopus56891012" displayName="scopus56891012" ref="A1:R273" tableType="queryTable" totalsRowShown="0">
  <autoFilter ref="A1:R273" xr:uid="{7825AF10-CEBC-4AAC-8526-E51D2A28CBD4}"/>
  <tableColumns count="18">
    <tableColumn id="1" xr3:uid="{A565C3E9-B9FF-4618-8ADF-1CEB98177A1B}" uniqueName="1" name="Authors" queryTableFieldId="1" dataDxfId="173"/>
    <tableColumn id="2" xr3:uid="{14353A4A-C700-49BC-B1BB-EF248692CC70}" uniqueName="2" name="Title" queryTableFieldId="2" dataDxfId="172"/>
    <tableColumn id="3" xr3:uid="{7954B63F-CDCD-4CCE-8909-B4C13E7EDB51}" uniqueName="3" name="Year" queryTableFieldId="3"/>
    <tableColumn id="4" xr3:uid="{6C529FAB-64D9-4B38-BBF2-F4066C234897}" uniqueName="4" name="Source title" queryTableFieldId="4" dataDxfId="171"/>
    <tableColumn id="5" xr3:uid="{237EB493-1F6B-434F-BE1F-2A0CF7DAD76E}" uniqueName="5" name="Volume" queryTableFieldId="5" dataDxfId="170"/>
    <tableColumn id="6" xr3:uid="{662E0278-F659-4736-92C9-B65CE382E8D0}" uniqueName="6" name="Issue" queryTableFieldId="6" dataDxfId="169"/>
    <tableColumn id="7" xr3:uid="{9FD98B09-D83B-4B6F-8CD4-EBC7A4DCF8DA}" uniqueName="7" name="Art. No." queryTableFieldId="7" dataDxfId="168"/>
    <tableColumn id="8" xr3:uid="{67D8A632-DD41-45A5-B179-E3FB97F48658}" uniqueName="8" name="Page start" queryTableFieldId="8"/>
    <tableColumn id="9" xr3:uid="{6A703936-EFBE-4001-943C-B3ECDB71B5B6}" uniqueName="9" name="Page end" queryTableFieldId="9"/>
    <tableColumn id="10" xr3:uid="{5900B015-8DD1-41C5-859E-4E818E08E434}" uniqueName="10" name="Page count" queryTableFieldId="10" dataDxfId="167"/>
    <tableColumn id="11" xr3:uid="{54FA9F82-73A3-4394-83AB-2A028405CBA1}" uniqueName="11" name="DOI" queryTableFieldId="11" dataDxfId="166"/>
    <tableColumn id="12" xr3:uid="{6E4600FF-2814-4CB5-AC83-372B6596B43D}" uniqueName="12" name="Link" queryTableFieldId="12" dataDxfId="165"/>
    <tableColumn id="13" xr3:uid="{7061BA79-E0FF-4FEE-80C9-8505DF894E28}" uniqueName="13" name="Abstract" queryTableFieldId="13" dataDxfId="164"/>
    <tableColumn id="14" xr3:uid="{9360E65B-6AFB-47A9-A6C9-C044554CA974}" uniqueName="14" name="Author Keywords" queryTableFieldId="14" dataDxfId="163"/>
    <tableColumn id="15" xr3:uid="{3732FB7C-4F7D-4249-B167-9698EE3A85FF}" uniqueName="15" name="Index Keywords" queryTableFieldId="15" dataDxfId="162"/>
    <tableColumn id="16" xr3:uid="{1F795784-ABAC-4707-B717-0A80A0B8737D}" uniqueName="16" name="Document Type" queryTableFieldId="16" dataDxfId="161"/>
    <tableColumn id="17" xr3:uid="{C34B21AC-9C99-4E11-9077-D75566D9E633}" uniqueName="17" name="Publication Stage" queryTableFieldId="17" dataDxfId="160"/>
    <tableColumn id="18" xr3:uid="{A32D258F-9EC9-43B8-941E-E1ED50729529}" uniqueName="18" name="Source" queryTableFieldId="18" dataDxfId="15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45F058-0444-492F-8002-2BF053930949}" name="scopus568910" displayName="scopus568910" ref="A1:R147" tableType="queryTable" totalsRowShown="0">
  <autoFilter ref="A1:R147" xr:uid="{B545F058-0444-492F-8002-2BF053930949}"/>
  <tableColumns count="18">
    <tableColumn id="1" xr3:uid="{8C4A5F53-CEEE-488D-AAD5-4306525F6481}" uniqueName="1" name="Authors" queryTableFieldId="1" dataDxfId="158"/>
    <tableColumn id="2" xr3:uid="{007F5514-6DF4-4204-92F8-800EFBCE365D}" uniqueName="2" name="Title" queryTableFieldId="2" dataDxfId="157"/>
    <tableColumn id="3" xr3:uid="{A55EC5EF-EAA7-4E64-96A5-7E75DEF13C60}" uniqueName="3" name="Year" queryTableFieldId="3"/>
    <tableColumn id="4" xr3:uid="{3805B5FF-FB23-49E2-AFA7-191D1611E3D3}" uniqueName="4" name="Source title" queryTableFieldId="4" dataDxfId="156"/>
    <tableColumn id="5" xr3:uid="{C35992CD-0431-4EED-B9E6-401D37F400D9}" uniqueName="5" name="Volume" queryTableFieldId="5" dataDxfId="155"/>
    <tableColumn id="6" xr3:uid="{FDF8FB4A-C40C-494B-B6B3-9BB27F3D8AB0}" uniqueName="6" name="Issue" queryTableFieldId="6" dataDxfId="154"/>
    <tableColumn id="7" xr3:uid="{DD16CAC9-BF37-4DA2-B89C-17E09C672F28}" uniqueName="7" name="Art. No." queryTableFieldId="7" dataDxfId="153"/>
    <tableColumn id="8" xr3:uid="{227F0ED2-84D1-4D69-A134-6163EEA35FA6}" uniqueName="8" name="Page start" queryTableFieldId="8"/>
    <tableColumn id="9" xr3:uid="{BA589898-9E91-4CF2-976A-F25F7FFDCBE1}" uniqueName="9" name="Page end" queryTableFieldId="9"/>
    <tableColumn id="10" xr3:uid="{15DF35A0-E000-4F97-A5E4-ACB6017891B1}" uniqueName="10" name="Page count" queryTableFieldId="10" dataDxfId="152"/>
    <tableColumn id="11" xr3:uid="{62B87CE9-D077-4D5E-8FD9-7AA8C9167C89}" uniqueName="11" name="DOI" queryTableFieldId="11" dataDxfId="151"/>
    <tableColumn id="12" xr3:uid="{85ED7EC7-EC1C-4429-9174-4EE26559488A}" uniqueName="12" name="Link" queryTableFieldId="12" dataDxfId="150"/>
    <tableColumn id="13" xr3:uid="{49EA6466-98C3-4E3E-B058-CC55991957E6}" uniqueName="13" name="Abstract" queryTableFieldId="13" dataDxfId="149"/>
    <tableColumn id="14" xr3:uid="{7CC8A239-2EED-4A0A-B39E-B654435379C1}" uniqueName="14" name="Author Keywords" queryTableFieldId="14" dataDxfId="148"/>
    <tableColumn id="15" xr3:uid="{8EF3DAA5-B6E9-45C6-823C-3601064C99A8}" uniqueName="15" name="Index Keywords" queryTableFieldId="15" dataDxfId="147"/>
    <tableColumn id="16" xr3:uid="{F1E7111D-86B6-4006-8729-2C37ABE4A69E}" uniqueName="16" name="Document Type" queryTableFieldId="16" dataDxfId="146"/>
    <tableColumn id="17" xr3:uid="{664D8AFC-3002-4796-ADEC-ADEE8C208FF7}" uniqueName="17" name="Publication Stage" queryTableFieldId="17" dataDxfId="145"/>
    <tableColumn id="18" xr3:uid="{49F38F55-9463-4760-91F5-4805A7883C3C}" uniqueName="18" name="Source" queryTableFieldId="18" dataDxfId="14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831B3E6-3253-4E07-BD37-C2E78F779BE3}" name="scopus5689" displayName="scopus5689" ref="A1:R1899" tableType="queryTable" totalsRowShown="0">
  <autoFilter ref="A1:R1899" xr:uid="{0831B3E6-3253-4E07-BD37-C2E78F779BE3}"/>
  <tableColumns count="18">
    <tableColumn id="1" xr3:uid="{57D6A3EF-6B53-4816-91F2-75F7AC7745C0}" uniqueName="1" name="Authors" queryTableFieldId="1" dataDxfId="143"/>
    <tableColumn id="2" xr3:uid="{81EE7195-1E09-4F69-9831-991155700AAE}" uniqueName="2" name="Title" queryTableFieldId="2" dataDxfId="142"/>
    <tableColumn id="3" xr3:uid="{A97E15C4-9482-44BA-B848-846FC2E01971}" uniqueName="3" name="Year" queryTableFieldId="3"/>
    <tableColumn id="4" xr3:uid="{66681FF6-80AD-4228-95C7-0F307F0CD3CD}" uniqueName="4" name="Source title" queryTableFieldId="4" dataDxfId="141"/>
    <tableColumn id="5" xr3:uid="{F4657EB3-B7A1-4A16-B99B-E623E8CDF875}" uniqueName="5" name="Volume" queryTableFieldId="5" dataDxfId="140"/>
    <tableColumn id="6" xr3:uid="{8F305805-427E-4FFE-AF66-B0B4C6827E73}" uniqueName="6" name="Issue" queryTableFieldId="6" dataDxfId="139"/>
    <tableColumn id="7" xr3:uid="{7734DC8A-3CFD-49EB-8F73-86C6259D2B41}" uniqueName="7" name="Art. No." queryTableFieldId="7" dataDxfId="138"/>
    <tableColumn id="8" xr3:uid="{D0DDF07E-92F8-4BF2-B7CD-1D47A7624BFA}" uniqueName="8" name="Page start" queryTableFieldId="8"/>
    <tableColumn id="9" xr3:uid="{B23714C2-DB31-431B-9417-112DBBDC5B97}" uniqueName="9" name="Page end" queryTableFieldId="9"/>
    <tableColumn id="10" xr3:uid="{93B28A34-88D7-433D-90AA-B79DCECFC712}" uniqueName="10" name="Page count" queryTableFieldId="10" dataDxfId="137"/>
    <tableColumn id="11" xr3:uid="{073C73E2-44B1-4C6B-AC02-28ED042DB265}" uniqueName="11" name="DOI" queryTableFieldId="11" dataDxfId="136"/>
    <tableColumn id="12" xr3:uid="{428F0510-5FF1-4B73-960D-C0623B7F121E}" uniqueName="12" name="Link" queryTableFieldId="12" dataDxfId="135"/>
    <tableColumn id="13" xr3:uid="{529DA15D-B9F1-4D56-B7EB-D09EEAD8B3CB}" uniqueName="13" name="Abstract" queryTableFieldId="13" dataDxfId="134"/>
    <tableColumn id="14" xr3:uid="{DD48FE1C-C6DA-463B-8A38-1D440179EEEE}" uniqueName="14" name="Author Keywords" queryTableFieldId="14" dataDxfId="133"/>
    <tableColumn id="15" xr3:uid="{3E54D764-FE2A-4284-A65C-E80CF38BB69E}" uniqueName="15" name="Index Keywords" queryTableFieldId="15" dataDxfId="132"/>
    <tableColumn id="16" xr3:uid="{8B6DA784-BA56-4E28-8596-5E623A100624}" uniqueName="16" name="Document Type" queryTableFieldId="16" dataDxfId="131"/>
    <tableColumn id="17" xr3:uid="{CE5B26BD-2D50-44B6-A34E-CC8C24D1BED1}" uniqueName="17" name="Publication Stage" queryTableFieldId="17" dataDxfId="130"/>
    <tableColumn id="18" xr3:uid="{D5FD9D2A-2FF8-4279-9013-DC220AB593D6}" uniqueName="18" name="Source" queryTableFieldId="18" dataDxfId="12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90DAD7-1AD0-4BE6-82F7-CF3CF2C780B9}" name="scopus568" displayName="scopus568" ref="A1:R1899" tableType="queryTable" totalsRowShown="0">
  <autoFilter ref="A1:R1899" xr:uid="{09338ADD-4A51-424A-88D1-6BD7AF64145F}"/>
  <tableColumns count="18">
    <tableColumn id="1" xr3:uid="{81F9145F-0B24-406B-B083-37AAAAF85C6A}" uniqueName="1" name="Authors" queryTableFieldId="1" dataDxfId="128"/>
    <tableColumn id="2" xr3:uid="{A731E257-2375-408A-9349-AB085AEF72FD}" uniqueName="2" name="Title" queryTableFieldId="2" dataDxfId="127"/>
    <tableColumn id="3" xr3:uid="{2B93A946-3324-40C3-BA4E-5ADE82CE133C}" uniqueName="3" name="Year" queryTableFieldId="3"/>
    <tableColumn id="4" xr3:uid="{0947287F-E20B-4264-90C6-C88EC83A1CAC}" uniqueName="4" name="Source title" queryTableFieldId="4" dataDxfId="126"/>
    <tableColumn id="5" xr3:uid="{78B7F364-C111-44F0-8CEE-A05C14A93F60}" uniqueName="5" name="Volume" queryTableFieldId="5" dataDxfId="125"/>
    <tableColumn id="6" xr3:uid="{74E4D7AC-F244-4C3D-A727-DD18149222B1}" uniqueName="6" name="Issue" queryTableFieldId="6" dataDxfId="124"/>
    <tableColumn id="7" xr3:uid="{8F1B8967-5F55-4ACA-B8F0-797F51CB7B51}" uniqueName="7" name="Art. No." queryTableFieldId="7" dataDxfId="123"/>
    <tableColumn id="8" xr3:uid="{587A6800-4F91-4234-B4A1-0E476020D43A}" uniqueName="8" name="Page start" queryTableFieldId="8"/>
    <tableColumn id="9" xr3:uid="{8A4F61EE-6FC2-4259-8147-D72B36C3E8C4}" uniqueName="9" name="Page end" queryTableFieldId="9"/>
    <tableColumn id="10" xr3:uid="{554FA993-2DB7-4AD0-9AA6-28DFBB5A3AEA}" uniqueName="10" name="Page count" queryTableFieldId="10" dataDxfId="122"/>
    <tableColumn id="11" xr3:uid="{E26ECE61-0052-4D91-9595-7BB6779D3AA0}" uniqueName="11" name="DOI" queryTableFieldId="11" dataDxfId="121"/>
    <tableColumn id="12" xr3:uid="{447C1B44-C332-4673-B76D-106BE1EC3B23}" uniqueName="12" name="Link" queryTableFieldId="12" dataDxfId="120"/>
    <tableColumn id="13" xr3:uid="{EB7103D7-BE15-458D-9ADD-3BE13689B233}" uniqueName="13" name="Abstract" queryTableFieldId="13" dataDxfId="119"/>
    <tableColumn id="14" xr3:uid="{081349E7-22DE-416C-A339-A69831C882C6}" uniqueName="14" name="Author Keywords" queryTableFieldId="14" dataDxfId="118"/>
    <tableColumn id="15" xr3:uid="{7D79E334-ECDC-4811-954F-246F76534734}" uniqueName="15" name="Index Keywords" queryTableFieldId="15" dataDxfId="117"/>
    <tableColumn id="16" xr3:uid="{0FAC41E0-48A1-4EAC-871C-E27032A2EFE8}" uniqueName="16" name="Document Type" queryTableFieldId="16" dataDxfId="116"/>
    <tableColumn id="17" xr3:uid="{55A6F0D8-B097-4A14-A12F-D984D8059295}" uniqueName="17" name="Publication Stage" queryTableFieldId="17" dataDxfId="115"/>
    <tableColumn id="18" xr3:uid="{EAB42836-7630-4E5B-8827-E2B2C39780CD}" uniqueName="18" name="Source" queryTableFieldId="18" dataDxfId="11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7E637-DC4E-47FA-B9AE-E9CD35EB5A70}" name="scopus56" displayName="scopus56" ref="A1:R1916" tableType="queryTable" totalsRowShown="0">
  <autoFilter ref="A1:R1916" xr:uid="{09338ADD-4A51-424A-88D1-6BD7AF64145F}"/>
  <tableColumns count="18">
    <tableColumn id="1" xr3:uid="{60C33457-1A84-4013-9439-8104224B5CC5}" uniqueName="1" name="Authors" queryTableFieldId="1" dataDxfId="113"/>
    <tableColumn id="2" xr3:uid="{41D80007-6EC6-4D00-978F-CE7DCB1643FA}" uniqueName="2" name="Title" queryTableFieldId="2" dataDxfId="112"/>
    <tableColumn id="3" xr3:uid="{5C35878E-8278-4730-AC12-CF513D326BD1}" uniqueName="3" name="Year" queryTableFieldId="3"/>
    <tableColumn id="4" xr3:uid="{E8D52BD9-A748-46F7-B1DE-2F53DB0D7C38}" uniqueName="4" name="Source title" queryTableFieldId="4" dataDxfId="111"/>
    <tableColumn id="5" xr3:uid="{E5CCBF48-C4FC-4172-A834-BC8EE14E2A67}" uniqueName="5" name="Volume" queryTableFieldId="5" dataDxfId="110"/>
    <tableColumn id="6" xr3:uid="{E162D148-9D85-448B-9E8F-B9FA2D324CDE}" uniqueName="6" name="Issue" queryTableFieldId="6" dataDxfId="109"/>
    <tableColumn id="7" xr3:uid="{077ACCC4-F1FC-4618-97DF-C2ED8D2C5230}" uniqueName="7" name="Art. No." queryTableFieldId="7" dataDxfId="108"/>
    <tableColumn id="8" xr3:uid="{468993EB-006E-4317-AEFC-D571393F9AE8}" uniqueName="8" name="Page start" queryTableFieldId="8"/>
    <tableColumn id="9" xr3:uid="{20B360C6-54CC-40BA-B595-84FA83FE383D}" uniqueName="9" name="Page end" queryTableFieldId="9"/>
    <tableColumn id="10" xr3:uid="{CDFCA9D5-0D87-4953-86D9-2D05BDD3F2B1}" uniqueName="10" name="Page count" queryTableFieldId="10" dataDxfId="107"/>
    <tableColumn id="11" xr3:uid="{06FB7EBA-2EEB-4499-8FF4-F4D6B00BACFF}" uniqueName="11" name="DOI" queryTableFieldId="11" dataDxfId="106"/>
    <tableColumn id="12" xr3:uid="{B005BB49-CA06-4B32-9F57-BF729DFE0A92}" uniqueName="12" name="Link" queryTableFieldId="12" dataDxfId="105"/>
    <tableColumn id="13" xr3:uid="{24240DAA-5AB1-4537-80A1-E2B5C08CF6F8}" uniqueName="13" name="Abstract" queryTableFieldId="13" dataDxfId="104"/>
    <tableColumn id="14" xr3:uid="{B5A8468D-E91F-4107-B3C4-CBA983BF7C7A}" uniqueName="14" name="Author Keywords" queryTableFieldId="14" dataDxfId="103"/>
    <tableColumn id="15" xr3:uid="{DA4A587E-04A1-461D-B268-2F03F8C7368E}" uniqueName="15" name="Index Keywords" queryTableFieldId="15" dataDxfId="102"/>
    <tableColumn id="16" xr3:uid="{950F8BA2-0508-442D-8EBE-EB2F7AB26DAC}" uniqueName="16" name="Document Type" queryTableFieldId="16" dataDxfId="101"/>
    <tableColumn id="17" xr3:uid="{E30DB956-5A25-4A52-84E1-53E3F6A44552}" uniqueName="17" name="Publication Stage" queryTableFieldId="17" dataDxfId="100"/>
    <tableColumn id="18" xr3:uid="{8001A794-5B60-4F6E-9C12-CDDC47408D1A}" uniqueName="18" name="Source" queryTableFieldId="18" dataDxfId="9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628F08-2762-4686-A4B4-642BC5CF9626}" name="scopus57" displayName="scopus57" ref="A1:R3065" tableType="queryTable" totalsRowShown="0">
  <autoFilter ref="A1:R3065" xr:uid="{09338ADD-4A51-424A-88D1-6BD7AF64145F}"/>
  <tableColumns count="18">
    <tableColumn id="1" xr3:uid="{CE11E466-EB01-461D-A2F2-B5D2A2A663A8}" uniqueName="1" name="Authors" queryTableFieldId="1" dataDxfId="98"/>
    <tableColumn id="2" xr3:uid="{57C73A22-FD01-46AB-A028-620C176B9248}" uniqueName="2" name="Title" queryTableFieldId="2" dataDxfId="97"/>
    <tableColumn id="3" xr3:uid="{0AF53C2C-44DB-4850-8FD6-D25BA00A2F5B}" uniqueName="3" name="Year" queryTableFieldId="3"/>
    <tableColumn id="4" xr3:uid="{28B9C015-0FF9-485C-9CAA-DCB81139EAAD}" uniqueName="4" name="Source title" queryTableFieldId="4" dataDxfId="96"/>
    <tableColumn id="5" xr3:uid="{420B2806-0A6F-415C-9ADA-3D5ACAEDE0A5}" uniqueName="5" name="Volume" queryTableFieldId="5" dataDxfId="95"/>
    <tableColumn id="6" xr3:uid="{5083D1D6-2435-440C-AEE9-29E506526231}" uniqueName="6" name="Issue" queryTableFieldId="6" dataDxfId="94"/>
    <tableColumn id="7" xr3:uid="{39CB2890-FA55-4D62-9581-91EC117293F2}" uniqueName="7" name="Art. No." queryTableFieldId="7" dataDxfId="93"/>
    <tableColumn id="8" xr3:uid="{E2722FE3-5C5B-402B-83A3-F9D24E3EBE51}" uniqueName="8" name="Page start" queryTableFieldId="8"/>
    <tableColumn id="9" xr3:uid="{D8A26B0F-D5BA-4000-AE71-ABAD12A0081D}" uniqueName="9" name="Page end" queryTableFieldId="9"/>
    <tableColumn id="10" xr3:uid="{972116EF-7DC0-4385-B2BC-F9E03522173D}" uniqueName="10" name="Page count" queryTableFieldId="10" dataDxfId="92"/>
    <tableColumn id="11" xr3:uid="{86EFF579-EF91-4231-A12A-A08A08E1918C}" uniqueName="11" name="DOI" queryTableFieldId="11" dataDxfId="91"/>
    <tableColumn id="12" xr3:uid="{3E016A5C-5DF1-4751-9C9B-40696E35B328}" uniqueName="12" name="Link" queryTableFieldId="12" dataDxfId="90"/>
    <tableColumn id="13" xr3:uid="{D787D49A-7A23-45CA-A034-13235670F0B5}" uniqueName="13" name="Abstract" queryTableFieldId="13" dataDxfId="89"/>
    <tableColumn id="14" xr3:uid="{B59BDC66-6558-49D9-9B4B-52455BE5349C}" uniqueName="14" name="Author Keywords" queryTableFieldId="14" dataDxfId="88"/>
    <tableColumn id="15" xr3:uid="{591C5D30-64F1-48B2-BF25-E62F89D49A00}" uniqueName="15" name="Index Keywords" queryTableFieldId="15" dataDxfId="87"/>
    <tableColumn id="16" xr3:uid="{CECBF751-788E-4C7E-86F4-5DC6895309A1}" uniqueName="16" name="Document Type" queryTableFieldId="16" dataDxfId="86"/>
    <tableColumn id="17" xr3:uid="{BAFD1369-7690-4CB8-B20E-9A5E28708170}" uniqueName="17" name="Publication Stage" queryTableFieldId="17" dataDxfId="85"/>
    <tableColumn id="18" xr3:uid="{524E3F3E-9F88-472C-BAAE-43B53B7F9E13}" uniqueName="18" name="Source" queryTableFieldId="18" dataDxfId="8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338ADD-4A51-424A-88D1-6BD7AF64145F}" name="scopus5" displayName="scopus5" ref="A1:R3065" tableType="queryTable" totalsRowShown="0">
  <autoFilter ref="A1:R3065" xr:uid="{09338ADD-4A51-424A-88D1-6BD7AF64145F}"/>
  <tableColumns count="18">
    <tableColumn id="1" xr3:uid="{F424498E-1F26-4BBF-8FC2-CC9183095733}" uniqueName="1" name="Authors" queryTableFieldId="1" dataDxfId="83"/>
    <tableColumn id="2" xr3:uid="{4BF6455C-7482-47DD-8556-F2D94293EE8A}" uniqueName="2" name="Title" queryTableFieldId="2" dataDxfId="82"/>
    <tableColumn id="3" xr3:uid="{20617CC8-B256-4817-B47F-E99AC1E4BC3D}" uniqueName="3" name="Year" queryTableFieldId="3"/>
    <tableColumn id="4" xr3:uid="{42FA4DC7-FC04-48B5-AEF1-E14B4928DF8F}" uniqueName="4" name="Source title" queryTableFieldId="4" dataDxfId="81"/>
    <tableColumn id="5" xr3:uid="{FE8468D6-05FC-44BF-ADEF-B6DF151F2A18}" uniqueName="5" name="Volume" queryTableFieldId="5" dataDxfId="80"/>
    <tableColumn id="6" xr3:uid="{925EBD0B-E300-4CEA-9A20-8C05EF8A23AB}" uniqueName="6" name="Issue" queryTableFieldId="6" dataDxfId="79"/>
    <tableColumn id="7" xr3:uid="{BF8D2386-32BE-4A21-8BC4-D7FCB45D8AD0}" uniqueName="7" name="Art. No." queryTableFieldId="7" dataDxfId="78"/>
    <tableColumn id="8" xr3:uid="{FFFEF0CF-0EDE-422F-8DBC-5DD1CB6D8AD1}" uniqueName="8" name="Page start" queryTableFieldId="8"/>
    <tableColumn id="9" xr3:uid="{6E398D1D-503D-4318-BC72-2FADC0FB536C}" uniqueName="9" name="Page end" queryTableFieldId="9"/>
    <tableColumn id="10" xr3:uid="{61B7B864-CA5D-47F5-8E06-C70B082C21AB}" uniqueName="10" name="Page count" queryTableFieldId="10" dataDxfId="77"/>
    <tableColumn id="11" xr3:uid="{028FDA61-1280-42C5-82D8-9E708D8F8514}" uniqueName="11" name="DOI" queryTableFieldId="11" dataDxfId="76"/>
    <tableColumn id="12" xr3:uid="{678FC6DE-AEFF-4433-9DAB-C18095E41656}" uniqueName="12" name="Link" queryTableFieldId="12" dataDxfId="75"/>
    <tableColumn id="13" xr3:uid="{F039F69B-1622-4514-9FBD-573AF66FDC4D}" uniqueName="13" name="Abstract" queryTableFieldId="13" dataDxfId="74"/>
    <tableColumn id="14" xr3:uid="{93C78B22-BD18-48FF-BD2D-A70827E6FB83}" uniqueName="14" name="Author Keywords" queryTableFieldId="14" dataDxfId="73"/>
    <tableColumn id="15" xr3:uid="{0DF43A61-4A4E-475D-A7AA-8B93442665A6}" uniqueName="15" name="Index Keywords" queryTableFieldId="15" dataDxfId="72"/>
    <tableColumn id="16" xr3:uid="{69017C43-6C5E-45CE-84C4-C3E550318162}" uniqueName="16" name="Document Type" queryTableFieldId="16" dataDxfId="71"/>
    <tableColumn id="17" xr3:uid="{E77F34D6-5DD7-4BBD-997E-5B4548A0C5EA}" uniqueName="17" name="Publication Stage" queryTableFieldId="17" dataDxfId="70"/>
    <tableColumn id="18" xr3:uid="{33A5FC08-FCAB-4A24-963E-48BB8061D2A7}" uniqueName="18" name="Source" queryTableFieldId="18" dataDxfId="69"/>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48CA13-E0E7-44A8-9307-DD52640EBDBF}" name="SearchResults" displayName="SearchResults" ref="A1:J434" tableType="queryTable" totalsRowShown="0">
  <autoFilter ref="A1:J434" xr:uid="{F548CA13-E0E7-44A8-9307-DD52640EBDBF}"/>
  <tableColumns count="10">
    <tableColumn id="1" xr3:uid="{2378A2DD-BA71-4C88-A4C0-B73ACFBAAD5A}" uniqueName="1" name="Item Title" queryTableFieldId="1" dataDxfId="68"/>
    <tableColumn id="2" xr3:uid="{2BB55AD3-6678-4F5C-B92D-A8ACE1AD2A0F}" uniqueName="2" name="Publication Title" queryTableFieldId="2" dataDxfId="67"/>
    <tableColumn id="3" xr3:uid="{AA037E3A-38A7-4D52-9285-969922BF1795}" uniqueName="3" name="Book Series Title" queryTableFieldId="3" dataDxfId="66"/>
    <tableColumn id="4" xr3:uid="{7C028CDA-8284-4DB8-B0A4-F902628FB2FB}" uniqueName="4" name="Journal Volume" queryTableFieldId="4"/>
    <tableColumn id="5" xr3:uid="{4B376C35-F4E6-43C9-A855-1F8C57911CC0}" uniqueName="5" name="Journal Issue" queryTableFieldId="5" dataDxfId="65"/>
    <tableColumn id="6" xr3:uid="{D8D9C4C6-844F-4F4C-B6A2-18EAD4D54A9A}" uniqueName="6" name="Item DOI" queryTableFieldId="6" dataDxfId="64"/>
    <tableColumn id="7" xr3:uid="{4CA1F767-22C8-4F13-A7F4-B89D4943E5B3}" uniqueName="7" name="Authors" queryTableFieldId="7" dataDxfId="63"/>
    <tableColumn id="8" xr3:uid="{0EA0A014-620D-44D9-8539-B18131C215BD}" uniqueName="8" name="Publication Year" queryTableFieldId="8"/>
    <tableColumn id="9" xr3:uid="{233C8A47-1C24-4301-96F4-08986E263CC2}" uniqueName="9" name="URL" queryTableFieldId="9" dataDxfId="62"/>
    <tableColumn id="10" xr3:uid="{C7E9A11A-3828-4FE3-B91C-3F1D6FEA58BC}" uniqueName="10" name="Content Type" queryTableFieldId="10" dataDxfId="61"/>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CFE5CD-4B01-4A6E-BF7E-27E30D198E95}" name="scopus" displayName="scopus" ref="A1:R1535" tableType="queryTable" totalsRowShown="0">
  <autoFilter ref="A1:R1535" xr:uid="{0DCFE5CD-4B01-4A6E-BF7E-27E30D198E95}"/>
  <tableColumns count="18">
    <tableColumn id="1" xr3:uid="{D2E6B100-04E6-4C2D-9B60-04D9676B78E3}" uniqueName="1" name="Authors" queryTableFieldId="1" dataDxfId="60"/>
    <tableColumn id="2" xr3:uid="{2B005740-0F3C-4490-9CB6-7EE1AF98A387}" uniqueName="2" name="Title" queryTableFieldId="2" dataDxfId="59"/>
    <tableColumn id="3" xr3:uid="{2F03A861-5D00-4403-B5E9-6B87CB0B57A7}" uniqueName="3" name="Year" queryTableFieldId="3"/>
    <tableColumn id="4" xr3:uid="{B1828BBA-4E08-4E1B-B905-D60B5D87F7A5}" uniqueName="4" name="Source title" queryTableFieldId="4" dataDxfId="58"/>
    <tableColumn id="5" xr3:uid="{A6F6FF2E-E4EE-44F8-A35A-38DE2AE167F7}" uniqueName="5" name="Volume" queryTableFieldId="5" dataDxfId="57"/>
    <tableColumn id="6" xr3:uid="{4C91399E-0B2A-4395-B0CE-D1C843DECB56}" uniqueName="6" name="Issue" queryTableFieldId="6" dataDxfId="56"/>
    <tableColumn id="7" xr3:uid="{EFD65A83-8A3B-4C37-B56C-5804F4B7522F}" uniqueName="7" name="Art. No." queryTableFieldId="7" dataDxfId="55"/>
    <tableColumn id="8" xr3:uid="{20E4D0A7-219E-4518-9B6D-09A18A539763}" uniqueName="8" name="Page start" queryTableFieldId="8"/>
    <tableColumn id="9" xr3:uid="{3E79DA3E-8D4E-475F-908F-2B471334223F}" uniqueName="9" name="Page end" queryTableFieldId="9"/>
    <tableColumn id="10" xr3:uid="{BE78B234-56D9-40B8-B6EF-67AF35F03B87}" uniqueName="10" name="Page count" queryTableFieldId="10" dataDxfId="54"/>
    <tableColumn id="11" xr3:uid="{2CEAA94A-89FC-4164-AC96-92DC57ED2DC2}" uniqueName="11" name="DOI" queryTableFieldId="11" dataDxfId="53"/>
    <tableColumn id="12" xr3:uid="{E8F98D3F-8843-4182-A979-8BFC8328A5EA}" uniqueName="12" name="Link" queryTableFieldId="12" dataDxfId="52"/>
    <tableColumn id="13" xr3:uid="{9DE22669-B13A-40B2-8570-C4BBA33D0CB9}" uniqueName="13" name="Abstract" queryTableFieldId="13" dataDxfId="51"/>
    <tableColumn id="14" xr3:uid="{82FF5D3A-F622-46A5-9059-E11CC9D5D22B}" uniqueName="14" name="Author Keywords" queryTableFieldId="14" dataDxfId="50"/>
    <tableColumn id="15" xr3:uid="{40D8A53A-8209-4C10-9132-2B933071B761}" uniqueName="15" name="Index Keywords" queryTableFieldId="15" dataDxfId="49"/>
    <tableColumn id="16" xr3:uid="{1539F254-D225-4BE5-9A36-4C41B92F2463}" uniqueName="16" name="Document Type" queryTableFieldId="16" dataDxfId="48"/>
    <tableColumn id="17" xr3:uid="{9CE7B65A-0584-465A-9E82-92AF05860A52}" uniqueName="17" name="Publication Stage" queryTableFieldId="17" dataDxfId="47"/>
    <tableColumn id="18" xr3:uid="{E41A06C0-D94E-4D89-982C-6C80A9717115}" uniqueName="18" name="Source" queryTableFieldId="18" dataDxfId="46"/>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FF2221-6D6D-4A8B-A901-14AA783B4E0A}" name="export2022_06_19_16_53_02" displayName="export2022_06_19_16_53_02" ref="A1:AD760" tableType="queryTable" totalsRowShown="0">
  <autoFilter ref="A1:AD760" xr:uid="{D0FF2221-6D6D-4A8B-A901-14AA783B4E0A}"/>
  <tableColumns count="30">
    <tableColumn id="1" xr3:uid="{39A25284-6247-4AE2-BBD9-0377B6931F0B}" uniqueName="1" name="Document Title" queryTableFieldId="1" dataDxfId="45"/>
    <tableColumn id="2" xr3:uid="{90EEC22F-4FDD-41CF-806C-A1FB00F85084}" uniqueName="2" name="Authors" queryTableFieldId="2" dataDxfId="44"/>
    <tableColumn id="3" xr3:uid="{B342A3D7-C87E-4EF5-B993-2EEC5A2BADB7}" uniqueName="3" name="Author Affiliations" queryTableFieldId="3" dataDxfId="43"/>
    <tableColumn id="4" xr3:uid="{037D59D6-A4E1-4F80-998D-45C3C08820CC}" uniqueName="4" name="Publication Title" queryTableFieldId="4" dataDxfId="42"/>
    <tableColumn id="5" xr3:uid="{D7B24BAA-DF7B-456B-8172-5AF37B99B624}" uniqueName="5" name="Date Added To Xplore" queryTableFieldId="5" dataDxfId="41"/>
    <tableColumn id="6" xr3:uid="{49D400B1-51B8-4D5F-846A-40A267A6539A}" uniqueName="6" name="Publication Year" queryTableFieldId="6"/>
    <tableColumn id="7" xr3:uid="{251AAE60-69F0-43B5-811B-9C62454906E9}" uniqueName="7" name="Volume" queryTableFieldId="7" dataDxfId="40"/>
    <tableColumn id="8" xr3:uid="{AEEF9D37-C9F6-499D-8D5E-5737C3E6B6DA}" uniqueName="8" name="Issue" queryTableFieldId="8"/>
    <tableColumn id="9" xr3:uid="{26B712EA-44A9-4608-9EF7-59D3D19FCA59}" uniqueName="9" name="Start Page" queryTableFieldId="9"/>
    <tableColumn id="10" xr3:uid="{917C6A1D-9CB9-4EA8-99C0-42B5713B30A9}" uniqueName="10" name="End Page" queryTableFieldId="10"/>
    <tableColumn id="11" xr3:uid="{6A99AB6B-6B6C-4460-BD32-EE40D8DD425C}" uniqueName="11" name="Abstract" queryTableFieldId="11" dataDxfId="39"/>
    <tableColumn id="12" xr3:uid="{2A165C40-AD67-4C50-911D-C068D323824D}" uniqueName="12" name="ISSN" queryTableFieldId="12" dataDxfId="38"/>
    <tableColumn id="13" xr3:uid="{3CA12241-68A3-440E-BD4C-F11B5E748BF3}" uniqueName="13" name="ISBNs" queryTableFieldId="13" dataDxfId="37"/>
    <tableColumn id="14" xr3:uid="{D9FC0202-9C40-4F09-B8D8-E8A65344C382}" uniqueName="14" name="DOI" queryTableFieldId="14" dataDxfId="36"/>
    <tableColumn id="15" xr3:uid="{D0A7624C-82C5-4045-8BFA-8485C2C3D0AB}" uniqueName="15" name="Funding Information" queryTableFieldId="15" dataDxfId="35"/>
    <tableColumn id="16" xr3:uid="{6FCE2DA6-11BA-4C7C-8B11-2F16AE3ECD2B}" uniqueName="16" name="PDF Link" queryTableFieldId="16" dataDxfId="34"/>
    <tableColumn id="17" xr3:uid="{C55DA719-4970-4932-A935-751CA692F479}" uniqueName="17" name="Author Keywords" queryTableFieldId="17" dataDxfId="33"/>
    <tableColumn id="18" xr3:uid="{7D583FCE-D76D-439C-BF36-0ED7CA0A1689}" uniqueName="18" name="IEEE Terms" queryTableFieldId="18" dataDxfId="32"/>
    <tableColumn id="19" xr3:uid="{88770130-869F-4F75-BA82-D628FC3B7E08}" uniqueName="19" name="INSPEC Controlled Terms" queryTableFieldId="19" dataDxfId="31"/>
    <tableColumn id="20" xr3:uid="{A62C019A-2AAD-44DC-9A77-7C0BFF27911D}" uniqueName="20" name="INSPEC Non-Controlled Terms" queryTableFieldId="20" dataDxfId="30"/>
    <tableColumn id="21" xr3:uid="{D092A5B4-F1F0-4E39-BA5A-A095524622B5}" uniqueName="21" name="Mesh_Terms" queryTableFieldId="21" dataDxfId="29"/>
    <tableColumn id="22" xr3:uid="{E4DD9829-4504-47FE-B8CD-6697FA8A461E}" uniqueName="22" name="Article Citation Count" queryTableFieldId="22"/>
    <tableColumn id="23" xr3:uid="{9ACE9B45-51C9-41F3-9D30-7CDB5FFA9DDE}" uniqueName="23" name="Patent Citation Count" queryTableFieldId="23"/>
    <tableColumn id="24" xr3:uid="{C4CD8787-1936-4444-AF19-770A9743C381}" uniqueName="24" name="Reference Count" queryTableFieldId="24"/>
    <tableColumn id="25" xr3:uid="{CB48DB10-1E1E-49A0-81B4-17692530FF69}" uniqueName="25" name="License" queryTableFieldId="25" dataDxfId="28"/>
    <tableColumn id="26" xr3:uid="{8BF29F9D-C8AE-4B50-A0D0-D135E93E3BF9}" uniqueName="26" name="Online Date" queryTableFieldId="26" dataDxfId="27"/>
    <tableColumn id="27" xr3:uid="{847679DF-A383-42B6-AACC-D74EEE0E603F}" uniqueName="27" name="Issue Date" queryTableFieldId="27" dataDxfId="26"/>
    <tableColumn id="28" xr3:uid="{EDF7F6AA-4730-4B06-A8B1-A25E7CBAD26B}" uniqueName="28" name="Meeting Date" queryTableFieldId="28" dataDxfId="25"/>
    <tableColumn id="29" xr3:uid="{BD0C6323-1C2F-47D6-A6D9-8B07BEBD4AE1}" uniqueName="29" name="Publisher" queryTableFieldId="29" dataDxfId="24"/>
    <tableColumn id="30" xr3:uid="{A96FF128-3B9B-4F25-AE18-D2A666C59E87}" uniqueName="30" name="Document Identifier" queryTableFieldId="30" dataDxf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9.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0.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6.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F312-7DAA-4BB4-8797-4D9089FB4F14}">
  <dimension ref="A1:R29"/>
  <sheetViews>
    <sheetView tabSelected="1" zoomScaleNormal="100" workbookViewId="0">
      <selection activeCell="B41" sqref="B41"/>
    </sheetView>
  </sheetViews>
  <sheetFormatPr baseColWidth="10" defaultRowHeight="15" x14ac:dyDescent="0.25"/>
  <cols>
    <col min="1" max="1" width="9.7109375" style="37" customWidth="1"/>
    <col min="2" max="2" width="106.140625" style="37" customWidth="1"/>
    <col min="3" max="4" width="11.42578125" style="37"/>
    <col min="5" max="5" width="3.7109375" style="37" customWidth="1"/>
    <col min="6" max="6" width="3" style="37" customWidth="1"/>
    <col min="7" max="7" width="2.42578125" style="37" customWidth="1"/>
    <col min="8" max="8" width="10" style="37" customWidth="1"/>
    <col min="9" max="9" width="10.4257812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2164</v>
      </c>
      <c r="B2" s="23" t="s">
        <v>2165</v>
      </c>
      <c r="C2" s="23">
        <v>2022</v>
      </c>
      <c r="D2" s="23" t="s">
        <v>2166</v>
      </c>
      <c r="E2" s="23" t="s">
        <v>2167</v>
      </c>
      <c r="F2" s="23" t="s">
        <v>133</v>
      </c>
      <c r="G2" s="23" t="s">
        <v>11</v>
      </c>
      <c r="H2" s="23">
        <v>365</v>
      </c>
      <c r="I2" s="23">
        <v>378</v>
      </c>
      <c r="J2" s="23" t="s">
        <v>11</v>
      </c>
      <c r="K2" s="23" t="s">
        <v>2168</v>
      </c>
      <c r="L2" s="23" t="s">
        <v>2169</v>
      </c>
      <c r="M2" s="23" t="s">
        <v>2170</v>
      </c>
      <c r="N2" s="23" t="s">
        <v>2171</v>
      </c>
      <c r="O2" s="23" t="s">
        <v>11</v>
      </c>
      <c r="P2" s="23" t="s">
        <v>26</v>
      </c>
      <c r="Q2" s="23" t="s">
        <v>1933</v>
      </c>
      <c r="R2" s="24" t="s">
        <v>1934</v>
      </c>
    </row>
    <row r="3" spans="1:18" x14ac:dyDescent="0.25">
      <c r="A3" s="25" t="s">
        <v>2179</v>
      </c>
      <c r="B3" s="26" t="s">
        <v>2180</v>
      </c>
      <c r="C3" s="26">
        <v>2022</v>
      </c>
      <c r="D3" s="26" t="s">
        <v>2181</v>
      </c>
      <c r="E3" s="26" t="s">
        <v>2182</v>
      </c>
      <c r="F3" s="26" t="s">
        <v>503</v>
      </c>
      <c r="G3" s="26" t="s">
        <v>11</v>
      </c>
      <c r="H3" s="26">
        <v>222</v>
      </c>
      <c r="I3" s="26">
        <v>233</v>
      </c>
      <c r="J3" s="26" t="s">
        <v>11</v>
      </c>
      <c r="K3" s="26" t="s">
        <v>2183</v>
      </c>
      <c r="L3" s="26" t="s">
        <v>2184</v>
      </c>
      <c r="M3" s="26" t="s">
        <v>2185</v>
      </c>
      <c r="N3" s="26" t="s">
        <v>2186</v>
      </c>
      <c r="O3" s="26" t="s">
        <v>11</v>
      </c>
      <c r="P3" s="26" t="s">
        <v>1932</v>
      </c>
      <c r="Q3" s="26" t="s">
        <v>1933</v>
      </c>
      <c r="R3" s="27" t="s">
        <v>1934</v>
      </c>
    </row>
    <row r="4" spans="1:18" x14ac:dyDescent="0.25">
      <c r="A4" s="25" t="s">
        <v>2371</v>
      </c>
      <c r="B4" s="26" t="s">
        <v>212</v>
      </c>
      <c r="C4" s="26">
        <v>2022</v>
      </c>
      <c r="D4" s="26" t="s">
        <v>2372</v>
      </c>
      <c r="E4" s="26" t="s">
        <v>2373</v>
      </c>
      <c r="F4" s="26" t="s">
        <v>11</v>
      </c>
      <c r="G4" s="26" t="s">
        <v>11</v>
      </c>
      <c r="H4" s="26">
        <v>101</v>
      </c>
      <c r="I4" s="26">
        <v>112</v>
      </c>
      <c r="J4" s="26" t="s">
        <v>11</v>
      </c>
      <c r="K4" s="26" t="s">
        <v>214</v>
      </c>
      <c r="L4" s="26" t="s">
        <v>2374</v>
      </c>
      <c r="M4" s="26" t="s">
        <v>2375</v>
      </c>
      <c r="N4" s="26" t="s">
        <v>11</v>
      </c>
      <c r="O4" s="26" t="s">
        <v>11</v>
      </c>
      <c r="P4" s="26" t="s">
        <v>2094</v>
      </c>
      <c r="Q4" s="26" t="s">
        <v>1933</v>
      </c>
      <c r="R4" s="27" t="s">
        <v>1934</v>
      </c>
    </row>
    <row r="5" spans="1:18" x14ac:dyDescent="0.25">
      <c r="A5" s="25" t="s">
        <v>3014</v>
      </c>
      <c r="B5" s="26" t="s">
        <v>3015</v>
      </c>
      <c r="C5" s="26">
        <v>2021</v>
      </c>
      <c r="D5" s="26" t="s">
        <v>1947</v>
      </c>
      <c r="E5" s="26" t="s">
        <v>3007</v>
      </c>
      <c r="F5" s="26" t="s">
        <v>11</v>
      </c>
      <c r="G5" s="26" t="s">
        <v>3016</v>
      </c>
      <c r="H5" s="26"/>
      <c r="I5" s="26"/>
      <c r="J5" s="26" t="s">
        <v>11</v>
      </c>
      <c r="K5" s="26" t="s">
        <v>3017</v>
      </c>
      <c r="L5" s="26" t="s">
        <v>3018</v>
      </c>
      <c r="M5" s="26" t="s">
        <v>3019</v>
      </c>
      <c r="N5" s="26" t="s">
        <v>3020</v>
      </c>
      <c r="O5" s="26" t="s">
        <v>3021</v>
      </c>
      <c r="P5" s="26" t="s">
        <v>26</v>
      </c>
      <c r="Q5" s="26" t="s">
        <v>1933</v>
      </c>
      <c r="R5" s="27" t="s">
        <v>1934</v>
      </c>
    </row>
    <row r="6" spans="1:18" x14ac:dyDescent="0.25">
      <c r="A6" s="25" t="s">
        <v>5505</v>
      </c>
      <c r="B6" s="26" t="s">
        <v>20</v>
      </c>
      <c r="C6" s="26">
        <v>2020</v>
      </c>
      <c r="D6" s="26" t="s">
        <v>21</v>
      </c>
      <c r="E6" s="26" t="s">
        <v>2158</v>
      </c>
      <c r="F6" s="26" t="s">
        <v>22</v>
      </c>
      <c r="G6" s="26" t="s">
        <v>11</v>
      </c>
      <c r="H6" s="26">
        <v>594</v>
      </c>
      <c r="I6" s="26">
        <v>608</v>
      </c>
      <c r="J6" s="26" t="s">
        <v>11</v>
      </c>
      <c r="K6" s="26" t="s">
        <v>23</v>
      </c>
      <c r="L6" s="26" t="s">
        <v>5506</v>
      </c>
      <c r="M6" s="26" t="s">
        <v>5507</v>
      </c>
      <c r="N6" s="26" t="s">
        <v>11</v>
      </c>
      <c r="O6" s="26" t="s">
        <v>5508</v>
      </c>
      <c r="P6" s="26" t="s">
        <v>26</v>
      </c>
      <c r="Q6" s="26" t="s">
        <v>1933</v>
      </c>
      <c r="R6" s="27" t="s">
        <v>1934</v>
      </c>
    </row>
    <row r="7" spans="1:18" x14ac:dyDescent="0.25">
      <c r="A7" s="25" t="s">
        <v>6419</v>
      </c>
      <c r="B7" s="26"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23"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23"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23"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26"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23"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26"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2" t="s">
        <v>9589</v>
      </c>
      <c r="B14" s="23" t="s">
        <v>9590</v>
      </c>
      <c r="C14" s="23">
        <v>2019</v>
      </c>
      <c r="D14" s="23" t="s">
        <v>2598</v>
      </c>
      <c r="E14" s="23" t="s">
        <v>9578</v>
      </c>
      <c r="F14" s="23" t="s">
        <v>11</v>
      </c>
      <c r="G14" s="23" t="s">
        <v>11</v>
      </c>
      <c r="H14" s="23"/>
      <c r="I14" s="23"/>
      <c r="J14" s="23" t="s">
        <v>11</v>
      </c>
      <c r="K14" s="40" t="s">
        <v>11</v>
      </c>
      <c r="L14" s="23" t="s">
        <v>9591</v>
      </c>
      <c r="M14" s="23" t="s">
        <v>9592</v>
      </c>
      <c r="N14" s="23" t="s">
        <v>9593</v>
      </c>
      <c r="O14" s="23" t="s">
        <v>9594</v>
      </c>
      <c r="P14" s="23" t="s">
        <v>2094</v>
      </c>
      <c r="Q14" s="23" t="s">
        <v>1933</v>
      </c>
      <c r="R14" s="24" t="s">
        <v>1934</v>
      </c>
    </row>
    <row r="15" spans="1:18" x14ac:dyDescent="0.25">
      <c r="A15" s="25" t="s">
        <v>9708</v>
      </c>
      <c r="B15" s="26"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23"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23"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2" t="s">
        <v>10746</v>
      </c>
      <c r="B18" s="23"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5" t="s">
        <v>11095</v>
      </c>
      <c r="B19" s="26" t="s">
        <v>11096</v>
      </c>
      <c r="C19" s="26">
        <v>2018</v>
      </c>
      <c r="D19" s="26" t="s">
        <v>2088</v>
      </c>
      <c r="E19" s="26" t="s">
        <v>11</v>
      </c>
      <c r="F19" s="26" t="s">
        <v>11</v>
      </c>
      <c r="G19" s="26" t="s">
        <v>11</v>
      </c>
      <c r="H19" s="26">
        <v>1733</v>
      </c>
      <c r="I19" s="26">
        <v>1735</v>
      </c>
      <c r="J19" s="26" t="s">
        <v>11</v>
      </c>
      <c r="K19" s="40" t="s">
        <v>11097</v>
      </c>
      <c r="L19" s="26" t="s">
        <v>11098</v>
      </c>
      <c r="M19" s="26" t="s">
        <v>11099</v>
      </c>
      <c r="N19" s="26" t="s">
        <v>11100</v>
      </c>
      <c r="O19" s="26" t="s">
        <v>11101</v>
      </c>
      <c r="P19" s="26" t="s">
        <v>2094</v>
      </c>
      <c r="Q19" s="26" t="s">
        <v>1933</v>
      </c>
      <c r="R19" s="27" t="s">
        <v>1934</v>
      </c>
    </row>
    <row r="20" spans="1:18" x14ac:dyDescent="0.25">
      <c r="A20" s="22" t="s">
        <v>10916</v>
      </c>
      <c r="B20" s="23"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26"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26"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9" t="s">
        <v>21475</v>
      </c>
      <c r="B23" s="30" t="s">
        <v>21476</v>
      </c>
      <c r="C23" s="30" t="s">
        <v>10135</v>
      </c>
      <c r="D23" s="30" t="s">
        <v>11</v>
      </c>
      <c r="E23" s="30" t="s">
        <v>11</v>
      </c>
      <c r="F23" s="23"/>
      <c r="G23" s="23"/>
      <c r="H23" s="23"/>
      <c r="I23" s="23"/>
      <c r="J23" s="23"/>
      <c r="K23" s="41" t="s">
        <v>10918</v>
      </c>
      <c r="L23" s="23"/>
      <c r="M23" s="23"/>
      <c r="N23" s="23"/>
      <c r="O23" s="23"/>
      <c r="P23" s="30" t="s">
        <v>21005</v>
      </c>
      <c r="Q23" s="23"/>
      <c r="R23" s="24" t="s">
        <v>21707</v>
      </c>
    </row>
    <row r="24" spans="1:18" x14ac:dyDescent="0.25">
      <c r="A24" s="25" t="s">
        <v>13541</v>
      </c>
      <c r="B24" s="26" t="s">
        <v>13540</v>
      </c>
      <c r="C24" s="26">
        <v>2022</v>
      </c>
      <c r="D24" s="26" t="s">
        <v>13543</v>
      </c>
      <c r="E24" s="26"/>
      <c r="F24" s="26"/>
      <c r="G24" s="26"/>
      <c r="H24" s="26"/>
      <c r="I24" s="26"/>
      <c r="J24" s="26"/>
      <c r="K24" s="40" t="s">
        <v>13546</v>
      </c>
      <c r="L24" s="26" t="s">
        <v>13547</v>
      </c>
      <c r="M24" s="26" t="s">
        <v>13544</v>
      </c>
      <c r="N24" s="26"/>
      <c r="O24" s="26"/>
      <c r="P24" s="26" t="s">
        <v>13447</v>
      </c>
      <c r="Q24" s="26"/>
      <c r="R24" s="27" t="s">
        <v>21708</v>
      </c>
    </row>
    <row r="25" spans="1:18" x14ac:dyDescent="0.25">
      <c r="A25" s="22" t="s">
        <v>14016</v>
      </c>
      <c r="B25" s="23"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25" t="s">
        <v>16548</v>
      </c>
      <c r="B26" s="26" t="s">
        <v>16547</v>
      </c>
      <c r="C26" s="26">
        <v>2022</v>
      </c>
      <c r="D26" s="26" t="s">
        <v>13574</v>
      </c>
      <c r="E26" s="26"/>
      <c r="F26" s="26"/>
      <c r="G26" s="26"/>
      <c r="H26" s="26"/>
      <c r="I26" s="26"/>
      <c r="J26" s="26"/>
      <c r="K26" s="40" t="s">
        <v>16551</v>
      </c>
      <c r="L26" s="26" t="s">
        <v>16552</v>
      </c>
      <c r="M26" s="26" t="s">
        <v>16550</v>
      </c>
      <c r="N26" s="26"/>
      <c r="O26" s="26"/>
      <c r="P26" s="26" t="s">
        <v>13447</v>
      </c>
      <c r="Q26" s="26"/>
      <c r="R26" s="27" t="s">
        <v>21708</v>
      </c>
    </row>
    <row r="27" spans="1:18" x14ac:dyDescent="0.25">
      <c r="A27" s="35" t="s">
        <v>6293</v>
      </c>
      <c r="B27" s="35" t="s">
        <v>6294</v>
      </c>
      <c r="C27" s="35">
        <v>2020</v>
      </c>
      <c r="D27" s="35" t="s">
        <v>6295</v>
      </c>
      <c r="E27" s="35" t="s">
        <v>2999</v>
      </c>
      <c r="F27" s="35" t="s">
        <v>503</v>
      </c>
      <c r="G27" s="35" t="s">
        <v>11</v>
      </c>
      <c r="H27" s="35">
        <v>32</v>
      </c>
      <c r="I27" s="35">
        <v>44</v>
      </c>
      <c r="J27" s="35" t="s">
        <v>11</v>
      </c>
      <c r="K27" s="35" t="s">
        <v>6296</v>
      </c>
      <c r="L27" s="35" t="s">
        <v>6297</v>
      </c>
      <c r="M27" s="35" t="s">
        <v>6298</v>
      </c>
      <c r="N27" s="35" t="s">
        <v>6299</v>
      </c>
      <c r="O27" s="35" t="s">
        <v>11</v>
      </c>
      <c r="P27" s="35" t="s">
        <v>26</v>
      </c>
      <c r="Q27" s="35" t="s">
        <v>1933</v>
      </c>
      <c r="R27" s="35" t="s">
        <v>1934</v>
      </c>
    </row>
    <row r="28" spans="1:18" x14ac:dyDescent="0.25">
      <c r="A28" s="35" t="s">
        <v>8009</v>
      </c>
      <c r="B28" s="35" t="s">
        <v>8010</v>
      </c>
      <c r="C28" s="35">
        <v>2019</v>
      </c>
      <c r="D28" s="35" t="s">
        <v>8011</v>
      </c>
      <c r="E28" s="35" t="s">
        <v>8012</v>
      </c>
      <c r="F28" s="35" t="s">
        <v>11</v>
      </c>
      <c r="G28" s="35" t="s">
        <v>8013</v>
      </c>
      <c r="H28" s="35"/>
      <c r="I28" s="35"/>
      <c r="J28" s="35" t="s">
        <v>11</v>
      </c>
      <c r="K28" s="35" t="s">
        <v>8014</v>
      </c>
      <c r="L28" s="35" t="s">
        <v>8015</v>
      </c>
      <c r="M28" s="35" t="s">
        <v>8016</v>
      </c>
      <c r="N28" s="35" t="s">
        <v>11</v>
      </c>
      <c r="O28" s="35" t="s">
        <v>11</v>
      </c>
      <c r="P28" s="35" t="s">
        <v>2094</v>
      </c>
      <c r="Q28" s="35" t="s">
        <v>1933</v>
      </c>
      <c r="R28" s="35" t="s">
        <v>1934</v>
      </c>
    </row>
    <row r="29" spans="1:18" x14ac:dyDescent="0.25">
      <c r="A29" s="35" t="s">
        <v>11088</v>
      </c>
      <c r="B29" s="35" t="s">
        <v>11089</v>
      </c>
      <c r="C29" s="35">
        <v>2018</v>
      </c>
      <c r="D29" s="35" t="s">
        <v>2088</v>
      </c>
      <c r="E29" s="35" t="s">
        <v>11</v>
      </c>
      <c r="F29" s="35" t="s">
        <v>11</v>
      </c>
      <c r="G29" s="35" t="s">
        <v>11</v>
      </c>
      <c r="H29" s="35">
        <v>1725</v>
      </c>
      <c r="I29" s="35">
        <v>1732</v>
      </c>
      <c r="J29" s="35" t="s">
        <v>11</v>
      </c>
      <c r="K29" s="35" t="s">
        <v>11090</v>
      </c>
      <c r="L29" s="35" t="s">
        <v>11091</v>
      </c>
      <c r="M29" s="35" t="s">
        <v>11092</v>
      </c>
      <c r="N29" s="35" t="s">
        <v>11093</v>
      </c>
      <c r="O29" s="35" t="s">
        <v>11094</v>
      </c>
      <c r="P29" s="35" t="s">
        <v>2094</v>
      </c>
      <c r="Q29" s="35" t="s">
        <v>1933</v>
      </c>
      <c r="R29" s="35" t="s">
        <v>1934</v>
      </c>
    </row>
  </sheetData>
  <conditionalFormatting sqref="K30:K1048576 K1:K12">
    <cfRule type="duplicateValues" dxfId="0" priority="2"/>
  </conditionalFormatting>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C6558-C4D2-416E-A552-81A86EB92242}">
  <dimension ref="A1:R171"/>
  <sheetViews>
    <sheetView topLeftCell="A64" zoomScaleNormal="100" workbookViewId="0">
      <selection activeCell="A88" sqref="A88"/>
    </sheetView>
  </sheetViews>
  <sheetFormatPr baseColWidth="10" defaultRowHeight="15" x14ac:dyDescent="0.25"/>
  <cols>
    <col min="1" max="1" width="9.7109375" style="37" customWidth="1"/>
    <col min="2" max="2" width="106.14062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585</v>
      </c>
      <c r="B170" s="36" t="s">
        <v>581</v>
      </c>
      <c r="C170" s="35">
        <v>2017</v>
      </c>
      <c r="D170" s="35" t="s">
        <v>582</v>
      </c>
      <c r="E170" s="36"/>
      <c r="F170" s="36"/>
      <c r="G170" s="36"/>
      <c r="H170" s="35"/>
      <c r="I170" s="35"/>
      <c r="J170" s="36"/>
      <c r="K170" s="35" t="s">
        <v>584</v>
      </c>
      <c r="L170" s="36"/>
      <c r="M170" s="36"/>
      <c r="N170" s="36"/>
      <c r="O170" s="36"/>
      <c r="P170" s="35" t="s">
        <v>26</v>
      </c>
      <c r="Q170" s="36"/>
      <c r="R170" s="36" t="s">
        <v>21703</v>
      </c>
    </row>
    <row r="171" spans="1:18" x14ac:dyDescent="0.25">
      <c r="A171" s="36"/>
      <c r="B171" s="36"/>
      <c r="C171" s="35"/>
      <c r="D171" s="36"/>
      <c r="E171" s="36"/>
      <c r="F171" s="36"/>
      <c r="G171" s="36"/>
      <c r="H171" s="35"/>
      <c r="I171" s="35"/>
      <c r="J171" s="36"/>
      <c r="K171" s="36"/>
      <c r="L171" s="36"/>
      <c r="M171" s="36"/>
      <c r="N171" s="36"/>
      <c r="O171" s="36"/>
      <c r="P171" s="36"/>
      <c r="Q171" s="36"/>
      <c r="R171" s="36"/>
    </row>
  </sheetData>
  <conditionalFormatting sqref="K170:K1048576 K1:K19 K40:K51 K21:K38">
    <cfRule type="duplicateValues" dxfId="3" priority="1"/>
  </conditionalFormatting>
  <hyperlinks>
    <hyperlink ref="L84" r:id="rId1" xr:uid="{76641607-783B-466E-A871-A9C6D15B4B7F}"/>
  </hyperlinks>
  <pageMargins left="0.7" right="0.7" top="0.78740157499999996" bottom="0.78740157499999996"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999D3-8BEC-4069-8C67-D0311DB7FBFC}">
  <dimension ref="A1:R272"/>
  <sheetViews>
    <sheetView topLeftCell="A140" zoomScale="60" zoomScaleNormal="60" workbookViewId="0">
      <selection activeCell="B170" sqref="B170"/>
    </sheetView>
  </sheetViews>
  <sheetFormatPr baseColWidth="10" defaultRowHeight="15" x14ac:dyDescent="0.25"/>
  <cols>
    <col min="1" max="1" width="9.7109375" style="37" customWidth="1"/>
    <col min="2" max="2" width="197.8554687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38.7109375" style="37" bestFit="1"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36</v>
      </c>
      <c r="B170" s="36" t="s">
        <v>33</v>
      </c>
      <c r="C170" s="35">
        <v>2022</v>
      </c>
      <c r="D170" s="35" t="s">
        <v>34</v>
      </c>
      <c r="E170" s="36"/>
      <c r="F170" s="36"/>
      <c r="G170" s="36"/>
      <c r="H170" s="35"/>
      <c r="I170" s="35"/>
      <c r="J170" s="36"/>
      <c r="K170" s="35" t="s">
        <v>35</v>
      </c>
      <c r="L170" s="36"/>
      <c r="M170" s="36"/>
      <c r="N170" s="36"/>
      <c r="O170" s="36"/>
      <c r="P170" s="35" t="s">
        <v>32</v>
      </c>
      <c r="Q170" s="36"/>
      <c r="R170" s="36" t="s">
        <v>21703</v>
      </c>
    </row>
    <row r="171" spans="1:18" x14ac:dyDescent="0.25">
      <c r="A171" s="35" t="s">
        <v>40</v>
      </c>
      <c r="B171" s="36" t="s">
        <v>74</v>
      </c>
      <c r="C171" s="35">
        <v>2021</v>
      </c>
      <c r="D171" s="35" t="s">
        <v>38</v>
      </c>
      <c r="E171" s="36"/>
      <c r="F171" s="36"/>
      <c r="G171" s="36"/>
      <c r="H171" s="35"/>
      <c r="I171" s="35"/>
      <c r="J171" s="36"/>
      <c r="K171" s="35" t="s">
        <v>75</v>
      </c>
      <c r="L171" s="36"/>
      <c r="M171" s="36"/>
      <c r="N171" s="36"/>
      <c r="O171" s="36"/>
      <c r="P171" s="35" t="s">
        <v>32</v>
      </c>
      <c r="Q171" s="36"/>
      <c r="R171" s="36" t="s">
        <v>21703</v>
      </c>
    </row>
    <row r="172" spans="1:18" x14ac:dyDescent="0.25">
      <c r="A172" s="35" t="s">
        <v>18</v>
      </c>
      <c r="B172" s="36" t="s">
        <v>77</v>
      </c>
      <c r="C172" s="35">
        <v>2022</v>
      </c>
      <c r="D172" s="35" t="s">
        <v>16</v>
      </c>
      <c r="E172" s="36"/>
      <c r="F172" s="36"/>
      <c r="G172" s="36"/>
      <c r="H172" s="35"/>
      <c r="I172" s="35"/>
      <c r="J172" s="36"/>
      <c r="K172" s="35" t="s">
        <v>78</v>
      </c>
      <c r="L172" s="36"/>
      <c r="M172" s="36"/>
      <c r="N172" s="36"/>
      <c r="O172" s="36"/>
      <c r="P172" s="35" t="s">
        <v>32</v>
      </c>
      <c r="Q172" s="36"/>
      <c r="R172" s="36" t="s">
        <v>21703</v>
      </c>
    </row>
    <row r="173" spans="1:18" x14ac:dyDescent="0.25">
      <c r="A173" s="35" t="s">
        <v>83</v>
      </c>
      <c r="B173" s="36" t="s">
        <v>80</v>
      </c>
      <c r="C173" s="35">
        <v>2020</v>
      </c>
      <c r="D173" s="35" t="s">
        <v>81</v>
      </c>
      <c r="E173" s="36"/>
      <c r="F173" s="36"/>
      <c r="G173" s="36"/>
      <c r="H173" s="35"/>
      <c r="I173" s="35"/>
      <c r="J173" s="36"/>
      <c r="K173" s="35" t="s">
        <v>82</v>
      </c>
      <c r="L173" s="36"/>
      <c r="M173" s="36"/>
      <c r="N173" s="36"/>
      <c r="O173" s="36"/>
      <c r="P173" s="35" t="s">
        <v>32</v>
      </c>
      <c r="Q173" s="36"/>
      <c r="R173" s="36" t="s">
        <v>21703</v>
      </c>
    </row>
    <row r="174" spans="1:18" x14ac:dyDescent="0.25">
      <c r="A174" s="35" t="s">
        <v>150</v>
      </c>
      <c r="B174" s="36" t="s">
        <v>147</v>
      </c>
      <c r="C174" s="35">
        <v>2018</v>
      </c>
      <c r="D174" s="35" t="s">
        <v>148</v>
      </c>
      <c r="E174" s="36"/>
      <c r="F174" s="36"/>
      <c r="G174" s="36"/>
      <c r="H174" s="35"/>
      <c r="I174" s="35"/>
      <c r="J174" s="36"/>
      <c r="K174" s="35" t="s">
        <v>149</v>
      </c>
      <c r="L174" s="36"/>
      <c r="M174" s="36"/>
      <c r="N174" s="36"/>
      <c r="O174" s="36"/>
      <c r="P174" s="35" t="s">
        <v>32</v>
      </c>
      <c r="Q174" s="36"/>
      <c r="R174" s="36" t="s">
        <v>21703</v>
      </c>
    </row>
    <row r="175" spans="1:18" x14ac:dyDescent="0.25">
      <c r="A175" s="35" t="s">
        <v>18</v>
      </c>
      <c r="B175" s="36" t="s">
        <v>162</v>
      </c>
      <c r="C175" s="35">
        <v>2022</v>
      </c>
      <c r="D175" s="35" t="s">
        <v>16</v>
      </c>
      <c r="E175" s="36"/>
      <c r="F175" s="36"/>
      <c r="G175" s="36"/>
      <c r="H175" s="35"/>
      <c r="I175" s="35"/>
      <c r="J175" s="36"/>
      <c r="K175" s="35" t="s">
        <v>163</v>
      </c>
      <c r="L175" s="36"/>
      <c r="M175" s="36"/>
      <c r="N175" s="36"/>
      <c r="O175" s="36"/>
      <c r="P175" s="35" t="s">
        <v>32</v>
      </c>
      <c r="Q175" s="36"/>
      <c r="R175" s="36" t="s">
        <v>21703</v>
      </c>
    </row>
    <row r="176" spans="1:18" x14ac:dyDescent="0.25">
      <c r="A176" s="35" t="s">
        <v>168</v>
      </c>
      <c r="B176" s="36" t="s">
        <v>165</v>
      </c>
      <c r="C176" s="35">
        <v>2019</v>
      </c>
      <c r="D176" s="35" t="s">
        <v>166</v>
      </c>
      <c r="E176" s="36"/>
      <c r="F176" s="36"/>
      <c r="G176" s="36"/>
      <c r="H176" s="35"/>
      <c r="I176" s="35"/>
      <c r="J176" s="36"/>
      <c r="K176" s="35" t="s">
        <v>167</v>
      </c>
      <c r="L176" s="36"/>
      <c r="M176" s="36"/>
      <c r="N176" s="36"/>
      <c r="O176" s="36"/>
      <c r="P176" s="35" t="s">
        <v>32</v>
      </c>
      <c r="Q176" s="36"/>
      <c r="R176" s="36" t="s">
        <v>21703</v>
      </c>
    </row>
    <row r="177" spans="1:18" x14ac:dyDescent="0.25">
      <c r="A177" s="35" t="s">
        <v>13</v>
      </c>
      <c r="B177" s="36" t="s">
        <v>170</v>
      </c>
      <c r="C177" s="35">
        <v>2022</v>
      </c>
      <c r="D177" s="35" t="s">
        <v>10</v>
      </c>
      <c r="E177" s="36"/>
      <c r="F177" s="36"/>
      <c r="G177" s="36"/>
      <c r="H177" s="35"/>
      <c r="I177" s="35"/>
      <c r="J177" s="36"/>
      <c r="K177" s="35" t="s">
        <v>171</v>
      </c>
      <c r="L177" s="36"/>
      <c r="M177" s="36"/>
      <c r="N177" s="36"/>
      <c r="O177" s="36"/>
      <c r="P177" s="35" t="s">
        <v>32</v>
      </c>
      <c r="Q177" s="36"/>
      <c r="R177" s="36" t="s">
        <v>21703</v>
      </c>
    </row>
    <row r="178" spans="1:18" x14ac:dyDescent="0.25">
      <c r="A178" s="35" t="s">
        <v>168</v>
      </c>
      <c r="B178" s="36" t="s">
        <v>235</v>
      </c>
      <c r="C178" s="35">
        <v>2019</v>
      </c>
      <c r="D178" s="35" t="s">
        <v>166</v>
      </c>
      <c r="E178" s="36"/>
      <c r="F178" s="36"/>
      <c r="G178" s="36"/>
      <c r="H178" s="35"/>
      <c r="I178" s="35"/>
      <c r="J178" s="36"/>
      <c r="K178" s="35" t="s">
        <v>236</v>
      </c>
      <c r="L178" s="36"/>
      <c r="M178" s="36"/>
      <c r="N178" s="36"/>
      <c r="O178" s="36"/>
      <c r="P178" s="35" t="s">
        <v>32</v>
      </c>
      <c r="Q178" s="36"/>
      <c r="R178" s="36" t="s">
        <v>21703</v>
      </c>
    </row>
    <row r="179" spans="1:18" x14ac:dyDescent="0.25">
      <c r="A179" s="35" t="s">
        <v>40</v>
      </c>
      <c r="B179" s="36" t="s">
        <v>400</v>
      </c>
      <c r="C179" s="35">
        <v>2021</v>
      </c>
      <c r="D179" s="35" t="s">
        <v>38</v>
      </c>
      <c r="E179" s="36"/>
      <c r="F179" s="36"/>
      <c r="G179" s="36"/>
      <c r="H179" s="35"/>
      <c r="I179" s="35"/>
      <c r="J179" s="36"/>
      <c r="K179" s="35" t="s">
        <v>401</v>
      </c>
      <c r="L179" s="36"/>
      <c r="M179" s="36"/>
      <c r="N179" s="36"/>
      <c r="O179" s="36"/>
      <c r="P179" s="35" t="s">
        <v>32</v>
      </c>
      <c r="Q179" s="36"/>
      <c r="R179" s="36" t="s">
        <v>21703</v>
      </c>
    </row>
    <row r="180" spans="1:18" x14ac:dyDescent="0.25">
      <c r="A180" s="35" t="s">
        <v>585</v>
      </c>
      <c r="B180" s="36" t="s">
        <v>581</v>
      </c>
      <c r="C180" s="35">
        <v>2017</v>
      </c>
      <c r="D180" s="35" t="s">
        <v>582</v>
      </c>
      <c r="E180" s="36"/>
      <c r="F180" s="36"/>
      <c r="G180" s="36"/>
      <c r="H180" s="35"/>
      <c r="I180" s="35"/>
      <c r="J180" s="36"/>
      <c r="K180" s="35" t="s">
        <v>584</v>
      </c>
      <c r="L180" s="36"/>
      <c r="M180" s="36"/>
      <c r="N180" s="36"/>
      <c r="O180" s="36"/>
      <c r="P180" s="35" t="s">
        <v>26</v>
      </c>
      <c r="Q180" s="36"/>
      <c r="R180" s="36" t="s">
        <v>21703</v>
      </c>
    </row>
    <row r="181" spans="1:18" x14ac:dyDescent="0.25">
      <c r="A181" s="35" t="s">
        <v>58</v>
      </c>
      <c r="B181" s="36" t="s">
        <v>941</v>
      </c>
      <c r="C181" s="35">
        <v>2022</v>
      </c>
      <c r="D181" s="35" t="s">
        <v>56</v>
      </c>
      <c r="E181" s="36"/>
      <c r="F181" s="36"/>
      <c r="G181" s="36"/>
      <c r="H181" s="35"/>
      <c r="I181" s="35"/>
      <c r="J181" s="36"/>
      <c r="K181" s="35" t="s">
        <v>942</v>
      </c>
      <c r="L181" s="36"/>
      <c r="M181" s="36"/>
      <c r="N181" s="36"/>
      <c r="O181" s="36"/>
      <c r="P181" s="35" t="s">
        <v>32</v>
      </c>
      <c r="Q181" s="36"/>
      <c r="R181" s="36" t="s">
        <v>21703</v>
      </c>
    </row>
    <row r="182" spans="1:18" x14ac:dyDescent="0.25">
      <c r="A182" s="35" t="s">
        <v>1709</v>
      </c>
      <c r="B182" s="36" t="s">
        <v>1706</v>
      </c>
      <c r="C182" s="35">
        <v>2019</v>
      </c>
      <c r="D182" s="35" t="s">
        <v>1707</v>
      </c>
      <c r="E182" s="36"/>
      <c r="F182" s="36"/>
      <c r="G182" s="36"/>
      <c r="H182" s="35"/>
      <c r="I182" s="35"/>
      <c r="J182" s="36"/>
      <c r="K182" s="35" t="s">
        <v>1708</v>
      </c>
      <c r="L182" s="36"/>
      <c r="M182" s="36"/>
      <c r="N182" s="36"/>
      <c r="O182" s="36"/>
      <c r="P182" s="35" t="s">
        <v>32</v>
      </c>
      <c r="Q182" s="36"/>
      <c r="R182" s="36" t="s">
        <v>21703</v>
      </c>
    </row>
    <row r="183" spans="1:18" x14ac:dyDescent="0.25">
      <c r="A183" s="36"/>
      <c r="B183" s="36"/>
      <c r="C183" s="35"/>
      <c r="D183" s="36"/>
      <c r="E183" s="36"/>
      <c r="F183" s="36"/>
      <c r="G183" s="36"/>
      <c r="H183" s="35"/>
      <c r="I183" s="35"/>
      <c r="J183" s="36"/>
      <c r="K183" s="36"/>
      <c r="L183" s="36"/>
      <c r="M183" s="36"/>
      <c r="N183" s="36"/>
      <c r="O183" s="36"/>
      <c r="P183" s="36"/>
      <c r="Q183" s="36"/>
      <c r="R183" s="36"/>
    </row>
    <row r="184" spans="1:18" x14ac:dyDescent="0.25">
      <c r="A184"/>
      <c r="B184"/>
      <c r="C184"/>
      <c r="D184"/>
      <c r="E184"/>
      <c r="F184"/>
      <c r="G184"/>
      <c r="H184"/>
      <c r="I184"/>
      <c r="J184"/>
      <c r="K184"/>
      <c r="L184"/>
      <c r="M184"/>
      <c r="N184"/>
      <c r="O184"/>
      <c r="P184"/>
      <c r="Q184"/>
      <c r="R184"/>
    </row>
    <row r="185" spans="1:18" x14ac:dyDescent="0.25">
      <c r="A185"/>
      <c r="B185"/>
      <c r="C185"/>
      <c r="D185"/>
      <c r="E185"/>
      <c r="F185"/>
      <c r="G185"/>
      <c r="H185"/>
      <c r="I185"/>
      <c r="J185"/>
      <c r="K185"/>
      <c r="L185"/>
      <c r="M185"/>
      <c r="N185"/>
      <c r="O185"/>
      <c r="P185"/>
      <c r="Q185"/>
      <c r="R185"/>
    </row>
    <row r="186" spans="1:18" x14ac:dyDescent="0.25">
      <c r="A186"/>
      <c r="B186"/>
      <c r="C186"/>
      <c r="D186"/>
      <c r="E186"/>
      <c r="F186"/>
      <c r="G186"/>
      <c r="H186"/>
      <c r="I186"/>
      <c r="J186"/>
      <c r="K186"/>
      <c r="L186"/>
      <c r="M186"/>
      <c r="N186"/>
      <c r="O186"/>
      <c r="P186"/>
      <c r="Q186"/>
      <c r="R186"/>
    </row>
    <row r="187" spans="1:18" x14ac:dyDescent="0.25">
      <c r="A187"/>
      <c r="B187"/>
      <c r="C187"/>
      <c r="D187"/>
      <c r="E187"/>
      <c r="F187"/>
      <c r="G187"/>
      <c r="H187"/>
      <c r="I187"/>
      <c r="J187"/>
      <c r="K187"/>
      <c r="L187"/>
      <c r="M187"/>
      <c r="N187"/>
      <c r="O187"/>
      <c r="P187"/>
      <c r="Q187"/>
      <c r="R187"/>
    </row>
    <row r="188" spans="1:18" x14ac:dyDescent="0.25">
      <c r="A188"/>
      <c r="B188"/>
      <c r="C188"/>
      <c r="D188"/>
      <c r="E188"/>
      <c r="F188"/>
      <c r="G188"/>
      <c r="H188"/>
      <c r="I188"/>
      <c r="J188"/>
      <c r="K188"/>
      <c r="L188"/>
      <c r="M188"/>
      <c r="N188"/>
      <c r="O188"/>
      <c r="P188"/>
      <c r="Q188"/>
      <c r="R188"/>
    </row>
    <row r="189" spans="1:18" x14ac:dyDescent="0.25">
      <c r="A189"/>
      <c r="B189"/>
      <c r="C189"/>
      <c r="D189"/>
      <c r="E189"/>
      <c r="F189"/>
      <c r="G189"/>
      <c r="H189"/>
      <c r="I189"/>
      <c r="J189"/>
      <c r="K189"/>
      <c r="L189"/>
      <c r="M189"/>
      <c r="N189"/>
      <c r="O189"/>
      <c r="P189"/>
      <c r="Q189"/>
      <c r="R189"/>
    </row>
    <row r="190" spans="1:18" x14ac:dyDescent="0.25">
      <c r="A190"/>
      <c r="B190"/>
      <c r="C190"/>
      <c r="D190"/>
      <c r="E190"/>
      <c r="F190"/>
      <c r="G190"/>
      <c r="H190"/>
      <c r="I190"/>
      <c r="J190"/>
      <c r="K190"/>
      <c r="L190"/>
      <c r="M190"/>
      <c r="N190"/>
      <c r="O190"/>
      <c r="P190"/>
      <c r="Q190"/>
      <c r="R190"/>
    </row>
    <row r="191" spans="1:18" x14ac:dyDescent="0.25">
      <c r="A191"/>
      <c r="B191"/>
      <c r="C191"/>
      <c r="D191"/>
      <c r="E191"/>
      <c r="F191"/>
      <c r="G191"/>
      <c r="H191"/>
      <c r="I191"/>
      <c r="J191"/>
      <c r="K191"/>
      <c r="L191"/>
      <c r="M191"/>
      <c r="N191"/>
      <c r="O191"/>
      <c r="P191"/>
      <c r="Q191"/>
      <c r="R191"/>
    </row>
    <row r="192" spans="1:18" x14ac:dyDescent="0.25">
      <c r="A192"/>
      <c r="B192"/>
      <c r="C192"/>
      <c r="D192"/>
      <c r="E192"/>
      <c r="F192"/>
      <c r="G192"/>
      <c r="H192"/>
      <c r="I192"/>
      <c r="J192"/>
      <c r="K192"/>
      <c r="L192"/>
      <c r="M192"/>
      <c r="N192"/>
      <c r="O192"/>
      <c r="P192"/>
      <c r="Q192"/>
      <c r="R192"/>
    </row>
    <row r="193" spans="1:18" x14ac:dyDescent="0.25">
      <c r="A193"/>
      <c r="B193"/>
      <c r="C193"/>
      <c r="D193"/>
      <c r="E193"/>
      <c r="F193"/>
      <c r="G193"/>
      <c r="H193"/>
      <c r="I193"/>
      <c r="J193"/>
      <c r="K193"/>
      <c r="L193"/>
      <c r="M193"/>
      <c r="N193"/>
      <c r="O193"/>
      <c r="P193"/>
      <c r="Q193"/>
      <c r="R193"/>
    </row>
    <row r="194" spans="1:18" x14ac:dyDescent="0.25">
      <c r="A194"/>
      <c r="B194"/>
      <c r="C194"/>
      <c r="D194"/>
      <c r="E194"/>
      <c r="F194"/>
      <c r="G194"/>
      <c r="H194"/>
      <c r="I194"/>
      <c r="J194"/>
      <c r="K194"/>
      <c r="L194"/>
      <c r="M194"/>
      <c r="N194"/>
      <c r="O194"/>
      <c r="P194"/>
      <c r="Q194"/>
      <c r="R194"/>
    </row>
    <row r="195" spans="1:18" x14ac:dyDescent="0.25">
      <c r="A195"/>
      <c r="B195"/>
      <c r="C195"/>
      <c r="D195"/>
      <c r="E195"/>
      <c r="F195"/>
      <c r="G195"/>
      <c r="H195"/>
      <c r="I195"/>
      <c r="J195"/>
      <c r="K195"/>
      <c r="L195"/>
      <c r="M195"/>
      <c r="N195"/>
      <c r="O195"/>
      <c r="P195"/>
      <c r="Q195"/>
      <c r="R195"/>
    </row>
    <row r="196" spans="1:18" x14ac:dyDescent="0.25">
      <c r="A196"/>
      <c r="B196"/>
      <c r="C196"/>
      <c r="D196"/>
      <c r="E196"/>
      <c r="F196"/>
      <c r="G196"/>
      <c r="H196"/>
      <c r="I196"/>
      <c r="J196"/>
      <c r="K196"/>
      <c r="L196"/>
      <c r="M196"/>
      <c r="N196"/>
      <c r="O196"/>
      <c r="P196"/>
      <c r="Q196"/>
      <c r="R196"/>
    </row>
    <row r="197" spans="1:18" x14ac:dyDescent="0.25">
      <c r="A197"/>
      <c r="B197"/>
      <c r="C197"/>
      <c r="D197"/>
      <c r="E197"/>
      <c r="F197"/>
      <c r="G197"/>
      <c r="H197"/>
      <c r="I197"/>
      <c r="J197"/>
      <c r="K197"/>
      <c r="L197"/>
      <c r="M197"/>
      <c r="N197"/>
      <c r="O197"/>
      <c r="P197"/>
      <c r="Q197"/>
      <c r="R197"/>
    </row>
    <row r="198" spans="1:18" x14ac:dyDescent="0.25">
      <c r="A198"/>
      <c r="B198"/>
      <c r="C198"/>
      <c r="D198"/>
      <c r="E198"/>
      <c r="F198"/>
      <c r="G198"/>
      <c r="H198"/>
      <c r="I198"/>
      <c r="J198"/>
      <c r="K198"/>
      <c r="L198"/>
      <c r="M198"/>
      <c r="N198"/>
      <c r="O198"/>
      <c r="P198"/>
      <c r="Q198"/>
      <c r="R198"/>
    </row>
    <row r="199" spans="1:18" x14ac:dyDescent="0.25">
      <c r="A199"/>
      <c r="B199"/>
      <c r="C199"/>
      <c r="D199"/>
      <c r="E199"/>
      <c r="F199"/>
      <c r="G199"/>
      <c r="H199"/>
      <c r="I199"/>
      <c r="J199"/>
      <c r="K199"/>
      <c r="L199"/>
      <c r="M199"/>
      <c r="N199"/>
      <c r="O199"/>
      <c r="P199"/>
      <c r="Q199"/>
      <c r="R199"/>
    </row>
    <row r="200" spans="1:18" x14ac:dyDescent="0.25">
      <c r="A200"/>
      <c r="B200"/>
      <c r="C200"/>
      <c r="D200"/>
      <c r="E200"/>
      <c r="F200"/>
      <c r="G200"/>
      <c r="H200"/>
      <c r="I200"/>
      <c r="J200"/>
      <c r="K200"/>
      <c r="L200"/>
      <c r="M200"/>
      <c r="N200"/>
      <c r="O200"/>
      <c r="P200"/>
      <c r="Q200"/>
      <c r="R200"/>
    </row>
    <row r="201" spans="1:18" x14ac:dyDescent="0.25">
      <c r="A201"/>
      <c r="B201"/>
      <c r="C201"/>
      <c r="D201"/>
      <c r="E201"/>
      <c r="F201"/>
      <c r="G201"/>
      <c r="H201"/>
      <c r="I201"/>
      <c r="J201"/>
      <c r="K201"/>
      <c r="L201"/>
      <c r="M201"/>
      <c r="N201"/>
      <c r="O201"/>
      <c r="P201"/>
      <c r="Q201"/>
      <c r="R201"/>
    </row>
    <row r="202" spans="1:18" x14ac:dyDescent="0.25">
      <c r="A202"/>
      <c r="B202"/>
      <c r="C202"/>
      <c r="D202"/>
      <c r="E202"/>
      <c r="F202"/>
      <c r="G202"/>
      <c r="H202"/>
      <c r="I202"/>
      <c r="J202"/>
      <c r="K202"/>
      <c r="L202"/>
      <c r="M202"/>
      <c r="N202"/>
      <c r="O202"/>
      <c r="P202"/>
      <c r="Q202"/>
      <c r="R202"/>
    </row>
    <row r="203" spans="1:18" x14ac:dyDescent="0.25">
      <c r="A203"/>
      <c r="B203"/>
      <c r="C203"/>
      <c r="D203"/>
      <c r="E203"/>
      <c r="F203"/>
      <c r="G203"/>
      <c r="H203"/>
      <c r="I203"/>
      <c r="J203"/>
      <c r="K203"/>
      <c r="L203"/>
      <c r="M203"/>
      <c r="N203"/>
      <c r="O203"/>
      <c r="P203"/>
      <c r="Q203"/>
      <c r="R203"/>
    </row>
    <row r="204" spans="1:18" x14ac:dyDescent="0.25">
      <c r="A204"/>
      <c r="B204"/>
      <c r="C204"/>
      <c r="D204"/>
      <c r="E204"/>
      <c r="F204"/>
      <c r="G204"/>
      <c r="H204"/>
      <c r="I204"/>
      <c r="J204"/>
      <c r="K204"/>
      <c r="L204"/>
      <c r="M204"/>
      <c r="N204"/>
      <c r="O204"/>
      <c r="P204"/>
      <c r="Q204"/>
      <c r="R204"/>
    </row>
    <row r="205" spans="1:18" x14ac:dyDescent="0.25">
      <c r="A205"/>
      <c r="B205"/>
      <c r="C205"/>
      <c r="D205"/>
      <c r="E205"/>
      <c r="F205"/>
      <c r="G205"/>
      <c r="H205"/>
      <c r="I205"/>
      <c r="J205"/>
      <c r="K205"/>
      <c r="L205"/>
      <c r="M205"/>
      <c r="N205"/>
      <c r="O205"/>
      <c r="P205"/>
      <c r="Q205"/>
      <c r="R205"/>
    </row>
    <row r="206" spans="1:18" x14ac:dyDescent="0.25">
      <c r="A206"/>
      <c r="B206"/>
      <c r="C206"/>
      <c r="D206"/>
      <c r="E206"/>
      <c r="F206"/>
      <c r="G206"/>
      <c r="H206"/>
      <c r="I206"/>
      <c r="J206"/>
      <c r="K206"/>
      <c r="L206"/>
      <c r="M206"/>
      <c r="N206"/>
      <c r="O206"/>
      <c r="P206"/>
      <c r="Q206"/>
      <c r="R206"/>
    </row>
    <row r="207" spans="1:18" x14ac:dyDescent="0.25">
      <c r="A207"/>
      <c r="B207"/>
      <c r="C207"/>
      <c r="D207"/>
      <c r="E207"/>
      <c r="F207"/>
      <c r="G207"/>
      <c r="H207"/>
      <c r="I207"/>
      <c r="J207"/>
      <c r="K207"/>
      <c r="L207"/>
      <c r="M207"/>
      <c r="N207"/>
      <c r="O207"/>
      <c r="P207"/>
      <c r="Q207"/>
      <c r="R207"/>
    </row>
    <row r="208" spans="1:18" x14ac:dyDescent="0.25">
      <c r="A208"/>
      <c r="B208"/>
      <c r="C208"/>
      <c r="D208"/>
      <c r="E208"/>
      <c r="F208"/>
      <c r="G208"/>
      <c r="H208"/>
      <c r="I208"/>
      <c r="J208"/>
      <c r="K208"/>
      <c r="L208"/>
      <c r="M208"/>
      <c r="N208"/>
      <c r="O208"/>
      <c r="P208"/>
      <c r="Q208"/>
      <c r="R208"/>
    </row>
    <row r="209" spans="1:18" x14ac:dyDescent="0.25">
      <c r="A209"/>
      <c r="B209"/>
      <c r="C209"/>
      <c r="D209"/>
      <c r="E209"/>
      <c r="F209"/>
      <c r="G209"/>
      <c r="H209"/>
      <c r="I209"/>
      <c r="J209"/>
      <c r="K209"/>
      <c r="L209"/>
      <c r="M209"/>
      <c r="N209"/>
      <c r="O209"/>
      <c r="P209"/>
      <c r="Q209"/>
      <c r="R209"/>
    </row>
    <row r="210" spans="1:18" x14ac:dyDescent="0.25">
      <c r="A210"/>
      <c r="B210"/>
      <c r="C210"/>
      <c r="D210"/>
      <c r="E210"/>
      <c r="F210"/>
      <c r="G210"/>
      <c r="H210"/>
      <c r="I210"/>
      <c r="J210"/>
      <c r="K210"/>
      <c r="L210"/>
      <c r="M210"/>
      <c r="N210"/>
      <c r="O210"/>
      <c r="P210"/>
      <c r="Q210"/>
      <c r="R210"/>
    </row>
    <row r="211" spans="1:18" x14ac:dyDescent="0.25">
      <c r="A211"/>
      <c r="B211"/>
      <c r="C211"/>
      <c r="D211"/>
      <c r="E211"/>
      <c r="F211"/>
      <c r="G211"/>
      <c r="H211"/>
      <c r="I211"/>
      <c r="J211"/>
      <c r="K211"/>
      <c r="L211"/>
      <c r="M211"/>
      <c r="N211"/>
      <c r="O211"/>
      <c r="P211"/>
      <c r="Q211"/>
      <c r="R211"/>
    </row>
    <row r="212" spans="1:18" x14ac:dyDescent="0.25">
      <c r="A212"/>
      <c r="B212"/>
      <c r="C212"/>
      <c r="D212"/>
      <c r="E212"/>
      <c r="F212"/>
      <c r="G212"/>
      <c r="H212"/>
      <c r="I212"/>
      <c r="J212"/>
      <c r="K212"/>
      <c r="L212"/>
      <c r="M212"/>
      <c r="N212"/>
      <c r="O212"/>
      <c r="P212"/>
      <c r="Q212"/>
      <c r="R212"/>
    </row>
    <row r="213" spans="1:18" x14ac:dyDescent="0.25">
      <c r="A213"/>
      <c r="B213"/>
      <c r="C213"/>
      <c r="D213"/>
      <c r="E213"/>
      <c r="F213"/>
      <c r="G213"/>
      <c r="H213"/>
      <c r="I213"/>
      <c r="J213"/>
      <c r="K213"/>
      <c r="L213"/>
      <c r="M213"/>
      <c r="N213"/>
      <c r="O213"/>
      <c r="P213"/>
      <c r="Q213"/>
      <c r="R213"/>
    </row>
    <row r="214" spans="1:18" x14ac:dyDescent="0.25">
      <c r="A214"/>
      <c r="B214"/>
      <c r="C214"/>
      <c r="D214"/>
      <c r="E214"/>
      <c r="F214"/>
      <c r="G214"/>
      <c r="H214"/>
      <c r="I214"/>
      <c r="J214"/>
      <c r="K214"/>
      <c r="L214"/>
      <c r="M214"/>
      <c r="N214"/>
      <c r="O214"/>
      <c r="P214"/>
      <c r="Q214"/>
      <c r="R214"/>
    </row>
    <row r="215" spans="1:18" x14ac:dyDescent="0.25">
      <c r="A215"/>
      <c r="B215"/>
      <c r="C215"/>
      <c r="D215"/>
      <c r="E215"/>
      <c r="F215"/>
      <c r="G215"/>
      <c r="H215"/>
      <c r="I215"/>
      <c r="J215"/>
      <c r="K215"/>
      <c r="L215"/>
      <c r="M215"/>
      <c r="N215"/>
      <c r="O215"/>
      <c r="P215"/>
      <c r="Q215"/>
      <c r="R215"/>
    </row>
    <row r="216" spans="1:18" x14ac:dyDescent="0.25">
      <c r="A216"/>
      <c r="B216"/>
      <c r="C216"/>
      <c r="D216"/>
      <c r="E216"/>
      <c r="F216"/>
      <c r="G216"/>
      <c r="H216"/>
      <c r="I216"/>
      <c r="J216"/>
      <c r="K216"/>
      <c r="L216"/>
      <c r="M216"/>
      <c r="N216"/>
      <c r="O216"/>
      <c r="P216"/>
      <c r="Q216"/>
      <c r="R216"/>
    </row>
    <row r="217" spans="1:18" x14ac:dyDescent="0.25">
      <c r="A217"/>
      <c r="B217"/>
      <c r="C217"/>
      <c r="D217"/>
      <c r="E217"/>
      <c r="F217"/>
      <c r="G217"/>
      <c r="H217"/>
      <c r="I217"/>
      <c r="J217"/>
      <c r="K217"/>
      <c r="L217"/>
      <c r="M217"/>
      <c r="N217"/>
      <c r="O217"/>
      <c r="P217"/>
      <c r="Q217"/>
      <c r="R217"/>
    </row>
    <row r="218" spans="1:18" x14ac:dyDescent="0.25">
      <c r="A218"/>
      <c r="B218"/>
      <c r="C218"/>
      <c r="D218"/>
      <c r="E218"/>
      <c r="F218"/>
      <c r="G218"/>
      <c r="H218"/>
      <c r="I218"/>
      <c r="J218"/>
      <c r="K218"/>
      <c r="L218"/>
      <c r="M218"/>
      <c r="N218"/>
      <c r="O218"/>
      <c r="P218"/>
      <c r="Q218"/>
      <c r="R218"/>
    </row>
    <row r="219" spans="1:18" x14ac:dyDescent="0.25">
      <c r="A219"/>
      <c r="B219"/>
      <c r="C219"/>
      <c r="D219"/>
      <c r="E219"/>
      <c r="F219"/>
      <c r="G219"/>
      <c r="H219"/>
      <c r="I219"/>
      <c r="J219"/>
      <c r="K219"/>
      <c r="L219"/>
      <c r="M219"/>
      <c r="N219"/>
      <c r="O219"/>
      <c r="P219"/>
      <c r="Q219"/>
      <c r="R219"/>
    </row>
    <row r="220" spans="1:18" x14ac:dyDescent="0.25">
      <c r="A220"/>
      <c r="B220"/>
      <c r="C220"/>
      <c r="D220"/>
      <c r="E220"/>
      <c r="F220"/>
      <c r="G220"/>
      <c r="H220"/>
      <c r="I220"/>
      <c r="J220"/>
      <c r="K220"/>
      <c r="L220"/>
      <c r="M220"/>
      <c r="N220"/>
      <c r="O220"/>
      <c r="P220"/>
      <c r="Q220"/>
      <c r="R220"/>
    </row>
    <row r="221" spans="1:18" x14ac:dyDescent="0.25">
      <c r="A221"/>
      <c r="B221"/>
      <c r="C221"/>
      <c r="D221"/>
      <c r="E221"/>
      <c r="F221"/>
      <c r="G221"/>
      <c r="H221"/>
      <c r="I221"/>
      <c r="J221"/>
      <c r="K221"/>
      <c r="L221"/>
      <c r="M221"/>
      <c r="N221"/>
      <c r="O221"/>
      <c r="P221"/>
      <c r="Q221"/>
      <c r="R221"/>
    </row>
    <row r="222" spans="1:18" x14ac:dyDescent="0.25">
      <c r="A222"/>
      <c r="B222"/>
      <c r="C222"/>
      <c r="D222"/>
      <c r="E222"/>
      <c r="F222"/>
      <c r="G222"/>
      <c r="H222"/>
      <c r="I222"/>
      <c r="J222"/>
      <c r="K222"/>
      <c r="L222"/>
      <c r="M222"/>
      <c r="N222"/>
      <c r="O222"/>
      <c r="P222"/>
      <c r="Q222"/>
      <c r="R222"/>
    </row>
    <row r="223" spans="1:18" x14ac:dyDescent="0.25">
      <c r="A223"/>
      <c r="B223"/>
      <c r="C223"/>
      <c r="D223"/>
      <c r="E223"/>
      <c r="F223"/>
      <c r="G223"/>
      <c r="H223"/>
      <c r="I223"/>
      <c r="J223"/>
      <c r="K223"/>
      <c r="L223"/>
      <c r="M223"/>
      <c r="N223"/>
      <c r="O223"/>
      <c r="P223"/>
      <c r="Q223"/>
      <c r="R223"/>
    </row>
    <row r="224" spans="1:18" x14ac:dyDescent="0.25">
      <c r="A224"/>
      <c r="B224"/>
      <c r="C224"/>
      <c r="D224"/>
      <c r="E224"/>
      <c r="F224"/>
      <c r="G224"/>
      <c r="H224"/>
      <c r="I224"/>
      <c r="J224"/>
      <c r="K224"/>
      <c r="L224"/>
      <c r="M224"/>
      <c r="N224"/>
      <c r="O224"/>
      <c r="P224"/>
      <c r="Q224"/>
      <c r="R224"/>
    </row>
    <row r="225" spans="1:18" x14ac:dyDescent="0.25">
      <c r="A225"/>
      <c r="B225"/>
      <c r="C225"/>
      <c r="D225"/>
      <c r="E225"/>
      <c r="F225"/>
      <c r="G225"/>
      <c r="H225"/>
      <c r="I225"/>
      <c r="J225"/>
      <c r="K225"/>
      <c r="L225"/>
      <c r="M225"/>
      <c r="N225"/>
      <c r="O225"/>
      <c r="P225"/>
      <c r="Q225"/>
      <c r="R225"/>
    </row>
    <row r="226" spans="1:18" x14ac:dyDescent="0.25">
      <c r="A226"/>
      <c r="B226"/>
      <c r="C226"/>
      <c r="D226"/>
      <c r="E226"/>
      <c r="F226"/>
      <c r="G226"/>
      <c r="H226"/>
      <c r="I226"/>
      <c r="J226"/>
      <c r="K226"/>
      <c r="L226"/>
      <c r="M226"/>
      <c r="N226"/>
      <c r="O226"/>
      <c r="P226"/>
      <c r="Q226"/>
      <c r="R226"/>
    </row>
    <row r="227" spans="1:18" x14ac:dyDescent="0.25">
      <c r="A227"/>
      <c r="B227"/>
      <c r="C227"/>
      <c r="D227"/>
      <c r="E227"/>
      <c r="F227"/>
      <c r="G227"/>
      <c r="H227"/>
      <c r="I227"/>
      <c r="J227"/>
      <c r="K227"/>
      <c r="L227"/>
      <c r="M227"/>
      <c r="N227"/>
      <c r="O227"/>
      <c r="P227"/>
      <c r="Q227"/>
      <c r="R227"/>
    </row>
    <row r="228" spans="1:18" x14ac:dyDescent="0.25">
      <c r="A228"/>
      <c r="B228"/>
      <c r="C228"/>
      <c r="D228"/>
      <c r="E228"/>
      <c r="F228"/>
      <c r="G228"/>
      <c r="H228"/>
      <c r="I228"/>
      <c r="J228"/>
      <c r="K228"/>
      <c r="L228"/>
      <c r="M228"/>
      <c r="N228"/>
      <c r="O228"/>
      <c r="P228"/>
      <c r="Q228"/>
      <c r="R228"/>
    </row>
    <row r="229" spans="1:18" x14ac:dyDescent="0.25">
      <c r="A229"/>
      <c r="B229"/>
      <c r="C229"/>
      <c r="D229"/>
      <c r="E229"/>
      <c r="F229"/>
      <c r="G229"/>
      <c r="H229"/>
      <c r="I229"/>
      <c r="J229"/>
      <c r="K229"/>
      <c r="L229"/>
      <c r="M229"/>
      <c r="N229"/>
      <c r="O229"/>
      <c r="P229"/>
      <c r="Q229"/>
      <c r="R229"/>
    </row>
    <row r="230" spans="1:18" x14ac:dyDescent="0.25">
      <c r="A230"/>
      <c r="B230"/>
      <c r="C230"/>
      <c r="D230"/>
      <c r="E230"/>
      <c r="F230"/>
      <c r="G230"/>
      <c r="H230"/>
      <c r="I230"/>
      <c r="J230"/>
      <c r="K230"/>
      <c r="L230"/>
      <c r="M230"/>
      <c r="N230"/>
      <c r="O230"/>
      <c r="P230"/>
      <c r="Q230"/>
      <c r="R230"/>
    </row>
    <row r="231" spans="1:18" x14ac:dyDescent="0.25">
      <c r="A231"/>
      <c r="B231"/>
      <c r="C231"/>
      <c r="D231"/>
      <c r="E231"/>
      <c r="F231"/>
      <c r="G231"/>
      <c r="H231"/>
      <c r="I231"/>
      <c r="J231"/>
      <c r="K231"/>
      <c r="L231"/>
      <c r="M231"/>
      <c r="N231"/>
      <c r="O231"/>
      <c r="P231"/>
      <c r="Q231"/>
      <c r="R231"/>
    </row>
    <row r="232" spans="1:18" x14ac:dyDescent="0.25">
      <c r="A232"/>
      <c r="B232"/>
      <c r="C232"/>
      <c r="D232"/>
      <c r="E232"/>
      <c r="F232"/>
      <c r="G232"/>
      <c r="H232"/>
      <c r="I232"/>
      <c r="J232"/>
      <c r="K232"/>
      <c r="L232"/>
      <c r="M232"/>
      <c r="N232"/>
      <c r="O232"/>
      <c r="P232"/>
      <c r="Q232"/>
      <c r="R232"/>
    </row>
    <row r="233" spans="1:18" x14ac:dyDescent="0.25">
      <c r="A233"/>
      <c r="B233"/>
      <c r="C233"/>
      <c r="D233"/>
      <c r="E233"/>
      <c r="F233"/>
      <c r="G233"/>
      <c r="H233"/>
      <c r="I233"/>
      <c r="J233"/>
      <c r="K233"/>
      <c r="L233"/>
      <c r="M233"/>
      <c r="N233"/>
      <c r="O233"/>
      <c r="P233"/>
      <c r="Q233"/>
      <c r="R233"/>
    </row>
    <row r="234" spans="1:18" x14ac:dyDescent="0.25">
      <c r="A234"/>
      <c r="B234"/>
      <c r="C234"/>
      <c r="D234"/>
      <c r="E234"/>
      <c r="F234"/>
      <c r="G234"/>
      <c r="H234"/>
      <c r="I234"/>
      <c r="J234"/>
      <c r="K234"/>
      <c r="L234"/>
      <c r="M234"/>
      <c r="N234"/>
      <c r="O234"/>
      <c r="P234"/>
      <c r="Q234"/>
      <c r="R234"/>
    </row>
    <row r="235" spans="1:18" x14ac:dyDescent="0.25">
      <c r="A235"/>
      <c r="B235"/>
      <c r="C235"/>
      <c r="D235"/>
      <c r="E235"/>
      <c r="F235"/>
      <c r="G235"/>
      <c r="H235"/>
      <c r="I235"/>
      <c r="J235"/>
      <c r="K235"/>
      <c r="L235"/>
      <c r="M235"/>
      <c r="N235"/>
      <c r="O235"/>
      <c r="P235"/>
      <c r="Q235"/>
      <c r="R235"/>
    </row>
    <row r="236" spans="1:18" x14ac:dyDescent="0.25">
      <c r="A236"/>
      <c r="B236"/>
      <c r="C236"/>
      <c r="D236"/>
      <c r="E236"/>
      <c r="F236"/>
      <c r="G236"/>
      <c r="H236"/>
      <c r="I236"/>
      <c r="J236"/>
      <c r="K236"/>
      <c r="L236"/>
      <c r="M236"/>
      <c r="N236"/>
      <c r="O236"/>
      <c r="P236"/>
      <c r="Q236"/>
      <c r="R236"/>
    </row>
    <row r="237" spans="1:18" x14ac:dyDescent="0.25">
      <c r="A237"/>
      <c r="B237"/>
      <c r="C237"/>
      <c r="D237"/>
      <c r="E237"/>
      <c r="F237"/>
      <c r="G237"/>
      <c r="H237"/>
      <c r="I237"/>
      <c r="J237"/>
      <c r="K237"/>
      <c r="L237"/>
      <c r="M237"/>
      <c r="N237"/>
      <c r="O237"/>
      <c r="P237"/>
      <c r="Q237"/>
      <c r="R237"/>
    </row>
    <row r="238" spans="1:18" x14ac:dyDescent="0.25">
      <c r="A238"/>
      <c r="B238"/>
      <c r="C238"/>
      <c r="D238"/>
      <c r="E238"/>
      <c r="F238"/>
      <c r="G238"/>
      <c r="H238"/>
      <c r="I238"/>
      <c r="J238"/>
      <c r="K238"/>
      <c r="L238"/>
      <c r="M238"/>
      <c r="N238"/>
      <c r="O238"/>
      <c r="P238"/>
      <c r="Q238"/>
      <c r="R238"/>
    </row>
    <row r="239" spans="1:18" x14ac:dyDescent="0.25">
      <c r="A239"/>
      <c r="B239"/>
      <c r="C239"/>
      <c r="D239"/>
      <c r="E239"/>
      <c r="F239"/>
      <c r="G239"/>
      <c r="H239"/>
      <c r="I239"/>
      <c r="J239"/>
      <c r="K239"/>
      <c r="L239"/>
      <c r="M239"/>
      <c r="N239"/>
      <c r="O239"/>
      <c r="P239"/>
      <c r="Q239"/>
      <c r="R239"/>
    </row>
    <row r="240" spans="1:18" x14ac:dyDescent="0.25">
      <c r="A240"/>
      <c r="B240"/>
      <c r="C240"/>
      <c r="D240"/>
      <c r="E240"/>
      <c r="F240"/>
      <c r="G240"/>
      <c r="H240"/>
      <c r="I240"/>
      <c r="J240"/>
      <c r="K240"/>
      <c r="L240"/>
      <c r="M240"/>
      <c r="N240"/>
      <c r="O240"/>
      <c r="P240"/>
      <c r="Q240"/>
      <c r="R240"/>
    </row>
    <row r="241" spans="1:18" x14ac:dyDescent="0.25">
      <c r="A241"/>
      <c r="B241"/>
      <c r="C241"/>
      <c r="D241"/>
      <c r="E241"/>
      <c r="F241"/>
      <c r="G241"/>
      <c r="H241"/>
      <c r="I241"/>
      <c r="J241"/>
      <c r="K241"/>
      <c r="L241"/>
      <c r="M241"/>
      <c r="N241"/>
      <c r="O241"/>
      <c r="P241"/>
      <c r="Q241"/>
      <c r="R241"/>
    </row>
    <row r="242" spans="1:18" x14ac:dyDescent="0.25">
      <c r="A242"/>
      <c r="B242"/>
      <c r="C242"/>
      <c r="D242"/>
      <c r="E242"/>
      <c r="F242"/>
      <c r="G242"/>
      <c r="H242"/>
      <c r="I242"/>
      <c r="J242"/>
      <c r="K242"/>
      <c r="L242"/>
      <c r="M242"/>
      <c r="N242"/>
      <c r="O242"/>
      <c r="P242"/>
      <c r="Q242"/>
      <c r="R242"/>
    </row>
    <row r="243" spans="1:18" x14ac:dyDescent="0.25">
      <c r="A243"/>
      <c r="B243"/>
      <c r="C243"/>
      <c r="D243"/>
      <c r="E243"/>
      <c r="F243"/>
      <c r="G243"/>
      <c r="H243"/>
      <c r="I243"/>
      <c r="J243"/>
      <c r="K243"/>
      <c r="L243"/>
      <c r="M243"/>
      <c r="N243"/>
      <c r="O243"/>
      <c r="P243"/>
      <c r="Q243"/>
      <c r="R243"/>
    </row>
    <row r="244" spans="1:18" x14ac:dyDescent="0.25">
      <c r="A244"/>
      <c r="B244"/>
      <c r="C244"/>
      <c r="D244"/>
      <c r="E244"/>
      <c r="F244"/>
      <c r="G244"/>
      <c r="H244"/>
      <c r="I244"/>
      <c r="J244"/>
      <c r="K244"/>
      <c r="L244"/>
      <c r="M244"/>
      <c r="N244"/>
      <c r="O244"/>
      <c r="P244"/>
      <c r="Q244"/>
      <c r="R244"/>
    </row>
    <row r="245" spans="1:18" x14ac:dyDescent="0.25">
      <c r="A245"/>
      <c r="B245"/>
      <c r="C245"/>
      <c r="D245"/>
      <c r="E245"/>
      <c r="F245"/>
      <c r="G245"/>
      <c r="H245"/>
      <c r="I245"/>
      <c r="J245"/>
      <c r="K245"/>
      <c r="L245"/>
      <c r="M245"/>
      <c r="N245"/>
      <c r="O245"/>
      <c r="P245"/>
      <c r="Q245"/>
      <c r="R245"/>
    </row>
    <row r="246" spans="1:18" x14ac:dyDescent="0.25">
      <c r="A246"/>
      <c r="B246"/>
      <c r="C246"/>
      <c r="D246"/>
      <c r="E246"/>
      <c r="F246"/>
      <c r="G246"/>
      <c r="H246"/>
      <c r="I246"/>
      <c r="J246"/>
      <c r="K246"/>
      <c r="L246"/>
      <c r="M246"/>
      <c r="N246"/>
      <c r="O246"/>
      <c r="P246"/>
      <c r="Q246"/>
      <c r="R246"/>
    </row>
    <row r="247" spans="1:18" x14ac:dyDescent="0.25">
      <c r="A247"/>
      <c r="B247"/>
      <c r="C247"/>
      <c r="D247"/>
      <c r="E247"/>
      <c r="F247"/>
      <c r="G247"/>
      <c r="H247"/>
      <c r="I247"/>
      <c r="J247"/>
      <c r="K247"/>
      <c r="L247"/>
      <c r="M247"/>
      <c r="N247"/>
      <c r="O247"/>
      <c r="P247"/>
      <c r="Q247"/>
      <c r="R247"/>
    </row>
    <row r="248" spans="1:18" x14ac:dyDescent="0.25">
      <c r="A248"/>
      <c r="B248"/>
      <c r="C248"/>
      <c r="D248"/>
      <c r="E248"/>
      <c r="F248"/>
      <c r="G248"/>
      <c r="H248"/>
      <c r="I248"/>
      <c r="J248"/>
      <c r="K248"/>
      <c r="L248"/>
      <c r="M248"/>
      <c r="N248"/>
      <c r="O248"/>
      <c r="P248"/>
      <c r="Q248"/>
      <c r="R248"/>
    </row>
    <row r="249" spans="1:18" x14ac:dyDescent="0.25">
      <c r="A249"/>
      <c r="B249"/>
      <c r="C249"/>
      <c r="D249"/>
      <c r="E249"/>
      <c r="F249"/>
      <c r="G249"/>
      <c r="H249"/>
      <c r="I249"/>
      <c r="J249"/>
      <c r="K249"/>
      <c r="L249"/>
      <c r="M249"/>
      <c r="N249"/>
      <c r="O249"/>
      <c r="P249"/>
      <c r="Q249"/>
      <c r="R249"/>
    </row>
    <row r="250" spans="1:18" x14ac:dyDescent="0.25">
      <c r="A250"/>
      <c r="B250"/>
      <c r="C250"/>
      <c r="D250"/>
      <c r="E250"/>
      <c r="F250"/>
      <c r="G250"/>
      <c r="H250"/>
      <c r="I250"/>
      <c r="J250"/>
      <c r="K250"/>
      <c r="L250"/>
      <c r="M250"/>
      <c r="N250"/>
      <c r="O250"/>
      <c r="P250"/>
      <c r="Q250"/>
      <c r="R250"/>
    </row>
    <row r="251" spans="1:18" x14ac:dyDescent="0.25">
      <c r="A251"/>
      <c r="B251"/>
      <c r="C251"/>
      <c r="D251"/>
      <c r="E251"/>
      <c r="F251"/>
      <c r="G251"/>
      <c r="H251"/>
      <c r="I251"/>
      <c r="J251"/>
      <c r="K251"/>
      <c r="L251"/>
      <c r="M251"/>
      <c r="N251"/>
      <c r="O251"/>
      <c r="P251"/>
      <c r="Q251"/>
      <c r="R251"/>
    </row>
    <row r="252" spans="1:18" x14ac:dyDescent="0.25">
      <c r="A252"/>
      <c r="B252"/>
      <c r="C252"/>
      <c r="D252"/>
      <c r="E252"/>
      <c r="F252"/>
      <c r="G252"/>
      <c r="H252"/>
      <c r="I252"/>
      <c r="J252"/>
      <c r="K252"/>
      <c r="L252"/>
      <c r="M252"/>
      <c r="N252"/>
      <c r="O252"/>
      <c r="P252"/>
      <c r="Q252"/>
      <c r="R252"/>
    </row>
    <row r="253" spans="1:18" x14ac:dyDescent="0.25">
      <c r="A253"/>
      <c r="B253"/>
      <c r="C253"/>
      <c r="D253"/>
      <c r="E253"/>
      <c r="F253"/>
      <c r="G253"/>
      <c r="H253"/>
      <c r="I253"/>
      <c r="J253"/>
      <c r="K253"/>
      <c r="L253"/>
      <c r="M253"/>
      <c r="N253"/>
      <c r="O253"/>
      <c r="P253"/>
      <c r="Q253"/>
      <c r="R253"/>
    </row>
    <row r="254" spans="1:18" x14ac:dyDescent="0.25">
      <c r="A254"/>
      <c r="B254"/>
      <c r="C254"/>
      <c r="D254"/>
      <c r="E254"/>
      <c r="F254"/>
      <c r="G254"/>
      <c r="H254"/>
      <c r="I254"/>
      <c r="J254"/>
      <c r="K254"/>
      <c r="L254"/>
      <c r="M254"/>
      <c r="N254"/>
      <c r="O254"/>
      <c r="P254"/>
      <c r="Q254"/>
      <c r="R254"/>
    </row>
    <row r="255" spans="1:18" x14ac:dyDescent="0.25">
      <c r="A255"/>
      <c r="B255"/>
      <c r="C255"/>
      <c r="D255"/>
      <c r="E255"/>
      <c r="F255"/>
      <c r="G255"/>
      <c r="H255"/>
      <c r="I255"/>
      <c r="J255"/>
      <c r="K255"/>
      <c r="L255"/>
      <c r="M255"/>
      <c r="N255"/>
      <c r="O255"/>
      <c r="P255"/>
      <c r="Q255"/>
      <c r="R255"/>
    </row>
    <row r="256" spans="1:18" x14ac:dyDescent="0.25">
      <c r="A256"/>
      <c r="B256"/>
      <c r="C256"/>
      <c r="D256"/>
      <c r="E256"/>
      <c r="F256"/>
      <c r="G256"/>
      <c r="H256"/>
      <c r="I256"/>
      <c r="J256"/>
      <c r="K256"/>
      <c r="L256"/>
      <c r="M256"/>
      <c r="N256"/>
      <c r="O256"/>
      <c r="P256"/>
      <c r="Q256"/>
      <c r="R256"/>
    </row>
    <row r="257" spans="1:18" x14ac:dyDescent="0.25">
      <c r="A257"/>
      <c r="B257"/>
      <c r="C257"/>
      <c r="D257"/>
      <c r="E257"/>
      <c r="F257"/>
      <c r="G257"/>
      <c r="H257"/>
      <c r="I257"/>
      <c r="J257"/>
      <c r="K257"/>
      <c r="L257"/>
      <c r="M257"/>
      <c r="N257"/>
      <c r="O257"/>
      <c r="P257"/>
      <c r="Q257"/>
      <c r="R257"/>
    </row>
    <row r="258" spans="1:18" x14ac:dyDescent="0.25">
      <c r="A258"/>
      <c r="B258"/>
      <c r="C258"/>
      <c r="D258"/>
      <c r="E258"/>
      <c r="F258"/>
      <c r="G258"/>
      <c r="H258"/>
      <c r="I258"/>
      <c r="J258"/>
      <c r="K258"/>
      <c r="L258"/>
      <c r="M258"/>
      <c r="N258"/>
      <c r="O258"/>
      <c r="P258"/>
      <c r="Q258"/>
      <c r="R258"/>
    </row>
    <row r="259" spans="1:18" x14ac:dyDescent="0.25">
      <c r="A259"/>
      <c r="B259"/>
      <c r="C259"/>
      <c r="D259"/>
      <c r="E259"/>
      <c r="F259"/>
      <c r="G259"/>
      <c r="H259"/>
      <c r="I259"/>
      <c r="J259"/>
      <c r="K259"/>
      <c r="L259"/>
      <c r="M259"/>
      <c r="N259"/>
      <c r="O259"/>
      <c r="P259"/>
      <c r="Q259"/>
      <c r="R259"/>
    </row>
    <row r="260" spans="1:18" x14ac:dyDescent="0.25">
      <c r="A260"/>
      <c r="B260"/>
      <c r="C260"/>
      <c r="D260"/>
      <c r="E260"/>
      <c r="F260"/>
      <c r="G260"/>
      <c r="H260"/>
      <c r="I260"/>
      <c r="J260"/>
      <c r="K260"/>
      <c r="L260"/>
      <c r="M260"/>
      <c r="N260"/>
      <c r="O260"/>
      <c r="P260"/>
      <c r="Q260"/>
      <c r="R260"/>
    </row>
    <row r="261" spans="1:18" x14ac:dyDescent="0.25">
      <c r="A261"/>
      <c r="B261"/>
      <c r="C261"/>
      <c r="D261"/>
      <c r="E261"/>
      <c r="F261"/>
      <c r="G261"/>
      <c r="H261"/>
      <c r="I261"/>
      <c r="J261"/>
      <c r="K261"/>
      <c r="L261"/>
      <c r="M261"/>
      <c r="N261"/>
      <c r="O261"/>
      <c r="P261"/>
      <c r="Q261"/>
      <c r="R261"/>
    </row>
    <row r="262" spans="1:18" x14ac:dyDescent="0.25">
      <c r="A262"/>
      <c r="B262"/>
      <c r="C262"/>
      <c r="D262"/>
      <c r="E262"/>
      <c r="F262"/>
      <c r="G262"/>
      <c r="H262"/>
      <c r="I262"/>
      <c r="J262"/>
      <c r="K262"/>
      <c r="L262"/>
      <c r="M262"/>
      <c r="N262"/>
      <c r="O262"/>
      <c r="P262"/>
      <c r="Q262"/>
      <c r="R262"/>
    </row>
    <row r="263" spans="1:18" x14ac:dyDescent="0.25">
      <c r="A263"/>
      <c r="B263"/>
      <c r="C263"/>
      <c r="D263"/>
      <c r="E263"/>
      <c r="F263"/>
      <c r="G263"/>
      <c r="H263"/>
      <c r="I263"/>
      <c r="J263"/>
      <c r="K263"/>
      <c r="L263"/>
      <c r="M263"/>
      <c r="N263"/>
      <c r="O263"/>
      <c r="P263"/>
      <c r="Q263"/>
      <c r="R263"/>
    </row>
    <row r="264" spans="1:18" x14ac:dyDescent="0.25">
      <c r="A264"/>
      <c r="B264"/>
      <c r="C264"/>
      <c r="D264"/>
      <c r="E264"/>
      <c r="F264"/>
      <c r="G264"/>
      <c r="H264"/>
      <c r="I264"/>
      <c r="J264"/>
      <c r="K264"/>
      <c r="L264"/>
      <c r="M264"/>
      <c r="N264"/>
      <c r="O264"/>
      <c r="P264"/>
      <c r="Q264"/>
      <c r="R264"/>
    </row>
    <row r="265" spans="1:18" x14ac:dyDescent="0.25">
      <c r="A265"/>
      <c r="B265"/>
      <c r="C265"/>
      <c r="D265"/>
      <c r="E265"/>
      <c r="F265"/>
      <c r="G265"/>
      <c r="H265"/>
      <c r="I265"/>
      <c r="J265"/>
      <c r="K265"/>
      <c r="L265"/>
      <c r="M265"/>
      <c r="N265"/>
      <c r="O265"/>
      <c r="P265"/>
      <c r="Q265"/>
      <c r="R265"/>
    </row>
    <row r="266" spans="1:18" x14ac:dyDescent="0.25">
      <c r="A266"/>
      <c r="B266"/>
      <c r="C266"/>
      <c r="D266"/>
      <c r="E266"/>
      <c r="F266"/>
      <c r="G266"/>
      <c r="H266"/>
      <c r="I266"/>
      <c r="J266"/>
      <c r="K266"/>
      <c r="L266"/>
      <c r="M266"/>
      <c r="N266"/>
      <c r="O266"/>
      <c r="P266"/>
      <c r="Q266"/>
      <c r="R266"/>
    </row>
    <row r="267" spans="1:18" x14ac:dyDescent="0.25">
      <c r="A267"/>
      <c r="B267"/>
      <c r="C267"/>
      <c r="D267"/>
      <c r="E267"/>
      <c r="F267"/>
      <c r="G267"/>
      <c r="H267"/>
      <c r="I267"/>
      <c r="J267"/>
      <c r="K267"/>
      <c r="L267"/>
      <c r="M267"/>
      <c r="N267"/>
      <c r="O267"/>
      <c r="P267"/>
      <c r="Q267"/>
      <c r="R267"/>
    </row>
    <row r="268" spans="1:18" x14ac:dyDescent="0.25">
      <c r="A268"/>
      <c r="B268"/>
      <c r="C268"/>
      <c r="D268"/>
      <c r="E268"/>
      <c r="F268"/>
      <c r="G268"/>
      <c r="H268"/>
      <c r="I268"/>
      <c r="J268"/>
      <c r="K268"/>
      <c r="L268"/>
      <c r="M268"/>
      <c r="N268"/>
      <c r="O268"/>
      <c r="P268"/>
      <c r="Q268"/>
      <c r="R268"/>
    </row>
    <row r="269" spans="1:18" x14ac:dyDescent="0.25">
      <c r="A269"/>
      <c r="B269"/>
      <c r="C269"/>
      <c r="D269"/>
      <c r="E269"/>
      <c r="F269"/>
      <c r="G269"/>
      <c r="H269"/>
      <c r="I269"/>
      <c r="J269"/>
      <c r="K269"/>
      <c r="L269"/>
      <c r="M269"/>
      <c r="N269"/>
      <c r="O269"/>
      <c r="P269"/>
      <c r="Q269"/>
      <c r="R269"/>
    </row>
    <row r="270" spans="1:18" x14ac:dyDescent="0.25">
      <c r="A270"/>
      <c r="B270"/>
      <c r="C270"/>
      <c r="D270"/>
      <c r="E270"/>
      <c r="F270"/>
      <c r="G270"/>
      <c r="H270"/>
      <c r="I270"/>
      <c r="J270"/>
      <c r="K270"/>
      <c r="L270"/>
      <c r="M270"/>
      <c r="N270"/>
      <c r="O270"/>
      <c r="P270"/>
      <c r="Q270"/>
      <c r="R270"/>
    </row>
    <row r="271" spans="1:18" x14ac:dyDescent="0.25">
      <c r="A271"/>
      <c r="B271"/>
      <c r="C271"/>
      <c r="D271"/>
      <c r="E271"/>
      <c r="F271"/>
      <c r="G271"/>
      <c r="H271"/>
      <c r="I271"/>
      <c r="J271"/>
      <c r="K271"/>
      <c r="L271"/>
      <c r="M271"/>
      <c r="N271"/>
      <c r="O271"/>
      <c r="P271"/>
      <c r="Q271"/>
      <c r="R271"/>
    </row>
    <row r="272" spans="1:18" x14ac:dyDescent="0.25">
      <c r="A272"/>
      <c r="B272"/>
      <c r="C272"/>
      <c r="D272"/>
      <c r="E272"/>
      <c r="F272"/>
      <c r="G272"/>
      <c r="H272"/>
      <c r="I272"/>
      <c r="J272"/>
      <c r="K272"/>
      <c r="L272"/>
      <c r="M272"/>
      <c r="N272"/>
      <c r="O272"/>
      <c r="P272"/>
      <c r="Q272"/>
      <c r="R272"/>
    </row>
  </sheetData>
  <conditionalFormatting sqref="K1:K19 K177:K1048576 K40:K51 K21:K38">
    <cfRule type="duplicateValues" dxfId="2" priority="1"/>
  </conditionalFormatting>
  <hyperlinks>
    <hyperlink ref="L84" r:id="rId1" xr:uid="{CB3B3A3A-A1DC-4458-A421-84A69E1D8F59}"/>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F43D-80B2-45B6-A929-9DDB440F03C3}">
  <dimension ref="A1:R273"/>
  <sheetViews>
    <sheetView workbookViewId="0">
      <selection activeCell="B94" sqref="A2:R273"/>
    </sheetView>
  </sheetViews>
  <sheetFormatPr baseColWidth="10" defaultRowHeight="15" x14ac:dyDescent="0.25"/>
  <cols>
    <col min="1" max="1" width="4.42578125" style="37" customWidth="1"/>
    <col min="2" max="2" width="255.7109375" style="37" bestFit="1"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2.5703125" style="37"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2136</v>
      </c>
      <c r="B97" s="35" t="s">
        <v>2137</v>
      </c>
      <c r="C97" s="35">
        <v>2022</v>
      </c>
      <c r="D97" s="35" t="s">
        <v>2138</v>
      </c>
      <c r="E97" s="35" t="s">
        <v>2139</v>
      </c>
      <c r="F97" s="35" t="s">
        <v>11</v>
      </c>
      <c r="G97" s="35" t="s">
        <v>2140</v>
      </c>
      <c r="H97" s="35"/>
      <c r="I97" s="35"/>
      <c r="J97" s="35" t="s">
        <v>11</v>
      </c>
      <c r="K97" s="35" t="s">
        <v>2141</v>
      </c>
      <c r="L97" s="35" t="s">
        <v>2142</v>
      </c>
      <c r="M97" s="35" t="s">
        <v>2143</v>
      </c>
      <c r="N97" s="35" t="s">
        <v>2144</v>
      </c>
      <c r="O97" s="35" t="s">
        <v>2145</v>
      </c>
      <c r="P97" s="35" t="s">
        <v>26</v>
      </c>
      <c r="Q97" s="35" t="s">
        <v>1933</v>
      </c>
      <c r="R97" s="35" t="s">
        <v>1934</v>
      </c>
    </row>
    <row r="98" spans="1:18" x14ac:dyDescent="0.25">
      <c r="A98" s="35" t="s">
        <v>2164</v>
      </c>
      <c r="B98" s="35" t="s">
        <v>2165</v>
      </c>
      <c r="C98" s="35">
        <v>2022</v>
      </c>
      <c r="D98" s="35" t="s">
        <v>2166</v>
      </c>
      <c r="E98" s="35" t="s">
        <v>2167</v>
      </c>
      <c r="F98" s="35" t="s">
        <v>133</v>
      </c>
      <c r="G98" s="35" t="s">
        <v>11</v>
      </c>
      <c r="H98" s="35">
        <v>365</v>
      </c>
      <c r="I98" s="35">
        <v>378</v>
      </c>
      <c r="J98" s="35" t="s">
        <v>11</v>
      </c>
      <c r="K98" s="35" t="s">
        <v>2168</v>
      </c>
      <c r="L98" s="35" t="s">
        <v>2169</v>
      </c>
      <c r="M98" s="35" t="s">
        <v>2170</v>
      </c>
      <c r="N98" s="35" t="s">
        <v>2171</v>
      </c>
      <c r="O98" s="35" t="s">
        <v>11</v>
      </c>
      <c r="P98" s="35" t="s">
        <v>26</v>
      </c>
      <c r="Q98" s="35" t="s">
        <v>1933</v>
      </c>
      <c r="R98" s="35" t="s">
        <v>1934</v>
      </c>
    </row>
    <row r="99" spans="1:18" x14ac:dyDescent="0.25">
      <c r="A99" s="35" t="s">
        <v>2179</v>
      </c>
      <c r="B99" s="35" t="s">
        <v>2180</v>
      </c>
      <c r="C99" s="35">
        <v>2022</v>
      </c>
      <c r="D99" s="35" t="s">
        <v>2181</v>
      </c>
      <c r="E99" s="35" t="s">
        <v>2182</v>
      </c>
      <c r="F99" s="35" t="s">
        <v>503</v>
      </c>
      <c r="G99" s="35" t="s">
        <v>11</v>
      </c>
      <c r="H99" s="35">
        <v>222</v>
      </c>
      <c r="I99" s="35">
        <v>233</v>
      </c>
      <c r="J99" s="35" t="s">
        <v>11</v>
      </c>
      <c r="K99" s="35" t="s">
        <v>2183</v>
      </c>
      <c r="L99" s="35" t="s">
        <v>2184</v>
      </c>
      <c r="M99" s="35" t="s">
        <v>2185</v>
      </c>
      <c r="N99" s="35" t="s">
        <v>2186</v>
      </c>
      <c r="O99" s="35" t="s">
        <v>11</v>
      </c>
      <c r="P99" s="35" t="s">
        <v>1932</v>
      </c>
      <c r="Q99" s="35" t="s">
        <v>1933</v>
      </c>
      <c r="R99" s="35" t="s">
        <v>1934</v>
      </c>
    </row>
    <row r="100" spans="1:18" x14ac:dyDescent="0.25">
      <c r="A100" s="35" t="s">
        <v>2187</v>
      </c>
      <c r="B100" s="35" t="s">
        <v>2188</v>
      </c>
      <c r="C100" s="35">
        <v>2022</v>
      </c>
      <c r="D100" s="35" t="s">
        <v>2069</v>
      </c>
      <c r="E100" s="35" t="s">
        <v>2070</v>
      </c>
      <c r="F100" s="35" t="s">
        <v>44</v>
      </c>
      <c r="G100" s="35" t="s">
        <v>2189</v>
      </c>
      <c r="H100" s="35"/>
      <c r="I100" s="35"/>
      <c r="J100" s="35" t="s">
        <v>11</v>
      </c>
      <c r="K100" s="35" t="s">
        <v>2190</v>
      </c>
      <c r="L100" s="35" t="s">
        <v>2191</v>
      </c>
      <c r="M100" s="35" t="s">
        <v>2192</v>
      </c>
      <c r="N100" s="35" t="s">
        <v>2193</v>
      </c>
      <c r="O100" s="35" t="s">
        <v>11</v>
      </c>
      <c r="P100" s="35" t="s">
        <v>26</v>
      </c>
      <c r="Q100" s="35" t="s">
        <v>1933</v>
      </c>
      <c r="R100" s="35" t="s">
        <v>1934</v>
      </c>
    </row>
    <row r="101" spans="1:18" x14ac:dyDescent="0.25">
      <c r="A101" s="35" t="s">
        <v>2260</v>
      </c>
      <c r="B101" s="35" t="s">
        <v>2261</v>
      </c>
      <c r="C101" s="35">
        <v>2022</v>
      </c>
      <c r="D101" s="35" t="s">
        <v>2053</v>
      </c>
      <c r="E101" s="35" t="s">
        <v>2054</v>
      </c>
      <c r="F101" s="35" t="s">
        <v>503</v>
      </c>
      <c r="G101" s="35" t="s">
        <v>11</v>
      </c>
      <c r="H101" s="35">
        <v>743</v>
      </c>
      <c r="I101" s="35">
        <v>755</v>
      </c>
      <c r="J101" s="35" t="s">
        <v>11</v>
      </c>
      <c r="K101" s="35" t="s">
        <v>11</v>
      </c>
      <c r="L101" s="35" t="s">
        <v>2262</v>
      </c>
      <c r="M101" s="35" t="s">
        <v>2263</v>
      </c>
      <c r="N101" s="35" t="s">
        <v>2264</v>
      </c>
      <c r="O101" s="35" t="s">
        <v>11</v>
      </c>
      <c r="P101" s="35" t="s">
        <v>26</v>
      </c>
      <c r="Q101" s="35" t="s">
        <v>1933</v>
      </c>
      <c r="R101" s="35" t="s">
        <v>1934</v>
      </c>
    </row>
    <row r="102" spans="1:18" x14ac:dyDescent="0.25">
      <c r="A102" s="35" t="s">
        <v>2371</v>
      </c>
      <c r="B102" s="35" t="s">
        <v>212</v>
      </c>
      <c r="C102" s="35">
        <v>2022</v>
      </c>
      <c r="D102" s="35" t="s">
        <v>2372</v>
      </c>
      <c r="E102" s="35" t="s">
        <v>2373</v>
      </c>
      <c r="F102" s="35" t="s">
        <v>11</v>
      </c>
      <c r="G102" s="35" t="s">
        <v>11</v>
      </c>
      <c r="H102" s="35">
        <v>101</v>
      </c>
      <c r="I102" s="35">
        <v>112</v>
      </c>
      <c r="J102" s="35" t="s">
        <v>11</v>
      </c>
      <c r="K102" s="35" t="s">
        <v>214</v>
      </c>
      <c r="L102" s="35" t="s">
        <v>2374</v>
      </c>
      <c r="M102" s="35" t="s">
        <v>2375</v>
      </c>
      <c r="N102" s="35" t="s">
        <v>11</v>
      </c>
      <c r="O102" s="35" t="s">
        <v>11</v>
      </c>
      <c r="P102" s="35" t="s">
        <v>2094</v>
      </c>
      <c r="Q102" s="35" t="s">
        <v>1933</v>
      </c>
      <c r="R102" s="35" t="s">
        <v>1934</v>
      </c>
    </row>
    <row r="103" spans="1:18" x14ac:dyDescent="0.25">
      <c r="A103" s="35" t="s">
        <v>2492</v>
      </c>
      <c r="B103" s="35" t="s">
        <v>367</v>
      </c>
      <c r="C103" s="35">
        <v>2022</v>
      </c>
      <c r="D103" s="35" t="s">
        <v>2493</v>
      </c>
      <c r="E103" s="35" t="s">
        <v>2494</v>
      </c>
      <c r="F103" s="35" t="s">
        <v>11</v>
      </c>
      <c r="G103" s="35" t="s">
        <v>11</v>
      </c>
      <c r="H103" s="35">
        <v>456</v>
      </c>
      <c r="I103" s="35">
        <v>468</v>
      </c>
      <c r="J103" s="35" t="s">
        <v>11</v>
      </c>
      <c r="K103" s="35" t="s">
        <v>368</v>
      </c>
      <c r="L103" s="35" t="s">
        <v>2495</v>
      </c>
      <c r="M103" s="35" t="s">
        <v>2496</v>
      </c>
      <c r="N103" s="35" t="s">
        <v>2497</v>
      </c>
      <c r="O103" s="35" t="s">
        <v>2498</v>
      </c>
      <c r="P103" s="35" t="s">
        <v>2094</v>
      </c>
      <c r="Q103" s="35" t="s">
        <v>1933</v>
      </c>
      <c r="R103" s="35" t="s">
        <v>1934</v>
      </c>
    </row>
    <row r="104" spans="1:18" x14ac:dyDescent="0.25">
      <c r="A104" s="35" t="s">
        <v>2531</v>
      </c>
      <c r="B104" s="35" t="s">
        <v>2532</v>
      </c>
      <c r="C104" s="35">
        <v>2022</v>
      </c>
      <c r="D104" s="35" t="s">
        <v>2533</v>
      </c>
      <c r="E104" s="35" t="s">
        <v>11</v>
      </c>
      <c r="F104" s="35" t="s">
        <v>11</v>
      </c>
      <c r="G104" s="35" t="s">
        <v>11</v>
      </c>
      <c r="H104" s="35">
        <v>279</v>
      </c>
      <c r="I104" s="35">
        <v>282</v>
      </c>
      <c r="J104" s="35" t="s">
        <v>11</v>
      </c>
      <c r="K104" s="35" t="s">
        <v>2534</v>
      </c>
      <c r="L104" s="35" t="s">
        <v>2535</v>
      </c>
      <c r="M104" s="35" t="s">
        <v>2536</v>
      </c>
      <c r="N104" s="35" t="s">
        <v>2537</v>
      </c>
      <c r="O104" s="35" t="s">
        <v>2538</v>
      </c>
      <c r="P104" s="35" t="s">
        <v>2094</v>
      </c>
      <c r="Q104" s="35" t="s">
        <v>1933</v>
      </c>
      <c r="R104" s="35" t="s">
        <v>1934</v>
      </c>
    </row>
    <row r="105" spans="1:18" x14ac:dyDescent="0.25">
      <c r="A105" s="35" t="s">
        <v>2547</v>
      </c>
      <c r="B105" s="35" t="s">
        <v>2548</v>
      </c>
      <c r="C105" s="35">
        <v>2022</v>
      </c>
      <c r="D105" s="35" t="s">
        <v>2549</v>
      </c>
      <c r="E105" s="35" t="s">
        <v>2550</v>
      </c>
      <c r="F105" s="35" t="s">
        <v>11</v>
      </c>
      <c r="G105" s="35" t="s">
        <v>11</v>
      </c>
      <c r="H105" s="35"/>
      <c r="I105" s="35"/>
      <c r="J105" s="35" t="s">
        <v>11</v>
      </c>
      <c r="K105" s="35" t="s">
        <v>2551</v>
      </c>
      <c r="L105" s="35" t="s">
        <v>2552</v>
      </c>
      <c r="M105" s="35" t="s">
        <v>2553</v>
      </c>
      <c r="N105" s="35" t="s">
        <v>2554</v>
      </c>
      <c r="O105" s="35" t="s">
        <v>2555</v>
      </c>
      <c r="P105" s="35" t="s">
        <v>2094</v>
      </c>
      <c r="Q105" s="35" t="s">
        <v>1933</v>
      </c>
      <c r="R105" s="35" t="s">
        <v>1934</v>
      </c>
    </row>
    <row r="106" spans="1:18" x14ac:dyDescent="0.25">
      <c r="A106" s="35" t="s">
        <v>2596</v>
      </c>
      <c r="B106" s="35" t="s">
        <v>2597</v>
      </c>
      <c r="C106" s="35">
        <v>2022</v>
      </c>
      <c r="D106" s="35" t="s">
        <v>2598</v>
      </c>
      <c r="E106" s="35" t="s">
        <v>2599</v>
      </c>
      <c r="F106" s="35" t="s">
        <v>11</v>
      </c>
      <c r="G106" s="35" t="s">
        <v>11</v>
      </c>
      <c r="H106" s="35">
        <v>93</v>
      </c>
      <c r="I106" s="35">
        <v>101</v>
      </c>
      <c r="J106" s="35" t="s">
        <v>11</v>
      </c>
      <c r="K106" s="35" t="s">
        <v>11</v>
      </c>
      <c r="L106" s="35" t="s">
        <v>2600</v>
      </c>
      <c r="M106" s="35" t="s">
        <v>2601</v>
      </c>
      <c r="N106" s="35" t="s">
        <v>2602</v>
      </c>
      <c r="O106" s="35" t="s">
        <v>2603</v>
      </c>
      <c r="P106" s="35" t="s">
        <v>2094</v>
      </c>
      <c r="Q106" s="35" t="s">
        <v>1933</v>
      </c>
      <c r="R106" s="35" t="s">
        <v>1934</v>
      </c>
    </row>
    <row r="107" spans="1:18" x14ac:dyDescent="0.25">
      <c r="A107" s="35" t="s">
        <v>2617</v>
      </c>
      <c r="B107" s="35" t="s">
        <v>354</v>
      </c>
      <c r="C107" s="35">
        <v>2022</v>
      </c>
      <c r="D107" s="35" t="s">
        <v>2611</v>
      </c>
      <c r="E107" s="35" t="s">
        <v>2612</v>
      </c>
      <c r="F107" s="35" t="s">
        <v>11</v>
      </c>
      <c r="G107" s="35" t="s">
        <v>11</v>
      </c>
      <c r="H107" s="35">
        <v>3</v>
      </c>
      <c r="I107" s="35">
        <v>16</v>
      </c>
      <c r="J107" s="35" t="s">
        <v>11</v>
      </c>
      <c r="K107" s="35" t="s">
        <v>356</v>
      </c>
      <c r="L107" s="35" t="s">
        <v>2618</v>
      </c>
      <c r="M107" s="35" t="s">
        <v>2619</v>
      </c>
      <c r="N107" s="35" t="s">
        <v>2620</v>
      </c>
      <c r="O107" s="35" t="s">
        <v>2621</v>
      </c>
      <c r="P107" s="35" t="s">
        <v>2094</v>
      </c>
      <c r="Q107" s="35" t="s">
        <v>1933</v>
      </c>
      <c r="R107" s="35" t="s">
        <v>1934</v>
      </c>
    </row>
    <row r="108" spans="1:18" x14ac:dyDescent="0.25">
      <c r="A108" s="35" t="s">
        <v>2958</v>
      </c>
      <c r="B108" s="35" t="s">
        <v>2959</v>
      </c>
      <c r="C108" s="35">
        <v>2021</v>
      </c>
      <c r="D108" s="35" t="s">
        <v>2960</v>
      </c>
      <c r="E108" s="35" t="s">
        <v>11</v>
      </c>
      <c r="F108" s="35" t="s">
        <v>11</v>
      </c>
      <c r="G108" s="35" t="s">
        <v>11</v>
      </c>
      <c r="H108" s="35">
        <v>544</v>
      </c>
      <c r="I108" s="35">
        <v>549</v>
      </c>
      <c r="J108" s="35" t="s">
        <v>11</v>
      </c>
      <c r="K108" s="35" t="s">
        <v>2961</v>
      </c>
      <c r="L108" s="35" t="s">
        <v>2962</v>
      </c>
      <c r="M108" s="35" t="s">
        <v>2963</v>
      </c>
      <c r="N108" s="35" t="s">
        <v>2964</v>
      </c>
      <c r="O108" s="35" t="s">
        <v>2965</v>
      </c>
      <c r="P108" s="35" t="s">
        <v>2094</v>
      </c>
      <c r="Q108" s="35" t="s">
        <v>1933</v>
      </c>
      <c r="R108" s="35" t="s">
        <v>1934</v>
      </c>
    </row>
    <row r="109" spans="1:18" x14ac:dyDescent="0.25">
      <c r="A109" s="35" t="s">
        <v>3014</v>
      </c>
      <c r="B109" s="35" t="s">
        <v>3015</v>
      </c>
      <c r="C109" s="35">
        <v>2021</v>
      </c>
      <c r="D109" s="35" t="s">
        <v>1947</v>
      </c>
      <c r="E109" s="35" t="s">
        <v>3007</v>
      </c>
      <c r="F109" s="35" t="s">
        <v>11</v>
      </c>
      <c r="G109" s="35" t="s">
        <v>3016</v>
      </c>
      <c r="H109" s="35"/>
      <c r="I109" s="35"/>
      <c r="J109" s="35" t="s">
        <v>11</v>
      </c>
      <c r="K109" s="35" t="s">
        <v>3017</v>
      </c>
      <c r="L109" s="35" t="s">
        <v>3018</v>
      </c>
      <c r="M109" s="35" t="s">
        <v>3019</v>
      </c>
      <c r="N109" s="35" t="s">
        <v>3020</v>
      </c>
      <c r="O109" s="35" t="s">
        <v>3021</v>
      </c>
      <c r="P109" s="35" t="s">
        <v>26</v>
      </c>
      <c r="Q109" s="35" t="s">
        <v>1933</v>
      </c>
      <c r="R109" s="35" t="s">
        <v>1934</v>
      </c>
    </row>
    <row r="110" spans="1:18" x14ac:dyDescent="0.25">
      <c r="A110" s="35" t="s">
        <v>3088</v>
      </c>
      <c r="B110" s="35" t="s">
        <v>3089</v>
      </c>
      <c r="C110" s="35">
        <v>2021</v>
      </c>
      <c r="D110" s="35" t="s">
        <v>3090</v>
      </c>
      <c r="E110" s="35" t="s">
        <v>11</v>
      </c>
      <c r="F110" s="35" t="s">
        <v>11</v>
      </c>
      <c r="G110" s="35" t="s">
        <v>11</v>
      </c>
      <c r="H110" s="35">
        <v>564</v>
      </c>
      <c r="I110" s="35">
        <v>567</v>
      </c>
      <c r="J110" s="35" t="s">
        <v>11</v>
      </c>
      <c r="K110" s="35" t="s">
        <v>3091</v>
      </c>
      <c r="L110" s="35" t="s">
        <v>3092</v>
      </c>
      <c r="M110" s="35" t="s">
        <v>3093</v>
      </c>
      <c r="N110" s="35" t="s">
        <v>3094</v>
      </c>
      <c r="O110" s="35" t="s">
        <v>3095</v>
      </c>
      <c r="P110" s="35" t="s">
        <v>2094</v>
      </c>
      <c r="Q110" s="35" t="s">
        <v>1933</v>
      </c>
      <c r="R110" s="35" t="s">
        <v>1934</v>
      </c>
    </row>
    <row r="111" spans="1:18" x14ac:dyDescent="0.25">
      <c r="A111" s="35" t="s">
        <v>3194</v>
      </c>
      <c r="B111" s="35" t="s">
        <v>3195</v>
      </c>
      <c r="C111" s="35">
        <v>2021</v>
      </c>
      <c r="D111" s="35" t="s">
        <v>2069</v>
      </c>
      <c r="E111" s="35" t="s">
        <v>331</v>
      </c>
      <c r="F111" s="35" t="s">
        <v>2832</v>
      </c>
      <c r="G111" s="35" t="s">
        <v>3196</v>
      </c>
      <c r="H111" s="35"/>
      <c r="I111" s="35"/>
      <c r="J111" s="35" t="s">
        <v>11</v>
      </c>
      <c r="K111" s="35" t="s">
        <v>3197</v>
      </c>
      <c r="L111" s="35" t="s">
        <v>3198</v>
      </c>
      <c r="M111" s="35" t="s">
        <v>3199</v>
      </c>
      <c r="N111" s="35" t="s">
        <v>3200</v>
      </c>
      <c r="O111" s="35" t="s">
        <v>11</v>
      </c>
      <c r="P111" s="35" t="s">
        <v>1932</v>
      </c>
      <c r="Q111" s="35" t="s">
        <v>1933</v>
      </c>
      <c r="R111" s="35" t="s">
        <v>1934</v>
      </c>
    </row>
    <row r="112" spans="1:18" x14ac:dyDescent="0.25">
      <c r="A112" s="35" t="s">
        <v>2164</v>
      </c>
      <c r="B112" s="35" t="s">
        <v>3281</v>
      </c>
      <c r="C112" s="35">
        <v>2021</v>
      </c>
      <c r="D112" s="35" t="s">
        <v>3282</v>
      </c>
      <c r="E112" s="35" t="s">
        <v>11</v>
      </c>
      <c r="F112" s="35" t="s">
        <v>11</v>
      </c>
      <c r="G112" s="35" t="s">
        <v>11</v>
      </c>
      <c r="H112" s="35">
        <v>146</v>
      </c>
      <c r="I112" s="35">
        <v>150</v>
      </c>
      <c r="J112" s="35" t="s">
        <v>11</v>
      </c>
      <c r="K112" s="35" t="s">
        <v>3283</v>
      </c>
      <c r="L112" s="35" t="s">
        <v>3284</v>
      </c>
      <c r="M112" s="35" t="s">
        <v>3285</v>
      </c>
      <c r="N112" s="35" t="s">
        <v>3286</v>
      </c>
      <c r="O112" s="35" t="s">
        <v>3287</v>
      </c>
      <c r="P112" s="35" t="s">
        <v>2094</v>
      </c>
      <c r="Q112" s="35" t="s">
        <v>1933</v>
      </c>
      <c r="R112" s="35" t="s">
        <v>1934</v>
      </c>
    </row>
    <row r="113" spans="1:18" x14ac:dyDescent="0.25">
      <c r="A113" s="35" t="s">
        <v>3394</v>
      </c>
      <c r="B113" s="35" t="s">
        <v>3395</v>
      </c>
      <c r="C113" s="35">
        <v>2021</v>
      </c>
      <c r="D113" s="35" t="s">
        <v>3388</v>
      </c>
      <c r="E113" s="35" t="s">
        <v>11</v>
      </c>
      <c r="F113" s="35" t="s">
        <v>11</v>
      </c>
      <c r="G113" s="35" t="s">
        <v>11</v>
      </c>
      <c r="H113" s="35">
        <v>683</v>
      </c>
      <c r="I113" s="35">
        <v>687</v>
      </c>
      <c r="J113" s="35" t="s">
        <v>11</v>
      </c>
      <c r="K113" s="35" t="s">
        <v>3396</v>
      </c>
      <c r="L113" s="35" t="s">
        <v>3397</v>
      </c>
      <c r="M113" s="35" t="s">
        <v>3398</v>
      </c>
      <c r="N113" s="35" t="s">
        <v>3399</v>
      </c>
      <c r="O113" s="35" t="s">
        <v>3400</v>
      </c>
      <c r="P113" s="35" t="s">
        <v>2094</v>
      </c>
      <c r="Q113" s="35" t="s">
        <v>1933</v>
      </c>
      <c r="R113" s="35" t="s">
        <v>1934</v>
      </c>
    </row>
    <row r="114" spans="1:18" x14ac:dyDescent="0.25">
      <c r="A114" s="35" t="s">
        <v>3544</v>
      </c>
      <c r="B114" s="35" t="s">
        <v>3545</v>
      </c>
      <c r="C114" s="35">
        <v>2021</v>
      </c>
      <c r="D114" s="35" t="s">
        <v>3546</v>
      </c>
      <c r="E114" s="35" t="s">
        <v>11</v>
      </c>
      <c r="F114" s="35" t="s">
        <v>11</v>
      </c>
      <c r="G114" s="35" t="s">
        <v>3547</v>
      </c>
      <c r="H114" s="35">
        <v>31</v>
      </c>
      <c r="I114" s="35">
        <v>36</v>
      </c>
      <c r="J114" s="35" t="s">
        <v>11</v>
      </c>
      <c r="K114" s="35" t="s">
        <v>3548</v>
      </c>
      <c r="L114" s="35" t="s">
        <v>3549</v>
      </c>
      <c r="M114" s="35" t="s">
        <v>3550</v>
      </c>
      <c r="N114" s="35" t="s">
        <v>3551</v>
      </c>
      <c r="O114" s="35" t="s">
        <v>3552</v>
      </c>
      <c r="P114" s="35" t="s">
        <v>2094</v>
      </c>
      <c r="Q114" s="35" t="s">
        <v>1933</v>
      </c>
      <c r="R114" s="35" t="s">
        <v>1934</v>
      </c>
    </row>
    <row r="115" spans="1:18" x14ac:dyDescent="0.25">
      <c r="A115" s="35" t="s">
        <v>3691</v>
      </c>
      <c r="B115" s="35" t="s">
        <v>3692</v>
      </c>
      <c r="C115" s="35">
        <v>2021</v>
      </c>
      <c r="D115" s="35" t="s">
        <v>2875</v>
      </c>
      <c r="E115" s="35" t="s">
        <v>11</v>
      </c>
      <c r="F115" s="35" t="s">
        <v>11</v>
      </c>
      <c r="G115" s="35" t="s">
        <v>3693</v>
      </c>
      <c r="H115" s="35"/>
      <c r="I115" s="35"/>
      <c r="J115" s="35" t="s">
        <v>11</v>
      </c>
      <c r="K115" s="35" t="s">
        <v>3694</v>
      </c>
      <c r="L115" s="35" t="s">
        <v>3695</v>
      </c>
      <c r="M115" s="35" t="s">
        <v>3696</v>
      </c>
      <c r="N115" s="35" t="s">
        <v>3697</v>
      </c>
      <c r="O115" s="35" t="s">
        <v>3698</v>
      </c>
      <c r="P115" s="35" t="s">
        <v>2094</v>
      </c>
      <c r="Q115" s="35" t="s">
        <v>1933</v>
      </c>
      <c r="R115" s="35" t="s">
        <v>1934</v>
      </c>
    </row>
    <row r="116" spans="1:18" x14ac:dyDescent="0.25">
      <c r="A116" s="35" t="s">
        <v>4058</v>
      </c>
      <c r="B116" s="35" t="s">
        <v>4059</v>
      </c>
      <c r="C116" s="35">
        <v>2021</v>
      </c>
      <c r="D116" s="35" t="s">
        <v>3228</v>
      </c>
      <c r="E116" s="35" t="s">
        <v>2028</v>
      </c>
      <c r="F116" s="35" t="s">
        <v>11</v>
      </c>
      <c r="G116" s="35" t="s">
        <v>4060</v>
      </c>
      <c r="H116" s="35"/>
      <c r="I116" s="35"/>
      <c r="J116" s="35" t="s">
        <v>11</v>
      </c>
      <c r="K116" s="35" t="s">
        <v>4061</v>
      </c>
      <c r="L116" s="35" t="s">
        <v>4062</v>
      </c>
      <c r="M116" s="35" t="s">
        <v>4063</v>
      </c>
      <c r="N116" s="35" t="s">
        <v>4064</v>
      </c>
      <c r="O116" s="35" t="s">
        <v>4065</v>
      </c>
      <c r="P116" s="35" t="s">
        <v>1932</v>
      </c>
      <c r="Q116" s="35" t="s">
        <v>1933</v>
      </c>
      <c r="R116" s="35" t="s">
        <v>1934</v>
      </c>
    </row>
    <row r="117" spans="1:18" x14ac:dyDescent="0.25">
      <c r="A117" s="35" t="s">
        <v>4074</v>
      </c>
      <c r="B117" s="35" t="s">
        <v>962</v>
      </c>
      <c r="C117" s="35">
        <v>2021</v>
      </c>
      <c r="D117" s="35" t="s">
        <v>963</v>
      </c>
      <c r="E117" s="35" t="s">
        <v>4075</v>
      </c>
      <c r="F117" s="35" t="s">
        <v>203</v>
      </c>
      <c r="G117" s="35" t="s">
        <v>11</v>
      </c>
      <c r="H117" s="35">
        <v>2819</v>
      </c>
      <c r="I117" s="35">
        <v>2833</v>
      </c>
      <c r="J117" s="35" t="s">
        <v>11</v>
      </c>
      <c r="K117" s="35" t="s">
        <v>964</v>
      </c>
      <c r="L117" s="35" t="s">
        <v>4076</v>
      </c>
      <c r="M117" s="35" t="s">
        <v>4077</v>
      </c>
      <c r="N117" s="35" t="s">
        <v>4078</v>
      </c>
      <c r="O117" s="35" t="s">
        <v>4079</v>
      </c>
      <c r="P117" s="35" t="s">
        <v>26</v>
      </c>
      <c r="Q117" s="35" t="s">
        <v>1933</v>
      </c>
      <c r="R117" s="35" t="s">
        <v>1934</v>
      </c>
    </row>
    <row r="118" spans="1:18" x14ac:dyDescent="0.25">
      <c r="A118" s="35" t="s">
        <v>4253</v>
      </c>
      <c r="B118" s="35" t="s">
        <v>4254</v>
      </c>
      <c r="C118" s="35">
        <v>2021</v>
      </c>
      <c r="D118" s="35" t="s">
        <v>4255</v>
      </c>
      <c r="E118" s="35" t="s">
        <v>11</v>
      </c>
      <c r="F118" s="35" t="s">
        <v>11</v>
      </c>
      <c r="G118" s="35" t="s">
        <v>11</v>
      </c>
      <c r="H118" s="35">
        <v>165</v>
      </c>
      <c r="I118" s="35">
        <v>177</v>
      </c>
      <c r="J118" s="35" t="s">
        <v>11</v>
      </c>
      <c r="K118" s="35" t="s">
        <v>4256</v>
      </c>
      <c r="L118" s="35" t="s">
        <v>4257</v>
      </c>
      <c r="M118" s="35" t="s">
        <v>4258</v>
      </c>
      <c r="N118" s="35" t="s">
        <v>4259</v>
      </c>
      <c r="O118" s="35" t="s">
        <v>4260</v>
      </c>
      <c r="P118" s="35" t="s">
        <v>2094</v>
      </c>
      <c r="Q118" s="35" t="s">
        <v>1933</v>
      </c>
      <c r="R118" s="35" t="s">
        <v>1934</v>
      </c>
    </row>
    <row r="119" spans="1:18" x14ac:dyDescent="0.25">
      <c r="A119" s="35" t="s">
        <v>4293</v>
      </c>
      <c r="B119" s="35" t="s">
        <v>4294</v>
      </c>
      <c r="C119" s="35">
        <v>2021</v>
      </c>
      <c r="D119" s="35" t="s">
        <v>4295</v>
      </c>
      <c r="E119" s="35" t="s">
        <v>11</v>
      </c>
      <c r="F119" s="35" t="s">
        <v>11</v>
      </c>
      <c r="G119" s="35" t="s">
        <v>11</v>
      </c>
      <c r="H119" s="35"/>
      <c r="I119" s="35"/>
      <c r="J119" s="35" t="s">
        <v>11</v>
      </c>
      <c r="K119" s="35" t="s">
        <v>4296</v>
      </c>
      <c r="L119" s="35" t="s">
        <v>4297</v>
      </c>
      <c r="M119" s="35" t="s">
        <v>4298</v>
      </c>
      <c r="N119" s="35" t="s">
        <v>4299</v>
      </c>
      <c r="O119" s="35" t="s">
        <v>4300</v>
      </c>
      <c r="P119" s="35" t="s">
        <v>2094</v>
      </c>
      <c r="Q119" s="35" t="s">
        <v>1933</v>
      </c>
      <c r="R119" s="35" t="s">
        <v>1934</v>
      </c>
    </row>
    <row r="120" spans="1:18" x14ac:dyDescent="0.25">
      <c r="A120" s="35" t="s">
        <v>4325</v>
      </c>
      <c r="B120" s="35" t="s">
        <v>4326</v>
      </c>
      <c r="C120" s="35">
        <v>2021</v>
      </c>
      <c r="D120" s="35" t="s">
        <v>4327</v>
      </c>
      <c r="E120" s="35" t="s">
        <v>11</v>
      </c>
      <c r="F120" s="35" t="s">
        <v>11</v>
      </c>
      <c r="G120" s="35" t="s">
        <v>11</v>
      </c>
      <c r="H120" s="35">
        <v>5909</v>
      </c>
      <c r="I120" s="35">
        <v>5911</v>
      </c>
      <c r="J120" s="35" t="s">
        <v>11</v>
      </c>
      <c r="K120" s="35" t="s">
        <v>4328</v>
      </c>
      <c r="L120" s="35" t="s">
        <v>4329</v>
      </c>
      <c r="M120" s="35" t="s">
        <v>4330</v>
      </c>
      <c r="N120" s="35" t="s">
        <v>11</v>
      </c>
      <c r="O120" s="35" t="s">
        <v>4331</v>
      </c>
      <c r="P120" s="35" t="s">
        <v>2094</v>
      </c>
      <c r="Q120" s="35" t="s">
        <v>1933</v>
      </c>
      <c r="R120" s="35" t="s">
        <v>1934</v>
      </c>
    </row>
    <row r="121" spans="1:18" x14ac:dyDescent="0.25">
      <c r="A121" s="35" t="s">
        <v>4365</v>
      </c>
      <c r="B121" s="35" t="s">
        <v>4366</v>
      </c>
      <c r="C121" s="35">
        <v>2021</v>
      </c>
      <c r="D121" s="35" t="s">
        <v>4367</v>
      </c>
      <c r="E121" s="35" t="s">
        <v>11</v>
      </c>
      <c r="F121" s="35" t="s">
        <v>11</v>
      </c>
      <c r="G121" s="35" t="s">
        <v>11</v>
      </c>
      <c r="H121" s="35"/>
      <c r="I121" s="35"/>
      <c r="J121" s="35" t="s">
        <v>11</v>
      </c>
      <c r="K121" s="35" t="s">
        <v>4368</v>
      </c>
      <c r="L121" s="35" t="s">
        <v>4369</v>
      </c>
      <c r="M121" s="35" t="s">
        <v>4370</v>
      </c>
      <c r="N121" s="35" t="s">
        <v>4371</v>
      </c>
      <c r="O121" s="35" t="s">
        <v>4372</v>
      </c>
      <c r="P121" s="35" t="s">
        <v>2094</v>
      </c>
      <c r="Q121" s="35" t="s">
        <v>1933</v>
      </c>
      <c r="R121" s="35" t="s">
        <v>1934</v>
      </c>
    </row>
    <row r="122" spans="1:18" x14ac:dyDescent="0.25">
      <c r="A122" s="35" t="s">
        <v>4700</v>
      </c>
      <c r="B122" s="35" t="s">
        <v>4701</v>
      </c>
      <c r="C122" s="35">
        <v>2021</v>
      </c>
      <c r="D122" s="35" t="s">
        <v>4513</v>
      </c>
      <c r="E122" s="35" t="s">
        <v>2079</v>
      </c>
      <c r="F122" s="35" t="s">
        <v>11</v>
      </c>
      <c r="G122" s="35" t="s">
        <v>11</v>
      </c>
      <c r="H122" s="35">
        <v>615</v>
      </c>
      <c r="I122" s="35">
        <v>622</v>
      </c>
      <c r="J122" s="35" t="s">
        <v>11</v>
      </c>
      <c r="K122" s="35" t="s">
        <v>4702</v>
      </c>
      <c r="L122" s="35" t="s">
        <v>4703</v>
      </c>
      <c r="M122" s="35" t="s">
        <v>4704</v>
      </c>
      <c r="N122" s="35" t="s">
        <v>4705</v>
      </c>
      <c r="O122" s="35" t="s">
        <v>4706</v>
      </c>
      <c r="P122" s="35" t="s">
        <v>2094</v>
      </c>
      <c r="Q122" s="35" t="s">
        <v>1933</v>
      </c>
      <c r="R122" s="35" t="s">
        <v>1934</v>
      </c>
    </row>
    <row r="123" spans="1:18" x14ac:dyDescent="0.25">
      <c r="A123" s="35" t="s">
        <v>4867</v>
      </c>
      <c r="B123" s="35" t="s">
        <v>4868</v>
      </c>
      <c r="C123" s="35">
        <v>2021</v>
      </c>
      <c r="D123" s="35" t="s">
        <v>4869</v>
      </c>
      <c r="E123" s="35" t="s">
        <v>2268</v>
      </c>
      <c r="F123" s="35" t="s">
        <v>2167</v>
      </c>
      <c r="G123" s="35" t="s">
        <v>11</v>
      </c>
      <c r="H123" s="35">
        <v>3348</v>
      </c>
      <c r="I123" s="35"/>
      <c r="J123" s="35" t="s">
        <v>11</v>
      </c>
      <c r="K123" s="35" t="s">
        <v>4870</v>
      </c>
      <c r="L123" s="35" t="s">
        <v>4871</v>
      </c>
      <c r="M123" s="35" t="s">
        <v>4872</v>
      </c>
      <c r="N123" s="35" t="s">
        <v>11</v>
      </c>
      <c r="O123" s="35" t="s">
        <v>4873</v>
      </c>
      <c r="P123" s="35" t="s">
        <v>2094</v>
      </c>
      <c r="Q123" s="35" t="s">
        <v>1933</v>
      </c>
      <c r="R123" s="35" t="s">
        <v>1934</v>
      </c>
    </row>
    <row r="124" spans="1:18" x14ac:dyDescent="0.25">
      <c r="A124" s="35" t="s">
        <v>4940</v>
      </c>
      <c r="B124" s="35" t="s">
        <v>455</v>
      </c>
      <c r="C124" s="35">
        <v>2021</v>
      </c>
      <c r="D124" s="35" t="s">
        <v>4730</v>
      </c>
      <c r="E124" s="35" t="s">
        <v>4941</v>
      </c>
      <c r="F124" s="35" t="s">
        <v>11</v>
      </c>
      <c r="G124" s="35" t="s">
        <v>11</v>
      </c>
      <c r="H124" s="35">
        <v>260</v>
      </c>
      <c r="I124" s="35">
        <v>271</v>
      </c>
      <c r="J124" s="35" t="s">
        <v>11</v>
      </c>
      <c r="K124" s="35" t="s">
        <v>457</v>
      </c>
      <c r="L124" s="35" t="s">
        <v>4942</v>
      </c>
      <c r="M124" s="35" t="s">
        <v>4943</v>
      </c>
      <c r="N124" s="35" t="s">
        <v>4944</v>
      </c>
      <c r="O124" s="35" t="s">
        <v>4945</v>
      </c>
      <c r="P124" s="35" t="s">
        <v>2094</v>
      </c>
      <c r="Q124" s="35" t="s">
        <v>1933</v>
      </c>
      <c r="R124" s="35" t="s">
        <v>1934</v>
      </c>
    </row>
    <row r="125" spans="1:18" x14ac:dyDescent="0.25">
      <c r="A125" s="35" t="s">
        <v>4974</v>
      </c>
      <c r="B125" s="35" t="s">
        <v>4975</v>
      </c>
      <c r="C125" s="35">
        <v>2021</v>
      </c>
      <c r="D125" s="35" t="s">
        <v>4976</v>
      </c>
      <c r="E125" s="35" t="s">
        <v>4149</v>
      </c>
      <c r="F125" s="35" t="s">
        <v>11</v>
      </c>
      <c r="G125" s="35" t="s">
        <v>11</v>
      </c>
      <c r="H125" s="35">
        <v>142</v>
      </c>
      <c r="I125" s="35">
        <v>151</v>
      </c>
      <c r="J125" s="35" t="s">
        <v>11</v>
      </c>
      <c r="K125" s="35" t="s">
        <v>11</v>
      </c>
      <c r="L125" s="35" t="s">
        <v>4977</v>
      </c>
      <c r="M125" s="35" t="s">
        <v>4978</v>
      </c>
      <c r="N125" s="35" t="s">
        <v>11</v>
      </c>
      <c r="O125" s="35" t="s">
        <v>4979</v>
      </c>
      <c r="P125" s="35" t="s">
        <v>26</v>
      </c>
      <c r="Q125" s="35" t="s">
        <v>1933</v>
      </c>
      <c r="R125" s="35" t="s">
        <v>1934</v>
      </c>
    </row>
    <row r="126" spans="1:18" x14ac:dyDescent="0.25">
      <c r="A126" s="35" t="s">
        <v>5122</v>
      </c>
      <c r="B126" s="35" t="s">
        <v>5123</v>
      </c>
      <c r="C126" s="35">
        <v>2021</v>
      </c>
      <c r="D126" s="35" t="s">
        <v>4513</v>
      </c>
      <c r="E126" s="35" t="s">
        <v>2945</v>
      </c>
      <c r="F126" s="35" t="s">
        <v>11</v>
      </c>
      <c r="G126" s="35" t="s">
        <v>11</v>
      </c>
      <c r="H126" s="35">
        <v>1225</v>
      </c>
      <c r="I126" s="35">
        <v>1236</v>
      </c>
      <c r="J126" s="35" t="s">
        <v>11</v>
      </c>
      <c r="K126" s="35" t="s">
        <v>5124</v>
      </c>
      <c r="L126" s="35" t="s">
        <v>5125</v>
      </c>
      <c r="M126" s="35" t="s">
        <v>5126</v>
      </c>
      <c r="N126" s="35" t="s">
        <v>11</v>
      </c>
      <c r="O126" s="35" t="s">
        <v>5127</v>
      </c>
      <c r="P126" s="35" t="s">
        <v>2094</v>
      </c>
      <c r="Q126" s="35" t="s">
        <v>1933</v>
      </c>
      <c r="R126" s="35" t="s">
        <v>1934</v>
      </c>
    </row>
    <row r="127" spans="1:18" x14ac:dyDescent="0.25">
      <c r="A127" s="35" t="s">
        <v>5227</v>
      </c>
      <c r="B127" s="35" t="s">
        <v>5228</v>
      </c>
      <c r="C127" s="35">
        <v>2021</v>
      </c>
      <c r="D127" s="35" t="s">
        <v>2395</v>
      </c>
      <c r="E127" s="35" t="s">
        <v>2070</v>
      </c>
      <c r="F127" s="35" t="s">
        <v>133</v>
      </c>
      <c r="G127" s="35" t="s">
        <v>11</v>
      </c>
      <c r="H127" s="35">
        <v>153</v>
      </c>
      <c r="I127" s="35">
        <v>159</v>
      </c>
      <c r="J127" s="35" t="s">
        <v>11</v>
      </c>
      <c r="K127" s="35" t="s">
        <v>5229</v>
      </c>
      <c r="L127" s="35" t="s">
        <v>5230</v>
      </c>
      <c r="M127" s="35" t="s">
        <v>5231</v>
      </c>
      <c r="N127" s="35" t="s">
        <v>5232</v>
      </c>
      <c r="O127" s="35" t="s">
        <v>5233</v>
      </c>
      <c r="P127" s="35" t="s">
        <v>26</v>
      </c>
      <c r="Q127" s="35" t="s">
        <v>1933</v>
      </c>
      <c r="R127" s="35" t="s">
        <v>1934</v>
      </c>
    </row>
    <row r="128" spans="1:18" x14ac:dyDescent="0.25">
      <c r="A128" s="35" t="s">
        <v>5256</v>
      </c>
      <c r="B128" s="35" t="s">
        <v>5257</v>
      </c>
      <c r="C128" s="35">
        <v>2021</v>
      </c>
      <c r="D128" s="35" t="s">
        <v>5258</v>
      </c>
      <c r="E128" s="35" t="s">
        <v>2268</v>
      </c>
      <c r="F128" s="35" t="s">
        <v>175</v>
      </c>
      <c r="G128" s="35" t="s">
        <v>11</v>
      </c>
      <c r="H128" s="35">
        <v>1</v>
      </c>
      <c r="I128" s="35">
        <v>16</v>
      </c>
      <c r="J128" s="35" t="s">
        <v>11</v>
      </c>
      <c r="K128" s="35" t="s">
        <v>5259</v>
      </c>
      <c r="L128" s="35" t="s">
        <v>5260</v>
      </c>
      <c r="M128" s="35" t="s">
        <v>5261</v>
      </c>
      <c r="N128" s="35" t="s">
        <v>5262</v>
      </c>
      <c r="O128" s="35" t="s">
        <v>5263</v>
      </c>
      <c r="P128" s="35" t="s">
        <v>26</v>
      </c>
      <c r="Q128" s="35" t="s">
        <v>1933</v>
      </c>
      <c r="R128" s="35" t="s">
        <v>1934</v>
      </c>
    </row>
    <row r="129" spans="1:18" x14ac:dyDescent="0.25">
      <c r="A129" s="35" t="s">
        <v>5313</v>
      </c>
      <c r="B129" s="35" t="s">
        <v>1357</v>
      </c>
      <c r="C129" s="35">
        <v>2021</v>
      </c>
      <c r="D129" s="35" t="s">
        <v>5299</v>
      </c>
      <c r="E129" s="35" t="s">
        <v>5314</v>
      </c>
      <c r="F129" s="35" t="s">
        <v>11</v>
      </c>
      <c r="G129" s="35" t="s">
        <v>11</v>
      </c>
      <c r="H129" s="35">
        <v>169</v>
      </c>
      <c r="I129" s="35">
        <v>184</v>
      </c>
      <c r="J129" s="35" t="s">
        <v>11</v>
      </c>
      <c r="K129" s="35" t="s">
        <v>1359</v>
      </c>
      <c r="L129" s="35" t="s">
        <v>5315</v>
      </c>
      <c r="M129" s="35" t="s">
        <v>5316</v>
      </c>
      <c r="N129" s="35" t="s">
        <v>5317</v>
      </c>
      <c r="O129" s="35" t="s">
        <v>5318</v>
      </c>
      <c r="P129" s="35" t="s">
        <v>2094</v>
      </c>
      <c r="Q129" s="35" t="s">
        <v>1933</v>
      </c>
      <c r="R129" s="35" t="s">
        <v>1934</v>
      </c>
    </row>
    <row r="130" spans="1:18" x14ac:dyDescent="0.25">
      <c r="A130" s="35" t="s">
        <v>5319</v>
      </c>
      <c r="B130" s="35" t="s">
        <v>837</v>
      </c>
      <c r="C130" s="35">
        <v>2021</v>
      </c>
      <c r="D130" s="35" t="s">
        <v>5299</v>
      </c>
      <c r="E130" s="35" t="s">
        <v>5320</v>
      </c>
      <c r="F130" s="35" t="s">
        <v>11</v>
      </c>
      <c r="G130" s="35" t="s">
        <v>11</v>
      </c>
      <c r="H130" s="35">
        <v>597</v>
      </c>
      <c r="I130" s="35">
        <v>609</v>
      </c>
      <c r="J130" s="35" t="s">
        <v>11</v>
      </c>
      <c r="K130" s="35" t="s">
        <v>839</v>
      </c>
      <c r="L130" s="35" t="s">
        <v>5321</v>
      </c>
      <c r="M130" s="35" t="s">
        <v>5322</v>
      </c>
      <c r="N130" s="35" t="s">
        <v>5323</v>
      </c>
      <c r="O130" s="35" t="s">
        <v>5324</v>
      </c>
      <c r="P130" s="35" t="s">
        <v>2094</v>
      </c>
      <c r="Q130" s="35" t="s">
        <v>1933</v>
      </c>
      <c r="R130" s="35" t="s">
        <v>1934</v>
      </c>
    </row>
    <row r="131" spans="1:18" x14ac:dyDescent="0.25">
      <c r="A131" s="35" t="s">
        <v>5339</v>
      </c>
      <c r="B131" s="35" t="s">
        <v>5340</v>
      </c>
      <c r="C131" s="35">
        <v>2021</v>
      </c>
      <c r="D131" s="35" t="s">
        <v>2671</v>
      </c>
      <c r="E131" s="35" t="s">
        <v>5341</v>
      </c>
      <c r="F131" s="35" t="s">
        <v>11</v>
      </c>
      <c r="G131" s="35" t="s">
        <v>11</v>
      </c>
      <c r="H131" s="35">
        <v>423</v>
      </c>
      <c r="I131" s="35">
        <v>432</v>
      </c>
      <c r="J131" s="35" t="s">
        <v>11</v>
      </c>
      <c r="K131" s="35" t="s">
        <v>373</v>
      </c>
      <c r="L131" s="35" t="s">
        <v>5342</v>
      </c>
      <c r="M131" s="35" t="s">
        <v>5343</v>
      </c>
      <c r="N131" s="35" t="s">
        <v>5344</v>
      </c>
      <c r="O131" s="35" t="s">
        <v>5345</v>
      </c>
      <c r="P131" s="35" t="s">
        <v>2094</v>
      </c>
      <c r="Q131" s="35" t="s">
        <v>1933</v>
      </c>
      <c r="R131" s="35" t="s">
        <v>1934</v>
      </c>
    </row>
    <row r="132" spans="1:18" x14ac:dyDescent="0.25">
      <c r="A132" s="35" t="s">
        <v>5385</v>
      </c>
      <c r="B132" s="35" t="s">
        <v>5386</v>
      </c>
      <c r="C132" s="35">
        <v>2020</v>
      </c>
      <c r="D132" s="35" t="s">
        <v>5387</v>
      </c>
      <c r="E132" s="35" t="s">
        <v>11</v>
      </c>
      <c r="F132" s="35" t="s">
        <v>11</v>
      </c>
      <c r="G132" s="35" t="s">
        <v>5388</v>
      </c>
      <c r="H132" s="35">
        <v>5843</v>
      </c>
      <c r="I132" s="35">
        <v>5845</v>
      </c>
      <c r="J132" s="35" t="s">
        <v>11</v>
      </c>
      <c r="K132" s="35" t="s">
        <v>5389</v>
      </c>
      <c r="L132" s="35" t="s">
        <v>5390</v>
      </c>
      <c r="M132" s="35" t="s">
        <v>5391</v>
      </c>
      <c r="N132" s="35" t="s">
        <v>5392</v>
      </c>
      <c r="O132" s="35" t="s">
        <v>5393</v>
      </c>
      <c r="P132" s="35" t="s">
        <v>2094</v>
      </c>
      <c r="Q132" s="35" t="s">
        <v>1933</v>
      </c>
      <c r="R132" s="35" t="s">
        <v>1934</v>
      </c>
    </row>
    <row r="133" spans="1:18" x14ac:dyDescent="0.25">
      <c r="A133" s="35" t="s">
        <v>5496</v>
      </c>
      <c r="B133" s="35" t="s">
        <v>5497</v>
      </c>
      <c r="C133" s="35">
        <v>2020</v>
      </c>
      <c r="D133" s="35" t="s">
        <v>5498</v>
      </c>
      <c r="E133" s="35" t="s">
        <v>11</v>
      </c>
      <c r="F133" s="35" t="s">
        <v>11</v>
      </c>
      <c r="G133" s="35" t="s">
        <v>5499</v>
      </c>
      <c r="H133" s="35">
        <v>629</v>
      </c>
      <c r="I133" s="35">
        <v>635</v>
      </c>
      <c r="J133" s="35" t="s">
        <v>11</v>
      </c>
      <c r="K133" s="35" t="s">
        <v>5500</v>
      </c>
      <c r="L133" s="35" t="s">
        <v>5501</v>
      </c>
      <c r="M133" s="35" t="s">
        <v>5502</v>
      </c>
      <c r="N133" s="35" t="s">
        <v>5503</v>
      </c>
      <c r="O133" s="35" t="s">
        <v>5504</v>
      </c>
      <c r="P133" s="35" t="s">
        <v>2094</v>
      </c>
      <c r="Q133" s="35" t="s">
        <v>1933</v>
      </c>
      <c r="R133" s="35" t="s">
        <v>1934</v>
      </c>
    </row>
    <row r="134" spans="1:18" x14ac:dyDescent="0.25">
      <c r="A134" s="35" t="s">
        <v>5505</v>
      </c>
      <c r="B134" s="35" t="s">
        <v>20</v>
      </c>
      <c r="C134" s="35">
        <v>2020</v>
      </c>
      <c r="D134" s="35" t="s">
        <v>21</v>
      </c>
      <c r="E134" s="35" t="s">
        <v>2158</v>
      </c>
      <c r="F134" s="35" t="s">
        <v>22</v>
      </c>
      <c r="G134" s="35" t="s">
        <v>11</v>
      </c>
      <c r="H134" s="35">
        <v>594</v>
      </c>
      <c r="I134" s="35">
        <v>608</v>
      </c>
      <c r="J134" s="35" t="s">
        <v>11</v>
      </c>
      <c r="K134" s="35" t="s">
        <v>23</v>
      </c>
      <c r="L134" s="35" t="s">
        <v>5506</v>
      </c>
      <c r="M134" s="35" t="s">
        <v>5507</v>
      </c>
      <c r="N134" s="35" t="s">
        <v>11</v>
      </c>
      <c r="O134" s="35" t="s">
        <v>5508</v>
      </c>
      <c r="P134" s="35" t="s">
        <v>26</v>
      </c>
      <c r="Q134" s="35" t="s">
        <v>1933</v>
      </c>
      <c r="R134" s="35" t="s">
        <v>1934</v>
      </c>
    </row>
    <row r="135" spans="1:18" x14ac:dyDescent="0.25">
      <c r="A135" s="35" t="s">
        <v>5509</v>
      </c>
      <c r="B135" s="35" t="s">
        <v>5510</v>
      </c>
      <c r="C135" s="35">
        <v>2020</v>
      </c>
      <c r="D135" s="35" t="s">
        <v>5511</v>
      </c>
      <c r="E135" s="35" t="s">
        <v>2268</v>
      </c>
      <c r="F135" s="35" t="s">
        <v>203</v>
      </c>
      <c r="G135" s="35" t="s">
        <v>5512</v>
      </c>
      <c r="H135" s="35">
        <v>5061</v>
      </c>
      <c r="I135" s="35">
        <v>5072</v>
      </c>
      <c r="J135" s="35" t="s">
        <v>11</v>
      </c>
      <c r="K135" s="35" t="s">
        <v>5513</v>
      </c>
      <c r="L135" s="35" t="s">
        <v>5514</v>
      </c>
      <c r="M135" s="35" t="s">
        <v>5515</v>
      </c>
      <c r="N135" s="35" t="s">
        <v>5516</v>
      </c>
      <c r="O135" s="35" t="s">
        <v>5517</v>
      </c>
      <c r="P135" s="35" t="s">
        <v>26</v>
      </c>
      <c r="Q135" s="35" t="s">
        <v>1933</v>
      </c>
      <c r="R135" s="35" t="s">
        <v>1934</v>
      </c>
    </row>
    <row r="136" spans="1:18" x14ac:dyDescent="0.25">
      <c r="A136" s="35" t="s">
        <v>5704</v>
      </c>
      <c r="B136" s="35" t="s">
        <v>5705</v>
      </c>
      <c r="C136" s="35">
        <v>2020</v>
      </c>
      <c r="D136" s="35" t="s">
        <v>2875</v>
      </c>
      <c r="E136" s="35" t="s">
        <v>11</v>
      </c>
      <c r="F136" s="35" t="s">
        <v>11</v>
      </c>
      <c r="G136" s="35" t="s">
        <v>5706</v>
      </c>
      <c r="H136" s="35"/>
      <c r="I136" s="35"/>
      <c r="J136" s="35" t="s">
        <v>11</v>
      </c>
      <c r="K136" s="35" t="s">
        <v>5707</v>
      </c>
      <c r="L136" s="35" t="s">
        <v>5708</v>
      </c>
      <c r="M136" s="35" t="s">
        <v>5709</v>
      </c>
      <c r="N136" s="35" t="s">
        <v>5710</v>
      </c>
      <c r="O136" s="35" t="s">
        <v>5711</v>
      </c>
      <c r="P136" s="35" t="s">
        <v>2094</v>
      </c>
      <c r="Q136" s="35" t="s">
        <v>1933</v>
      </c>
      <c r="R136" s="35" t="s">
        <v>1934</v>
      </c>
    </row>
    <row r="137" spans="1:18" x14ac:dyDescent="0.25">
      <c r="A137" s="35" t="s">
        <v>5961</v>
      </c>
      <c r="B137" s="35" t="s">
        <v>5962</v>
      </c>
      <c r="C137" s="35">
        <v>2020</v>
      </c>
      <c r="D137" s="35" t="s">
        <v>2875</v>
      </c>
      <c r="E137" s="35" t="s">
        <v>11</v>
      </c>
      <c r="F137" s="35" t="s">
        <v>11</v>
      </c>
      <c r="G137" s="35" t="s">
        <v>11</v>
      </c>
      <c r="H137" s="35">
        <v>61</v>
      </c>
      <c r="I137" s="35">
        <v>70</v>
      </c>
      <c r="J137" s="35" t="s">
        <v>11</v>
      </c>
      <c r="K137" s="35" t="s">
        <v>5963</v>
      </c>
      <c r="L137" s="35" t="s">
        <v>5964</v>
      </c>
      <c r="M137" s="35" t="s">
        <v>5965</v>
      </c>
      <c r="N137" s="35" t="s">
        <v>5966</v>
      </c>
      <c r="O137" s="35" t="s">
        <v>5967</v>
      </c>
      <c r="P137" s="35" t="s">
        <v>2094</v>
      </c>
      <c r="Q137" s="35" t="s">
        <v>1933</v>
      </c>
      <c r="R137" s="35" t="s">
        <v>1934</v>
      </c>
    </row>
    <row r="138" spans="1:18" x14ac:dyDescent="0.25">
      <c r="A138" s="35" t="s">
        <v>6000</v>
      </c>
      <c r="B138" s="35" t="s">
        <v>6001</v>
      </c>
      <c r="C138" s="35">
        <v>2020</v>
      </c>
      <c r="D138" s="35" t="s">
        <v>6002</v>
      </c>
      <c r="E138" s="35" t="s">
        <v>11</v>
      </c>
      <c r="F138" s="35" t="s">
        <v>11</v>
      </c>
      <c r="G138" s="35" t="s">
        <v>6003</v>
      </c>
      <c r="H138" s="35">
        <v>39</v>
      </c>
      <c r="I138" s="35">
        <v>44</v>
      </c>
      <c r="J138" s="35" t="s">
        <v>11</v>
      </c>
      <c r="K138" s="35" t="s">
        <v>6004</v>
      </c>
      <c r="L138" s="35" t="s">
        <v>6005</v>
      </c>
      <c r="M138" s="35" t="s">
        <v>6006</v>
      </c>
      <c r="N138" s="35" t="s">
        <v>6007</v>
      </c>
      <c r="O138" s="35" t="s">
        <v>6008</v>
      </c>
      <c r="P138" s="35" t="s">
        <v>2094</v>
      </c>
      <c r="Q138" s="35" t="s">
        <v>1933</v>
      </c>
      <c r="R138" s="35" t="s">
        <v>1934</v>
      </c>
    </row>
    <row r="139" spans="1:18" x14ac:dyDescent="0.25">
      <c r="A139" s="35" t="s">
        <v>6156</v>
      </c>
      <c r="B139" s="35" t="s">
        <v>6157</v>
      </c>
      <c r="C139" s="35">
        <v>2020</v>
      </c>
      <c r="D139" s="35" t="s">
        <v>6158</v>
      </c>
      <c r="E139" s="35" t="s">
        <v>11</v>
      </c>
      <c r="F139" s="35" t="s">
        <v>11</v>
      </c>
      <c r="G139" s="35" t="s">
        <v>6159</v>
      </c>
      <c r="H139" s="35">
        <v>40</v>
      </c>
      <c r="I139" s="35">
        <v>50</v>
      </c>
      <c r="J139" s="35" t="s">
        <v>11</v>
      </c>
      <c r="K139" s="35" t="s">
        <v>6160</v>
      </c>
      <c r="L139" s="35" t="s">
        <v>6161</v>
      </c>
      <c r="M139" s="35" t="s">
        <v>6162</v>
      </c>
      <c r="N139" s="35" t="s">
        <v>6163</v>
      </c>
      <c r="O139" s="35" t="s">
        <v>6164</v>
      </c>
      <c r="P139" s="35" t="s">
        <v>2094</v>
      </c>
      <c r="Q139" s="35" t="s">
        <v>1933</v>
      </c>
      <c r="R139" s="35" t="s">
        <v>1934</v>
      </c>
    </row>
    <row r="140" spans="1:18" x14ac:dyDescent="0.25">
      <c r="A140" s="35" t="s">
        <v>6174</v>
      </c>
      <c r="B140" s="35" t="s">
        <v>6175</v>
      </c>
      <c r="C140" s="35">
        <v>2020</v>
      </c>
      <c r="D140" s="35" t="s">
        <v>6176</v>
      </c>
      <c r="E140" s="35" t="s">
        <v>11</v>
      </c>
      <c r="F140" s="35" t="s">
        <v>11</v>
      </c>
      <c r="G140" s="35" t="s">
        <v>6177</v>
      </c>
      <c r="H140" s="35">
        <v>967</v>
      </c>
      <c r="I140" s="35">
        <v>972</v>
      </c>
      <c r="J140" s="35" t="s">
        <v>11</v>
      </c>
      <c r="K140" s="35" t="s">
        <v>6178</v>
      </c>
      <c r="L140" s="35" t="s">
        <v>6179</v>
      </c>
      <c r="M140" s="35" t="s">
        <v>6180</v>
      </c>
      <c r="N140" s="35" t="s">
        <v>6181</v>
      </c>
      <c r="O140" s="35" t="s">
        <v>6182</v>
      </c>
      <c r="P140" s="35" t="s">
        <v>2094</v>
      </c>
      <c r="Q140" s="35" t="s">
        <v>1933</v>
      </c>
      <c r="R140" s="35" t="s">
        <v>1934</v>
      </c>
    </row>
    <row r="141" spans="1:18" x14ac:dyDescent="0.25">
      <c r="A141" s="35" t="s">
        <v>6242</v>
      </c>
      <c r="B141" s="35" t="s">
        <v>6243</v>
      </c>
      <c r="C141" s="35">
        <v>2020</v>
      </c>
      <c r="D141" s="35" t="s">
        <v>6244</v>
      </c>
      <c r="E141" s="35" t="s">
        <v>6245</v>
      </c>
      <c r="F141" s="35" t="s">
        <v>432</v>
      </c>
      <c r="G141" s="35" t="s">
        <v>11</v>
      </c>
      <c r="H141" s="35">
        <v>428</v>
      </c>
      <c r="I141" s="35">
        <v>436</v>
      </c>
      <c r="J141" s="35" t="s">
        <v>11</v>
      </c>
      <c r="K141" s="35" t="s">
        <v>6246</v>
      </c>
      <c r="L141" s="35" t="s">
        <v>6247</v>
      </c>
      <c r="M141" s="35" t="s">
        <v>6248</v>
      </c>
      <c r="N141" s="35" t="s">
        <v>6249</v>
      </c>
      <c r="O141" s="35" t="s">
        <v>6250</v>
      </c>
      <c r="P141" s="35" t="s">
        <v>26</v>
      </c>
      <c r="Q141" s="35" t="s">
        <v>1933</v>
      </c>
      <c r="R141" s="35" t="s">
        <v>1934</v>
      </c>
    </row>
    <row r="142" spans="1:18" x14ac:dyDescent="0.25">
      <c r="A142" s="35" t="s">
        <v>6287</v>
      </c>
      <c r="B142" s="35" t="s">
        <v>6288</v>
      </c>
      <c r="C142" s="35">
        <v>2020</v>
      </c>
      <c r="D142" s="35" t="s">
        <v>3315</v>
      </c>
      <c r="E142" s="35" t="s">
        <v>3203</v>
      </c>
      <c r="F142" s="35" t="s">
        <v>432</v>
      </c>
      <c r="G142" s="35" t="s">
        <v>11</v>
      </c>
      <c r="H142" s="35">
        <v>761</v>
      </c>
      <c r="I142" s="35">
        <v>778</v>
      </c>
      <c r="J142" s="35" t="s">
        <v>11</v>
      </c>
      <c r="K142" s="35" t="s">
        <v>6289</v>
      </c>
      <c r="L142" s="35" t="s">
        <v>6290</v>
      </c>
      <c r="M142" s="35" t="s">
        <v>6291</v>
      </c>
      <c r="N142" s="35" t="s">
        <v>6292</v>
      </c>
      <c r="O142" s="35" t="s">
        <v>11</v>
      </c>
      <c r="P142" s="35" t="s">
        <v>26</v>
      </c>
      <c r="Q142" s="35" t="s">
        <v>1933</v>
      </c>
      <c r="R142" s="35" t="s">
        <v>1934</v>
      </c>
    </row>
    <row r="143" spans="1:18" x14ac:dyDescent="0.25">
      <c r="A143" s="35" t="s">
        <v>6293</v>
      </c>
      <c r="B143" s="35" t="s">
        <v>6294</v>
      </c>
      <c r="C143" s="35">
        <v>2020</v>
      </c>
      <c r="D143" s="35" t="s">
        <v>6295</v>
      </c>
      <c r="E143" s="35" t="s">
        <v>2999</v>
      </c>
      <c r="F143" s="35" t="s">
        <v>503</v>
      </c>
      <c r="G143" s="35" t="s">
        <v>11</v>
      </c>
      <c r="H143" s="35">
        <v>32</v>
      </c>
      <c r="I143" s="35">
        <v>44</v>
      </c>
      <c r="J143" s="35" t="s">
        <v>11</v>
      </c>
      <c r="K143" s="35" t="s">
        <v>6296</v>
      </c>
      <c r="L143" s="35" t="s">
        <v>6297</v>
      </c>
      <c r="M143" s="35" t="s">
        <v>6298</v>
      </c>
      <c r="N143" s="35" t="s">
        <v>6299</v>
      </c>
      <c r="O143" s="35" t="s">
        <v>11</v>
      </c>
      <c r="P143" s="35" t="s">
        <v>26</v>
      </c>
      <c r="Q143" s="35" t="s">
        <v>1933</v>
      </c>
      <c r="R143" s="35" t="s">
        <v>1934</v>
      </c>
    </row>
    <row r="144" spans="1:18" x14ac:dyDescent="0.25">
      <c r="A144" s="35" t="s">
        <v>6300</v>
      </c>
      <c r="B144" s="35" t="s">
        <v>6301</v>
      </c>
      <c r="C144" s="35">
        <v>2020</v>
      </c>
      <c r="D144" s="35" t="s">
        <v>6302</v>
      </c>
      <c r="E144" s="35" t="s">
        <v>203</v>
      </c>
      <c r="F144" s="35" t="s">
        <v>503</v>
      </c>
      <c r="G144" s="35" t="s">
        <v>2832</v>
      </c>
      <c r="H144" s="35">
        <v>1</v>
      </c>
      <c r="I144" s="35">
        <v>27</v>
      </c>
      <c r="J144" s="35" t="s">
        <v>11</v>
      </c>
      <c r="K144" s="35" t="s">
        <v>6303</v>
      </c>
      <c r="L144" s="35" t="s">
        <v>6304</v>
      </c>
      <c r="M144" s="35" t="s">
        <v>6305</v>
      </c>
      <c r="N144" s="35" t="s">
        <v>6306</v>
      </c>
      <c r="O144" s="35" t="s">
        <v>11</v>
      </c>
      <c r="P144" s="35" t="s">
        <v>26</v>
      </c>
      <c r="Q144" s="35" t="s">
        <v>1933</v>
      </c>
      <c r="R144" s="35" t="s">
        <v>1934</v>
      </c>
    </row>
    <row r="145" spans="1:18" x14ac:dyDescent="0.25">
      <c r="A145" s="35" t="s">
        <v>5305</v>
      </c>
      <c r="B145" s="35" t="s">
        <v>6634</v>
      </c>
      <c r="C145" s="35">
        <v>2020</v>
      </c>
      <c r="D145" s="35" t="s">
        <v>6635</v>
      </c>
      <c r="E145" s="35" t="s">
        <v>11</v>
      </c>
      <c r="F145" s="35" t="s">
        <v>11</v>
      </c>
      <c r="G145" s="35" t="s">
        <v>6636</v>
      </c>
      <c r="H145" s="35">
        <v>373</v>
      </c>
      <c r="I145" s="35">
        <v>380</v>
      </c>
      <c r="J145" s="35" t="s">
        <v>11</v>
      </c>
      <c r="K145" s="35" t="s">
        <v>6637</v>
      </c>
      <c r="L145" s="35" t="s">
        <v>6638</v>
      </c>
      <c r="M145" s="35" t="s">
        <v>6639</v>
      </c>
      <c r="N145" s="35" t="s">
        <v>6640</v>
      </c>
      <c r="O145" s="35" t="s">
        <v>6641</v>
      </c>
      <c r="P145" s="35" t="s">
        <v>2094</v>
      </c>
      <c r="Q145" s="35" t="s">
        <v>1933</v>
      </c>
      <c r="R145" s="35" t="s">
        <v>1934</v>
      </c>
    </row>
    <row r="146" spans="1:18" x14ac:dyDescent="0.25">
      <c r="A146" s="35" t="s">
        <v>6881</v>
      </c>
      <c r="B146" s="35" t="s">
        <v>6882</v>
      </c>
      <c r="C146" s="35">
        <v>2020</v>
      </c>
      <c r="D146" s="35" t="s">
        <v>2148</v>
      </c>
      <c r="E146" s="35" t="s">
        <v>6883</v>
      </c>
      <c r="F146" s="35" t="s">
        <v>175</v>
      </c>
      <c r="G146" s="35" t="s">
        <v>6884</v>
      </c>
      <c r="H146" s="35"/>
      <c r="I146" s="35"/>
      <c r="J146" s="35" t="s">
        <v>11</v>
      </c>
      <c r="K146" s="35" t="s">
        <v>6885</v>
      </c>
      <c r="L146" s="35" t="s">
        <v>6886</v>
      </c>
      <c r="M146" s="35" t="s">
        <v>6887</v>
      </c>
      <c r="N146" s="35" t="s">
        <v>11</v>
      </c>
      <c r="O146" s="35" t="s">
        <v>6888</v>
      </c>
      <c r="P146" s="35" t="s">
        <v>2094</v>
      </c>
      <c r="Q146" s="35" t="s">
        <v>1933</v>
      </c>
      <c r="R146" s="35" t="s">
        <v>1934</v>
      </c>
    </row>
    <row r="147" spans="1:18" x14ac:dyDescent="0.25">
      <c r="A147" s="35" t="s">
        <v>6996</v>
      </c>
      <c r="B147" s="35" t="s">
        <v>6997</v>
      </c>
      <c r="C147" s="35">
        <v>2020</v>
      </c>
      <c r="D147" s="35" t="s">
        <v>2069</v>
      </c>
      <c r="E147" s="35" t="s">
        <v>1537</v>
      </c>
      <c r="F147" s="35" t="s">
        <v>44</v>
      </c>
      <c r="G147" s="35" t="s">
        <v>6998</v>
      </c>
      <c r="H147" s="35"/>
      <c r="I147" s="35"/>
      <c r="J147" s="35" t="s">
        <v>11</v>
      </c>
      <c r="K147" s="35" t="s">
        <v>6999</v>
      </c>
      <c r="L147" s="35" t="s">
        <v>7000</v>
      </c>
      <c r="M147" s="35" t="s">
        <v>7001</v>
      </c>
      <c r="N147" s="35" t="s">
        <v>7002</v>
      </c>
      <c r="O147" s="35" t="s">
        <v>11</v>
      </c>
      <c r="P147" s="35" t="s">
        <v>26</v>
      </c>
      <c r="Q147" s="35" t="s">
        <v>1933</v>
      </c>
      <c r="R147" s="35" t="s">
        <v>1934</v>
      </c>
    </row>
    <row r="148" spans="1:18" x14ac:dyDescent="0.25">
      <c r="A148" s="35" t="s">
        <v>7044</v>
      </c>
      <c r="B148" s="35" t="s">
        <v>7045</v>
      </c>
      <c r="C148" s="35">
        <v>2020</v>
      </c>
      <c r="D148" s="35" t="s">
        <v>5729</v>
      </c>
      <c r="E148" s="35" t="s">
        <v>7038</v>
      </c>
      <c r="F148" s="35" t="s">
        <v>11</v>
      </c>
      <c r="G148" s="35" t="s">
        <v>203</v>
      </c>
      <c r="H148" s="35"/>
      <c r="I148" s="35"/>
      <c r="J148" s="35" t="s">
        <v>11</v>
      </c>
      <c r="K148" s="35" t="s">
        <v>7046</v>
      </c>
      <c r="L148" s="35" t="s">
        <v>7047</v>
      </c>
      <c r="M148" s="35" t="s">
        <v>7048</v>
      </c>
      <c r="N148" s="35" t="s">
        <v>7049</v>
      </c>
      <c r="O148" s="35" t="s">
        <v>7050</v>
      </c>
      <c r="P148" s="35" t="s">
        <v>2094</v>
      </c>
      <c r="Q148" s="35" t="s">
        <v>1933</v>
      </c>
      <c r="R148" s="35" t="s">
        <v>1934</v>
      </c>
    </row>
    <row r="149" spans="1:18" x14ac:dyDescent="0.25">
      <c r="A149" s="35" t="s">
        <v>7080</v>
      </c>
      <c r="B149" s="35" t="s">
        <v>7081</v>
      </c>
      <c r="C149" s="35">
        <v>2020</v>
      </c>
      <c r="D149" s="35" t="s">
        <v>7082</v>
      </c>
      <c r="E149" s="35" t="s">
        <v>7083</v>
      </c>
      <c r="F149" s="35" t="s">
        <v>11</v>
      </c>
      <c r="G149" s="35" t="s">
        <v>7084</v>
      </c>
      <c r="H149" s="35"/>
      <c r="I149" s="35"/>
      <c r="J149" s="35" t="s">
        <v>11</v>
      </c>
      <c r="K149" s="35" t="s">
        <v>7085</v>
      </c>
      <c r="L149" s="35" t="s">
        <v>7086</v>
      </c>
      <c r="M149" s="35" t="s">
        <v>7087</v>
      </c>
      <c r="N149" s="35" t="s">
        <v>7088</v>
      </c>
      <c r="O149" s="35" t="s">
        <v>7089</v>
      </c>
      <c r="P149" s="35" t="s">
        <v>26</v>
      </c>
      <c r="Q149" s="35" t="s">
        <v>1933</v>
      </c>
      <c r="R149" s="35" t="s">
        <v>1934</v>
      </c>
    </row>
    <row r="150" spans="1:18" x14ac:dyDescent="0.25">
      <c r="A150" s="35" t="s">
        <v>7465</v>
      </c>
      <c r="B150" s="35" t="s">
        <v>702</v>
      </c>
      <c r="C150" s="35">
        <v>2020</v>
      </c>
      <c r="D150" s="35" t="s">
        <v>4730</v>
      </c>
      <c r="E150" s="35" t="s">
        <v>7466</v>
      </c>
      <c r="F150" s="35" t="s">
        <v>11</v>
      </c>
      <c r="G150" s="35" t="s">
        <v>11</v>
      </c>
      <c r="H150" s="35">
        <v>78</v>
      </c>
      <c r="I150" s="35">
        <v>88</v>
      </c>
      <c r="J150" s="35" t="s">
        <v>11</v>
      </c>
      <c r="K150" s="35" t="s">
        <v>704</v>
      </c>
      <c r="L150" s="35" t="s">
        <v>7467</v>
      </c>
      <c r="M150" s="35" t="s">
        <v>7468</v>
      </c>
      <c r="N150" s="35" t="s">
        <v>7469</v>
      </c>
      <c r="O150" s="35" t="s">
        <v>7470</v>
      </c>
      <c r="P150" s="35" t="s">
        <v>2094</v>
      </c>
      <c r="Q150" s="35" t="s">
        <v>1933</v>
      </c>
      <c r="R150" s="35" t="s">
        <v>1934</v>
      </c>
    </row>
    <row r="151" spans="1:18" x14ac:dyDescent="0.25">
      <c r="A151" s="35" t="s">
        <v>7506</v>
      </c>
      <c r="B151" s="35" t="s">
        <v>248</v>
      </c>
      <c r="C151" s="35">
        <v>2020</v>
      </c>
      <c r="D151" s="35" t="s">
        <v>2493</v>
      </c>
      <c r="E151" s="35" t="s">
        <v>7507</v>
      </c>
      <c r="F151" s="35" t="s">
        <v>11</v>
      </c>
      <c r="G151" s="35" t="s">
        <v>11</v>
      </c>
      <c r="H151" s="35">
        <v>402</v>
      </c>
      <c r="I151" s="35">
        <v>416</v>
      </c>
      <c r="J151" s="35" t="s">
        <v>11</v>
      </c>
      <c r="K151" s="35" t="s">
        <v>250</v>
      </c>
      <c r="L151" s="35" t="s">
        <v>7508</v>
      </c>
      <c r="M151" s="35" t="s">
        <v>7509</v>
      </c>
      <c r="N151" s="35" t="s">
        <v>7510</v>
      </c>
      <c r="O151" s="35" t="s">
        <v>7511</v>
      </c>
      <c r="P151" s="35" t="s">
        <v>2094</v>
      </c>
      <c r="Q151" s="35" t="s">
        <v>1933</v>
      </c>
      <c r="R151" s="35" t="s">
        <v>1934</v>
      </c>
    </row>
    <row r="152" spans="1:18" x14ac:dyDescent="0.25">
      <c r="A152" s="35" t="s">
        <v>7604</v>
      </c>
      <c r="B152" s="35" t="s">
        <v>7605</v>
      </c>
      <c r="C152" s="35">
        <v>2020</v>
      </c>
      <c r="D152" s="35" t="s">
        <v>7606</v>
      </c>
      <c r="E152" s="35" t="s">
        <v>5473</v>
      </c>
      <c r="F152" s="35" t="s">
        <v>11</v>
      </c>
      <c r="G152" s="35" t="s">
        <v>7607</v>
      </c>
      <c r="H152" s="35"/>
      <c r="I152" s="35"/>
      <c r="J152" s="35" t="s">
        <v>11</v>
      </c>
      <c r="K152" s="35" t="s">
        <v>7608</v>
      </c>
      <c r="L152" s="35" t="s">
        <v>7609</v>
      </c>
      <c r="M152" s="35" t="s">
        <v>7610</v>
      </c>
      <c r="N152" s="35" t="s">
        <v>11</v>
      </c>
      <c r="O152" s="35" t="s">
        <v>7611</v>
      </c>
      <c r="P152" s="35" t="s">
        <v>26</v>
      </c>
      <c r="Q152" s="35" t="s">
        <v>1933</v>
      </c>
      <c r="R152" s="35" t="s">
        <v>1934</v>
      </c>
    </row>
    <row r="153" spans="1:18" x14ac:dyDescent="0.25">
      <c r="A153" s="35" t="s">
        <v>7636</v>
      </c>
      <c r="B153" s="35" t="s">
        <v>403</v>
      </c>
      <c r="C153" s="35">
        <v>2020</v>
      </c>
      <c r="D153" s="35" t="s">
        <v>4730</v>
      </c>
      <c r="E153" s="35" t="s">
        <v>7637</v>
      </c>
      <c r="F153" s="35" t="s">
        <v>11</v>
      </c>
      <c r="G153" s="35" t="s">
        <v>11</v>
      </c>
      <c r="H153" s="35">
        <v>124</v>
      </c>
      <c r="I153" s="35">
        <v>135</v>
      </c>
      <c r="J153" s="35" t="s">
        <v>11</v>
      </c>
      <c r="K153" s="35" t="s">
        <v>405</v>
      </c>
      <c r="L153" s="35" t="s">
        <v>7638</v>
      </c>
      <c r="M153" s="35" t="s">
        <v>7639</v>
      </c>
      <c r="N153" s="35" t="s">
        <v>7640</v>
      </c>
      <c r="O153" s="35" t="s">
        <v>7641</v>
      </c>
      <c r="P153" s="35" t="s">
        <v>2094</v>
      </c>
      <c r="Q153" s="35" t="s">
        <v>1933</v>
      </c>
      <c r="R153" s="35" t="s">
        <v>1934</v>
      </c>
    </row>
    <row r="154" spans="1:18" x14ac:dyDescent="0.25">
      <c r="A154" s="35" t="s">
        <v>7642</v>
      </c>
      <c r="B154" s="35" t="s">
        <v>666</v>
      </c>
      <c r="C154" s="35">
        <v>2020</v>
      </c>
      <c r="D154" s="35" t="s">
        <v>4730</v>
      </c>
      <c r="E154" s="35" t="s">
        <v>7643</v>
      </c>
      <c r="F154" s="35" t="s">
        <v>11</v>
      </c>
      <c r="G154" s="35" t="s">
        <v>11</v>
      </c>
      <c r="H154" s="35">
        <v>148</v>
      </c>
      <c r="I154" s="35">
        <v>165</v>
      </c>
      <c r="J154" s="35" t="s">
        <v>11</v>
      </c>
      <c r="K154" s="35" t="s">
        <v>668</v>
      </c>
      <c r="L154" s="35" t="s">
        <v>7644</v>
      </c>
      <c r="M154" s="35" t="s">
        <v>7645</v>
      </c>
      <c r="N154" s="35" t="s">
        <v>7646</v>
      </c>
      <c r="O154" s="35" t="s">
        <v>7647</v>
      </c>
      <c r="P154" s="35" t="s">
        <v>2094</v>
      </c>
      <c r="Q154" s="35" t="s">
        <v>1933</v>
      </c>
      <c r="R154" s="35" t="s">
        <v>1934</v>
      </c>
    </row>
    <row r="155" spans="1:18" x14ac:dyDescent="0.25">
      <c r="A155" s="35" t="s">
        <v>7669</v>
      </c>
      <c r="B155" s="35" t="s">
        <v>1136</v>
      </c>
      <c r="C155" s="35">
        <v>2020</v>
      </c>
      <c r="D155" s="35" t="s">
        <v>2671</v>
      </c>
      <c r="E155" s="35" t="s">
        <v>7670</v>
      </c>
      <c r="F155" s="35" t="s">
        <v>11</v>
      </c>
      <c r="G155" s="35" t="s">
        <v>11</v>
      </c>
      <c r="H155" s="35">
        <v>620</v>
      </c>
      <c r="I155" s="35">
        <v>625</v>
      </c>
      <c r="J155" s="35" t="s">
        <v>11</v>
      </c>
      <c r="K155" s="35" t="s">
        <v>1138</v>
      </c>
      <c r="L155" s="35" t="s">
        <v>7671</v>
      </c>
      <c r="M155" s="35" t="s">
        <v>7672</v>
      </c>
      <c r="N155" s="35" t="s">
        <v>7673</v>
      </c>
      <c r="O155" s="35" t="s">
        <v>7674</v>
      </c>
      <c r="P155" s="35" t="s">
        <v>2094</v>
      </c>
      <c r="Q155" s="35" t="s">
        <v>1933</v>
      </c>
      <c r="R155" s="35" t="s">
        <v>1934</v>
      </c>
    </row>
    <row r="156" spans="1:18" x14ac:dyDescent="0.25">
      <c r="A156" s="35" t="s">
        <v>7985</v>
      </c>
      <c r="B156" s="35" t="s">
        <v>7986</v>
      </c>
      <c r="C156" s="35">
        <v>2019</v>
      </c>
      <c r="D156" s="35" t="s">
        <v>2157</v>
      </c>
      <c r="E156" s="35" t="s">
        <v>7987</v>
      </c>
      <c r="F156" s="35" t="s">
        <v>2197</v>
      </c>
      <c r="G156" s="35" t="s">
        <v>11</v>
      </c>
      <c r="H156" s="35">
        <v>116</v>
      </c>
      <c r="I156" s="35">
        <v>121</v>
      </c>
      <c r="J156" s="35" t="s">
        <v>11</v>
      </c>
      <c r="K156" s="35" t="s">
        <v>7988</v>
      </c>
      <c r="L156" s="35" t="s">
        <v>7989</v>
      </c>
      <c r="M156" s="35" t="s">
        <v>7990</v>
      </c>
      <c r="N156" s="35" t="s">
        <v>7991</v>
      </c>
      <c r="O156" s="35" t="s">
        <v>7992</v>
      </c>
      <c r="P156" s="35" t="s">
        <v>26</v>
      </c>
      <c r="Q156" s="35" t="s">
        <v>1933</v>
      </c>
      <c r="R156" s="35" t="s">
        <v>1934</v>
      </c>
    </row>
    <row r="157" spans="1:18" x14ac:dyDescent="0.25">
      <c r="A157" s="35" t="s">
        <v>8009</v>
      </c>
      <c r="B157" s="35" t="s">
        <v>8010</v>
      </c>
      <c r="C157" s="35">
        <v>2019</v>
      </c>
      <c r="D157" s="35" t="s">
        <v>8011</v>
      </c>
      <c r="E157" s="35" t="s">
        <v>8012</v>
      </c>
      <c r="F157" s="35" t="s">
        <v>11</v>
      </c>
      <c r="G157" s="35" t="s">
        <v>8013</v>
      </c>
      <c r="H157" s="35"/>
      <c r="I157" s="35"/>
      <c r="J157" s="35" t="s">
        <v>11</v>
      </c>
      <c r="K157" s="35" t="s">
        <v>8014</v>
      </c>
      <c r="L157" s="35" t="s">
        <v>8015</v>
      </c>
      <c r="M157" s="35" t="s">
        <v>8016</v>
      </c>
      <c r="N157" s="35" t="s">
        <v>11</v>
      </c>
      <c r="O157" s="35" t="s">
        <v>11</v>
      </c>
      <c r="P157" s="35" t="s">
        <v>2094</v>
      </c>
      <c r="Q157" s="35" t="s">
        <v>1933</v>
      </c>
      <c r="R157" s="35" t="s">
        <v>1934</v>
      </c>
    </row>
    <row r="158" spans="1:18" x14ac:dyDescent="0.25">
      <c r="A158" s="35" t="s">
        <v>8636</v>
      </c>
      <c r="B158" s="35" t="s">
        <v>8637</v>
      </c>
      <c r="C158" s="35">
        <v>2019</v>
      </c>
      <c r="D158" s="35" t="s">
        <v>8638</v>
      </c>
      <c r="E158" s="35" t="s">
        <v>11</v>
      </c>
      <c r="F158" s="35" t="s">
        <v>11</v>
      </c>
      <c r="G158" s="35" t="s">
        <v>8639</v>
      </c>
      <c r="H158" s="35">
        <v>176</v>
      </c>
      <c r="I158" s="35">
        <v>185</v>
      </c>
      <c r="J158" s="35" t="s">
        <v>11</v>
      </c>
      <c r="K158" s="35" t="s">
        <v>8640</v>
      </c>
      <c r="L158" s="35" t="s">
        <v>8641</v>
      </c>
      <c r="M158" s="35" t="s">
        <v>8642</v>
      </c>
      <c r="N158" s="35" t="s">
        <v>8643</v>
      </c>
      <c r="O158" s="35" t="s">
        <v>8644</v>
      </c>
      <c r="P158" s="35" t="s">
        <v>2094</v>
      </c>
      <c r="Q158" s="35" t="s">
        <v>1933</v>
      </c>
      <c r="R158" s="35" t="s">
        <v>1934</v>
      </c>
    </row>
    <row r="159" spans="1:18" x14ac:dyDescent="0.25">
      <c r="A159" s="35" t="s">
        <v>8729</v>
      </c>
      <c r="B159" s="35" t="s">
        <v>8730</v>
      </c>
      <c r="C159" s="35">
        <v>2019</v>
      </c>
      <c r="D159" s="35" t="s">
        <v>8656</v>
      </c>
      <c r="E159" s="35" t="s">
        <v>11</v>
      </c>
      <c r="F159" s="35" t="s">
        <v>11</v>
      </c>
      <c r="G159" s="35" t="s">
        <v>8731</v>
      </c>
      <c r="H159" s="35">
        <v>446</v>
      </c>
      <c r="I159" s="35">
        <v>448</v>
      </c>
      <c r="J159" s="35" t="s">
        <v>11</v>
      </c>
      <c r="K159" s="35" t="s">
        <v>8732</v>
      </c>
      <c r="L159" s="35" t="s">
        <v>8733</v>
      </c>
      <c r="M159" s="35" t="s">
        <v>8734</v>
      </c>
      <c r="N159" s="35" t="s">
        <v>8735</v>
      </c>
      <c r="O159" s="35" t="s">
        <v>8736</v>
      </c>
      <c r="P159" s="35" t="s">
        <v>2094</v>
      </c>
      <c r="Q159" s="35" t="s">
        <v>1933</v>
      </c>
      <c r="R159" s="35" t="s">
        <v>1934</v>
      </c>
    </row>
    <row r="160" spans="1:18" x14ac:dyDescent="0.25">
      <c r="A160" s="35" t="s">
        <v>8143</v>
      </c>
      <c r="B160" s="35" t="s">
        <v>8857</v>
      </c>
      <c r="C160" s="35">
        <v>2019</v>
      </c>
      <c r="D160" s="35" t="s">
        <v>8858</v>
      </c>
      <c r="E160" s="35" t="s">
        <v>11</v>
      </c>
      <c r="F160" s="35" t="s">
        <v>11</v>
      </c>
      <c r="G160" s="35" t="s">
        <v>8859</v>
      </c>
      <c r="H160" s="35">
        <v>289</v>
      </c>
      <c r="I160" s="35">
        <v>292</v>
      </c>
      <c r="J160" s="35" t="s">
        <v>11</v>
      </c>
      <c r="K160" s="35" t="s">
        <v>8860</v>
      </c>
      <c r="L160" s="35" t="s">
        <v>8861</v>
      </c>
      <c r="M160" s="35" t="s">
        <v>8862</v>
      </c>
      <c r="N160" s="35" t="s">
        <v>8863</v>
      </c>
      <c r="O160" s="35" t="s">
        <v>8864</v>
      </c>
      <c r="P160" s="35" t="s">
        <v>2094</v>
      </c>
      <c r="Q160" s="35" t="s">
        <v>1933</v>
      </c>
      <c r="R160" s="35" t="s">
        <v>1934</v>
      </c>
    </row>
    <row r="161" spans="1:18" x14ac:dyDescent="0.25">
      <c r="A161" s="35" t="s">
        <v>8933</v>
      </c>
      <c r="B161" s="35" t="s">
        <v>8934</v>
      </c>
      <c r="C161" s="35">
        <v>2019</v>
      </c>
      <c r="D161" s="35" t="s">
        <v>8918</v>
      </c>
      <c r="E161" s="35" t="s">
        <v>11</v>
      </c>
      <c r="F161" s="35" t="s">
        <v>11</v>
      </c>
      <c r="G161" s="35" t="s">
        <v>8935</v>
      </c>
      <c r="H161" s="35">
        <v>45</v>
      </c>
      <c r="I161" s="35">
        <v>52</v>
      </c>
      <c r="J161" s="35" t="s">
        <v>11</v>
      </c>
      <c r="K161" s="35" t="s">
        <v>8936</v>
      </c>
      <c r="L161" s="35" t="s">
        <v>8937</v>
      </c>
      <c r="M161" s="35" t="s">
        <v>8938</v>
      </c>
      <c r="N161" s="35" t="s">
        <v>8939</v>
      </c>
      <c r="O161" s="35" t="s">
        <v>8940</v>
      </c>
      <c r="P161" s="35" t="s">
        <v>2094</v>
      </c>
      <c r="Q161" s="35" t="s">
        <v>1933</v>
      </c>
      <c r="R161" s="35" t="s">
        <v>1934</v>
      </c>
    </row>
    <row r="162" spans="1:18" x14ac:dyDescent="0.25">
      <c r="A162" s="35" t="s">
        <v>9184</v>
      </c>
      <c r="B162" s="35" t="s">
        <v>9185</v>
      </c>
      <c r="C162" s="35">
        <v>2019</v>
      </c>
      <c r="D162" s="35" t="s">
        <v>1947</v>
      </c>
      <c r="E162" s="35" t="s">
        <v>9186</v>
      </c>
      <c r="F162" s="35" t="s">
        <v>11</v>
      </c>
      <c r="G162" s="35" t="s">
        <v>11</v>
      </c>
      <c r="H162" s="35">
        <v>77</v>
      </c>
      <c r="I162" s="35">
        <v>97</v>
      </c>
      <c r="J162" s="35" t="s">
        <v>11</v>
      </c>
      <c r="K162" s="35" t="s">
        <v>9187</v>
      </c>
      <c r="L162" s="35" t="s">
        <v>9188</v>
      </c>
      <c r="M162" s="35" t="s">
        <v>9189</v>
      </c>
      <c r="N162" s="35" t="s">
        <v>9190</v>
      </c>
      <c r="O162" s="35" t="s">
        <v>9191</v>
      </c>
      <c r="P162" s="35" t="s">
        <v>26</v>
      </c>
      <c r="Q162" s="35" t="s">
        <v>1933</v>
      </c>
      <c r="R162" s="35" t="s">
        <v>1934</v>
      </c>
    </row>
    <row r="163" spans="1:18" x14ac:dyDescent="0.25">
      <c r="A163" s="35" t="s">
        <v>9251</v>
      </c>
      <c r="B163" s="35" t="s">
        <v>9252</v>
      </c>
      <c r="C163" s="35">
        <v>2019</v>
      </c>
      <c r="D163" s="35" t="s">
        <v>9253</v>
      </c>
      <c r="E163" s="35" t="s">
        <v>11</v>
      </c>
      <c r="F163" s="35" t="s">
        <v>11</v>
      </c>
      <c r="G163" s="35" t="s">
        <v>9254</v>
      </c>
      <c r="H163" s="35">
        <v>82</v>
      </c>
      <c r="I163" s="35">
        <v>87</v>
      </c>
      <c r="J163" s="35" t="s">
        <v>11</v>
      </c>
      <c r="K163" s="35" t="s">
        <v>9255</v>
      </c>
      <c r="L163" s="35" t="s">
        <v>9256</v>
      </c>
      <c r="M163" s="35" t="s">
        <v>9257</v>
      </c>
      <c r="N163" s="35" t="s">
        <v>9258</v>
      </c>
      <c r="O163" s="35" t="s">
        <v>9259</v>
      </c>
      <c r="P163" s="35" t="s">
        <v>2094</v>
      </c>
      <c r="Q163" s="35" t="s">
        <v>1933</v>
      </c>
      <c r="R163" s="35" t="s">
        <v>1934</v>
      </c>
    </row>
    <row r="164" spans="1:18" x14ac:dyDescent="0.25">
      <c r="A164" s="35" t="s">
        <v>9343</v>
      </c>
      <c r="B164" s="35" t="s">
        <v>9344</v>
      </c>
      <c r="C164" s="35">
        <v>2019</v>
      </c>
      <c r="D164" s="35" t="s">
        <v>9345</v>
      </c>
      <c r="E164" s="35" t="s">
        <v>11</v>
      </c>
      <c r="F164" s="35" t="s">
        <v>11</v>
      </c>
      <c r="G164" s="35" t="s">
        <v>9346</v>
      </c>
      <c r="H164" s="35">
        <v>6</v>
      </c>
      <c r="I164" s="35">
        <v>9</v>
      </c>
      <c r="J164" s="35" t="s">
        <v>11</v>
      </c>
      <c r="K164" s="35" t="s">
        <v>9347</v>
      </c>
      <c r="L164" s="35" t="s">
        <v>9348</v>
      </c>
      <c r="M164" s="35" t="s">
        <v>9349</v>
      </c>
      <c r="N164" s="35" t="s">
        <v>11</v>
      </c>
      <c r="O164" s="35" t="s">
        <v>9350</v>
      </c>
      <c r="P164" s="35" t="s">
        <v>2094</v>
      </c>
      <c r="Q164" s="35" t="s">
        <v>1933</v>
      </c>
      <c r="R164" s="35" t="s">
        <v>1934</v>
      </c>
    </row>
    <row r="165" spans="1:18" x14ac:dyDescent="0.25">
      <c r="A165" s="35" t="s">
        <v>9422</v>
      </c>
      <c r="B165" s="35" t="s">
        <v>9423</v>
      </c>
      <c r="C165" s="35">
        <v>2019</v>
      </c>
      <c r="D165" s="35" t="s">
        <v>7109</v>
      </c>
      <c r="E165" s="35" t="s">
        <v>11</v>
      </c>
      <c r="F165" s="35" t="s">
        <v>11</v>
      </c>
      <c r="G165" s="35" t="s">
        <v>11</v>
      </c>
      <c r="H165" s="35">
        <v>111</v>
      </c>
      <c r="I165" s="35">
        <v>128</v>
      </c>
      <c r="J165" s="35" t="s">
        <v>11</v>
      </c>
      <c r="K165" s="35" t="s">
        <v>608</v>
      </c>
      <c r="L165" s="35" t="s">
        <v>9424</v>
      </c>
      <c r="M165" s="35" t="s">
        <v>9425</v>
      </c>
      <c r="N165" s="35" t="s">
        <v>11</v>
      </c>
      <c r="O165" s="35" t="s">
        <v>11</v>
      </c>
      <c r="P165" s="35" t="s">
        <v>2644</v>
      </c>
      <c r="Q165" s="35" t="s">
        <v>1933</v>
      </c>
      <c r="R165" s="35" t="s">
        <v>1934</v>
      </c>
    </row>
    <row r="166" spans="1:18" x14ac:dyDescent="0.25">
      <c r="A166" s="35" t="s">
        <v>8535</v>
      </c>
      <c r="B166" s="35" t="s">
        <v>9722</v>
      </c>
      <c r="C166" s="35">
        <v>2019</v>
      </c>
      <c r="D166" s="35" t="s">
        <v>9710</v>
      </c>
      <c r="E166" s="35" t="s">
        <v>11</v>
      </c>
      <c r="F166" s="35" t="s">
        <v>11</v>
      </c>
      <c r="G166" s="35" t="s">
        <v>11</v>
      </c>
      <c r="H166" s="35">
        <v>657</v>
      </c>
      <c r="I166" s="35">
        <v>664</v>
      </c>
      <c r="J166" s="35" t="s">
        <v>11</v>
      </c>
      <c r="K166" s="35" t="s">
        <v>9723</v>
      </c>
      <c r="L166" s="35" t="s">
        <v>9724</v>
      </c>
      <c r="M166" s="35" t="s">
        <v>9725</v>
      </c>
      <c r="N166" s="35" t="s">
        <v>9726</v>
      </c>
      <c r="O166" s="35" t="s">
        <v>9727</v>
      </c>
      <c r="P166" s="35" t="s">
        <v>2094</v>
      </c>
      <c r="Q166" s="35" t="s">
        <v>1933</v>
      </c>
      <c r="R166" s="35" t="s">
        <v>1934</v>
      </c>
    </row>
    <row r="167" spans="1:18" x14ac:dyDescent="0.25">
      <c r="A167" s="35" t="s">
        <v>9803</v>
      </c>
      <c r="B167" s="35" t="s">
        <v>9804</v>
      </c>
      <c r="C167" s="35">
        <v>2019</v>
      </c>
      <c r="D167" s="35" t="s">
        <v>9805</v>
      </c>
      <c r="E167" s="35" t="s">
        <v>2736</v>
      </c>
      <c r="F167" s="35" t="s">
        <v>2070</v>
      </c>
      <c r="G167" s="35" t="s">
        <v>11</v>
      </c>
      <c r="H167" s="35">
        <v>81</v>
      </c>
      <c r="I167" s="35">
        <v>87</v>
      </c>
      <c r="J167" s="35" t="s">
        <v>11</v>
      </c>
      <c r="K167" s="35" t="s">
        <v>9806</v>
      </c>
      <c r="L167" s="35" t="s">
        <v>9807</v>
      </c>
      <c r="M167" s="35" t="s">
        <v>9808</v>
      </c>
      <c r="N167" s="35" t="s">
        <v>9809</v>
      </c>
      <c r="O167" s="35" t="s">
        <v>11</v>
      </c>
      <c r="P167" s="35" t="s">
        <v>26</v>
      </c>
      <c r="Q167" s="35" t="s">
        <v>1933</v>
      </c>
      <c r="R167" s="35" t="s">
        <v>1934</v>
      </c>
    </row>
    <row r="168" spans="1:18" x14ac:dyDescent="0.25">
      <c r="A168" s="35" t="s">
        <v>9911</v>
      </c>
      <c r="B168" s="35" t="s">
        <v>9912</v>
      </c>
      <c r="C168" s="35">
        <v>2019</v>
      </c>
      <c r="D168" s="35" t="s">
        <v>9913</v>
      </c>
      <c r="E168" s="35" t="s">
        <v>9914</v>
      </c>
      <c r="F168" s="35" t="s">
        <v>11</v>
      </c>
      <c r="G168" s="35" t="s">
        <v>11</v>
      </c>
      <c r="H168" s="35">
        <v>230</v>
      </c>
      <c r="I168" s="35">
        <v>235</v>
      </c>
      <c r="J168" s="35" t="s">
        <v>11</v>
      </c>
      <c r="K168" s="35" t="s">
        <v>9915</v>
      </c>
      <c r="L168" s="35" t="s">
        <v>9916</v>
      </c>
      <c r="M168" s="35" t="s">
        <v>9917</v>
      </c>
      <c r="N168" s="35" t="s">
        <v>9918</v>
      </c>
      <c r="O168" s="35" t="s">
        <v>9919</v>
      </c>
      <c r="P168" s="35" t="s">
        <v>26</v>
      </c>
      <c r="Q168" s="35" t="s">
        <v>1933</v>
      </c>
      <c r="R168" s="35" t="s">
        <v>1934</v>
      </c>
    </row>
    <row r="169" spans="1:18" x14ac:dyDescent="0.25">
      <c r="A169" s="35" t="s">
        <v>9925</v>
      </c>
      <c r="B169" s="35" t="s">
        <v>9926</v>
      </c>
      <c r="C169" s="35">
        <v>2019</v>
      </c>
      <c r="D169" s="35" t="s">
        <v>2088</v>
      </c>
      <c r="E169" s="35" t="s">
        <v>9927</v>
      </c>
      <c r="F169" s="35" t="s">
        <v>11</v>
      </c>
      <c r="G169" s="35" t="s">
        <v>11</v>
      </c>
      <c r="H169" s="35">
        <v>1243</v>
      </c>
      <c r="I169" s="35">
        <v>1251</v>
      </c>
      <c r="J169" s="35" t="s">
        <v>11</v>
      </c>
      <c r="K169" s="35" t="s">
        <v>9928</v>
      </c>
      <c r="L169" s="35" t="s">
        <v>9929</v>
      </c>
      <c r="M169" s="35" t="s">
        <v>9930</v>
      </c>
      <c r="N169" s="35" t="s">
        <v>9931</v>
      </c>
      <c r="O169" s="35" t="s">
        <v>9932</v>
      </c>
      <c r="P169" s="35" t="s">
        <v>2094</v>
      </c>
      <c r="Q169" s="35" t="s">
        <v>1933</v>
      </c>
      <c r="R169" s="35" t="s">
        <v>1934</v>
      </c>
    </row>
    <row r="170" spans="1:18" x14ac:dyDescent="0.25">
      <c r="A170" s="35" t="s">
        <v>10992</v>
      </c>
      <c r="B170" s="35" t="s">
        <v>10993</v>
      </c>
      <c r="C170" s="35">
        <v>2018</v>
      </c>
      <c r="D170" s="35" t="s">
        <v>10994</v>
      </c>
      <c r="E170" s="35" t="s">
        <v>10995</v>
      </c>
      <c r="F170" s="35" t="s">
        <v>11</v>
      </c>
      <c r="G170" s="35" t="s">
        <v>11</v>
      </c>
      <c r="H170" s="35">
        <v>74</v>
      </c>
      <c r="I170" s="35">
        <v>79</v>
      </c>
      <c r="J170" s="35" t="s">
        <v>11</v>
      </c>
      <c r="K170" s="35" t="s">
        <v>10996</v>
      </c>
      <c r="L170" s="35" t="s">
        <v>10997</v>
      </c>
      <c r="M170" s="35" t="s">
        <v>10998</v>
      </c>
      <c r="N170" s="35" t="s">
        <v>10999</v>
      </c>
      <c r="O170" s="35" t="s">
        <v>11000</v>
      </c>
      <c r="P170" s="35" t="s">
        <v>2094</v>
      </c>
      <c r="Q170" s="35" t="s">
        <v>1933</v>
      </c>
      <c r="R170" s="35" t="s">
        <v>1934</v>
      </c>
    </row>
    <row r="171" spans="1:18" x14ac:dyDescent="0.25">
      <c r="A171" s="35" t="s">
        <v>11017</v>
      </c>
      <c r="B171" s="35" t="s">
        <v>11018</v>
      </c>
      <c r="C171" s="35">
        <v>2018</v>
      </c>
      <c r="D171" s="35" t="s">
        <v>2472</v>
      </c>
      <c r="E171" s="35" t="s">
        <v>6382</v>
      </c>
      <c r="F171" s="35" t="s">
        <v>503</v>
      </c>
      <c r="G171" s="35" t="s">
        <v>11</v>
      </c>
      <c r="H171" s="35">
        <v>24</v>
      </c>
      <c r="I171" s="35">
        <v>35</v>
      </c>
      <c r="J171" s="35" t="s">
        <v>11</v>
      </c>
      <c r="K171" s="35" t="s">
        <v>11019</v>
      </c>
      <c r="L171" s="35" t="s">
        <v>11020</v>
      </c>
      <c r="M171" s="35" t="s">
        <v>11021</v>
      </c>
      <c r="N171" s="35" t="s">
        <v>11022</v>
      </c>
      <c r="O171" s="35" t="s">
        <v>11023</v>
      </c>
      <c r="P171" s="35" t="s">
        <v>1932</v>
      </c>
      <c r="Q171" s="35" t="s">
        <v>1933</v>
      </c>
      <c r="R171" s="35" t="s">
        <v>1934</v>
      </c>
    </row>
    <row r="172" spans="1:18" x14ac:dyDescent="0.25">
      <c r="A172" s="35" t="s">
        <v>11038</v>
      </c>
      <c r="B172" s="35" t="s">
        <v>158</v>
      </c>
      <c r="C172" s="35">
        <v>2018</v>
      </c>
      <c r="D172" s="35" t="s">
        <v>2472</v>
      </c>
      <c r="E172" s="35" t="s">
        <v>6382</v>
      </c>
      <c r="F172" s="35" t="s">
        <v>503</v>
      </c>
      <c r="G172" s="35" t="s">
        <v>11</v>
      </c>
      <c r="H172" s="35">
        <v>96</v>
      </c>
      <c r="I172" s="35">
        <v>100</v>
      </c>
      <c r="J172" s="35" t="s">
        <v>11</v>
      </c>
      <c r="K172" s="35" t="s">
        <v>11039</v>
      </c>
      <c r="L172" s="35" t="s">
        <v>11040</v>
      </c>
      <c r="M172" s="35" t="s">
        <v>11041</v>
      </c>
      <c r="N172" s="35" t="s">
        <v>11042</v>
      </c>
      <c r="O172" s="35" t="s">
        <v>11043</v>
      </c>
      <c r="P172" s="35" t="s">
        <v>26</v>
      </c>
      <c r="Q172" s="35" t="s">
        <v>1933</v>
      </c>
      <c r="R172" s="35" t="s">
        <v>1934</v>
      </c>
    </row>
    <row r="173" spans="1:18" x14ac:dyDescent="0.25">
      <c r="A173" s="35" t="s">
        <v>11080</v>
      </c>
      <c r="B173" s="35" t="s">
        <v>11081</v>
      </c>
      <c r="C173" s="35">
        <v>2018</v>
      </c>
      <c r="D173" s="35" t="s">
        <v>11082</v>
      </c>
      <c r="E173" s="35" t="s">
        <v>10995</v>
      </c>
      <c r="F173" s="35" t="s">
        <v>11</v>
      </c>
      <c r="G173" s="35" t="s">
        <v>11</v>
      </c>
      <c r="H173" s="35">
        <v>452</v>
      </c>
      <c r="I173" s="35">
        <v>456</v>
      </c>
      <c r="J173" s="35" t="s">
        <v>11</v>
      </c>
      <c r="K173" s="35" t="s">
        <v>11083</v>
      </c>
      <c r="L173" s="35" t="s">
        <v>11084</v>
      </c>
      <c r="M173" s="35" t="s">
        <v>11085</v>
      </c>
      <c r="N173" s="35" t="s">
        <v>11086</v>
      </c>
      <c r="O173" s="35" t="s">
        <v>11087</v>
      </c>
      <c r="P173" s="35" t="s">
        <v>2094</v>
      </c>
      <c r="Q173" s="35" t="s">
        <v>1933</v>
      </c>
      <c r="R173" s="35" t="s">
        <v>1934</v>
      </c>
    </row>
    <row r="174" spans="1:18" x14ac:dyDescent="0.25">
      <c r="A174" s="35" t="s">
        <v>11088</v>
      </c>
      <c r="B174" s="35" t="s">
        <v>11089</v>
      </c>
      <c r="C174" s="35">
        <v>2018</v>
      </c>
      <c r="D174" s="35" t="s">
        <v>2088</v>
      </c>
      <c r="E174" s="35" t="s">
        <v>11</v>
      </c>
      <c r="F174" s="35" t="s">
        <v>11</v>
      </c>
      <c r="G174" s="35" t="s">
        <v>11</v>
      </c>
      <c r="H174" s="35">
        <v>1725</v>
      </c>
      <c r="I174" s="35">
        <v>1732</v>
      </c>
      <c r="J174" s="35" t="s">
        <v>11</v>
      </c>
      <c r="K174" s="35" t="s">
        <v>11090</v>
      </c>
      <c r="L174" s="35" t="s">
        <v>11091</v>
      </c>
      <c r="M174" s="35" t="s">
        <v>11092</v>
      </c>
      <c r="N174" s="35" t="s">
        <v>11093</v>
      </c>
      <c r="O174" s="35" t="s">
        <v>11094</v>
      </c>
      <c r="P174" s="35" t="s">
        <v>2094</v>
      </c>
      <c r="Q174" s="35" t="s">
        <v>1933</v>
      </c>
      <c r="R174" s="35" t="s">
        <v>1934</v>
      </c>
    </row>
    <row r="175" spans="1:18" x14ac:dyDescent="0.25">
      <c r="A175" s="35" t="s">
        <v>11095</v>
      </c>
      <c r="B175" s="35" t="s">
        <v>11096</v>
      </c>
      <c r="C175" s="35">
        <v>2018</v>
      </c>
      <c r="D175" s="35" t="s">
        <v>2088</v>
      </c>
      <c r="E175" s="35" t="s">
        <v>11</v>
      </c>
      <c r="F175" s="35" t="s">
        <v>11</v>
      </c>
      <c r="G175" s="35" t="s">
        <v>11</v>
      </c>
      <c r="H175" s="35">
        <v>1733</v>
      </c>
      <c r="I175" s="35">
        <v>1735</v>
      </c>
      <c r="J175" s="35" t="s">
        <v>11</v>
      </c>
      <c r="K175" s="35" t="s">
        <v>11097</v>
      </c>
      <c r="L175" s="35" t="s">
        <v>11098</v>
      </c>
      <c r="M175" s="35" t="s">
        <v>11099</v>
      </c>
      <c r="N175" s="35" t="s">
        <v>11100</v>
      </c>
      <c r="O175" s="35" t="s">
        <v>11101</v>
      </c>
      <c r="P175" s="35" t="s">
        <v>2094</v>
      </c>
      <c r="Q175" s="35" t="s">
        <v>1933</v>
      </c>
      <c r="R175" s="35" t="s">
        <v>1934</v>
      </c>
    </row>
    <row r="176" spans="1:18" x14ac:dyDescent="0.25">
      <c r="A176" s="35" t="s">
        <v>11133</v>
      </c>
      <c r="B176" s="35" t="s">
        <v>11134</v>
      </c>
      <c r="C176" s="35">
        <v>2018</v>
      </c>
      <c r="D176" s="35" t="s">
        <v>11128</v>
      </c>
      <c r="E176" s="35" t="s">
        <v>10995</v>
      </c>
      <c r="F176" s="35" t="s">
        <v>11</v>
      </c>
      <c r="G176" s="35" t="s">
        <v>11</v>
      </c>
      <c r="H176" s="35">
        <v>9</v>
      </c>
      <c r="I176" s="35">
        <v>10</v>
      </c>
      <c r="J176" s="35" t="s">
        <v>11</v>
      </c>
      <c r="K176" s="35" t="s">
        <v>11135</v>
      </c>
      <c r="L176" s="35" t="s">
        <v>11136</v>
      </c>
      <c r="M176" s="35" t="s">
        <v>11137</v>
      </c>
      <c r="N176" s="35" t="s">
        <v>4064</v>
      </c>
      <c r="O176" s="35" t="s">
        <v>11138</v>
      </c>
      <c r="P176" s="35" t="s">
        <v>2094</v>
      </c>
      <c r="Q176" s="35" t="s">
        <v>1933</v>
      </c>
      <c r="R176" s="35" t="s">
        <v>1934</v>
      </c>
    </row>
    <row r="177" spans="1:18" x14ac:dyDescent="0.25">
      <c r="A177" s="35" t="s">
        <v>11185</v>
      </c>
      <c r="B177" s="35" t="s">
        <v>11186</v>
      </c>
      <c r="C177" s="35">
        <v>2018</v>
      </c>
      <c r="D177" s="35" t="s">
        <v>11187</v>
      </c>
      <c r="E177" s="35" t="s">
        <v>10995</v>
      </c>
      <c r="F177" s="35" t="s">
        <v>11</v>
      </c>
      <c r="G177" s="35" t="s">
        <v>11</v>
      </c>
      <c r="H177" s="35">
        <v>175</v>
      </c>
      <c r="I177" s="35">
        <v>179</v>
      </c>
      <c r="J177" s="35" t="s">
        <v>11</v>
      </c>
      <c r="K177" s="35" t="s">
        <v>11188</v>
      </c>
      <c r="L177" s="35" t="s">
        <v>11189</v>
      </c>
      <c r="M177" s="35" t="s">
        <v>11190</v>
      </c>
      <c r="N177" s="35" t="s">
        <v>11</v>
      </c>
      <c r="O177" s="35" t="s">
        <v>11191</v>
      </c>
      <c r="P177" s="35" t="s">
        <v>2094</v>
      </c>
      <c r="Q177" s="35" t="s">
        <v>1933</v>
      </c>
      <c r="R177" s="35" t="s">
        <v>1934</v>
      </c>
    </row>
    <row r="178" spans="1:18" x14ac:dyDescent="0.25">
      <c r="A178" s="35" t="s">
        <v>11280</v>
      </c>
      <c r="B178" s="35" t="s">
        <v>11281</v>
      </c>
      <c r="C178" s="35">
        <v>2018</v>
      </c>
      <c r="D178" s="35" t="s">
        <v>2395</v>
      </c>
      <c r="E178" s="35" t="s">
        <v>2055</v>
      </c>
      <c r="F178" s="35" t="s">
        <v>22</v>
      </c>
      <c r="G178" s="35" t="s">
        <v>11</v>
      </c>
      <c r="H178" s="35">
        <v>125</v>
      </c>
      <c r="I178" s="35">
        <v>135</v>
      </c>
      <c r="J178" s="35" t="s">
        <v>11</v>
      </c>
      <c r="K178" s="35" t="s">
        <v>11282</v>
      </c>
      <c r="L178" s="35" t="s">
        <v>11283</v>
      </c>
      <c r="M178" s="35" t="s">
        <v>11284</v>
      </c>
      <c r="N178" s="35" t="s">
        <v>11285</v>
      </c>
      <c r="O178" s="35" t="s">
        <v>11</v>
      </c>
      <c r="P178" s="35" t="s">
        <v>26</v>
      </c>
      <c r="Q178" s="35" t="s">
        <v>1933</v>
      </c>
      <c r="R178" s="35" t="s">
        <v>1934</v>
      </c>
    </row>
    <row r="179" spans="1:18" x14ac:dyDescent="0.25">
      <c r="A179" s="35" t="s">
        <v>7359</v>
      </c>
      <c r="B179" s="35" t="s">
        <v>11286</v>
      </c>
      <c r="C179" s="35">
        <v>2018</v>
      </c>
      <c r="D179" s="35" t="s">
        <v>2395</v>
      </c>
      <c r="E179" s="35" t="s">
        <v>2055</v>
      </c>
      <c r="F179" s="35" t="s">
        <v>22</v>
      </c>
      <c r="G179" s="35" t="s">
        <v>11</v>
      </c>
      <c r="H179" s="35">
        <v>18</v>
      </c>
      <c r="I179" s="35">
        <v>22</v>
      </c>
      <c r="J179" s="35" t="s">
        <v>11</v>
      </c>
      <c r="K179" s="35" t="s">
        <v>11287</v>
      </c>
      <c r="L179" s="35" t="s">
        <v>11288</v>
      </c>
      <c r="M179" s="35" t="s">
        <v>11289</v>
      </c>
      <c r="N179" s="35" t="s">
        <v>11290</v>
      </c>
      <c r="O179" s="35" t="s">
        <v>11</v>
      </c>
      <c r="P179" s="35" t="s">
        <v>26</v>
      </c>
      <c r="Q179" s="35" t="s">
        <v>1933</v>
      </c>
      <c r="R179" s="35" t="s">
        <v>1934</v>
      </c>
    </row>
    <row r="180" spans="1:18" x14ac:dyDescent="0.25">
      <c r="A180" s="35" t="s">
        <v>11459</v>
      </c>
      <c r="B180" s="35" t="s">
        <v>11460</v>
      </c>
      <c r="C180" s="35">
        <v>2018</v>
      </c>
      <c r="D180" s="35" t="s">
        <v>2598</v>
      </c>
      <c r="E180" s="35" t="s">
        <v>11202</v>
      </c>
      <c r="F180" s="35" t="s">
        <v>11</v>
      </c>
      <c r="G180" s="35" t="s">
        <v>11</v>
      </c>
      <c r="H180" s="35">
        <v>1</v>
      </c>
      <c r="I180" s="35">
        <v>8</v>
      </c>
      <c r="J180" s="35" t="s">
        <v>11</v>
      </c>
      <c r="K180" s="35" t="s">
        <v>11</v>
      </c>
      <c r="L180" s="35" t="s">
        <v>11461</v>
      </c>
      <c r="M180" s="35" t="s">
        <v>11462</v>
      </c>
      <c r="N180" s="35" t="s">
        <v>11463</v>
      </c>
      <c r="O180" s="35" t="s">
        <v>11464</v>
      </c>
      <c r="P180" s="35" t="s">
        <v>2094</v>
      </c>
      <c r="Q180" s="35" t="s">
        <v>1933</v>
      </c>
      <c r="R180" s="35" t="s">
        <v>1934</v>
      </c>
    </row>
    <row r="181" spans="1:18" x14ac:dyDescent="0.25">
      <c r="A181" s="35" t="s">
        <v>11478</v>
      </c>
      <c r="B181" s="35" t="s">
        <v>11479</v>
      </c>
      <c r="C181" s="35">
        <v>2018</v>
      </c>
      <c r="D181" s="35" t="s">
        <v>2598</v>
      </c>
      <c r="E181" s="35" t="s">
        <v>11480</v>
      </c>
      <c r="F181" s="35" t="s">
        <v>11</v>
      </c>
      <c r="G181" s="35" t="s">
        <v>11</v>
      </c>
      <c r="H181" s="35"/>
      <c r="I181" s="35"/>
      <c r="J181" s="35" t="s">
        <v>11</v>
      </c>
      <c r="K181" s="35" t="s">
        <v>11</v>
      </c>
      <c r="L181" s="35" t="s">
        <v>11481</v>
      </c>
      <c r="M181" s="35" t="s">
        <v>11482</v>
      </c>
      <c r="N181" s="35" t="s">
        <v>11483</v>
      </c>
      <c r="O181" s="35" t="s">
        <v>11484</v>
      </c>
      <c r="P181" s="35" t="s">
        <v>2094</v>
      </c>
      <c r="Q181" s="35" t="s">
        <v>1933</v>
      </c>
      <c r="R181" s="35" t="s">
        <v>1934</v>
      </c>
    </row>
    <row r="182" spans="1:18" x14ac:dyDescent="0.25">
      <c r="A182" s="35" t="s">
        <v>11485</v>
      </c>
      <c r="B182" s="35" t="s">
        <v>11486</v>
      </c>
      <c r="C182" s="35">
        <v>2018</v>
      </c>
      <c r="D182" s="35" t="s">
        <v>2598</v>
      </c>
      <c r="E182" s="35" t="s">
        <v>11487</v>
      </c>
      <c r="F182" s="35" t="s">
        <v>11</v>
      </c>
      <c r="G182" s="35" t="s">
        <v>11</v>
      </c>
      <c r="H182" s="35">
        <v>209</v>
      </c>
      <c r="I182" s="35">
        <v>224</v>
      </c>
      <c r="J182" s="35" t="s">
        <v>11</v>
      </c>
      <c r="K182" s="35" t="s">
        <v>11</v>
      </c>
      <c r="L182" s="35" t="s">
        <v>11488</v>
      </c>
      <c r="M182" s="35" t="s">
        <v>11489</v>
      </c>
      <c r="N182" s="35" t="s">
        <v>11</v>
      </c>
      <c r="O182" s="35" t="s">
        <v>11490</v>
      </c>
      <c r="P182" s="35" t="s">
        <v>2094</v>
      </c>
      <c r="Q182" s="35" t="s">
        <v>1933</v>
      </c>
      <c r="R182" s="35" t="s">
        <v>1934</v>
      </c>
    </row>
    <row r="183" spans="1:18" x14ac:dyDescent="0.25">
      <c r="A183" s="35" t="s">
        <v>11573</v>
      </c>
      <c r="B183" s="35" t="s">
        <v>11574</v>
      </c>
      <c r="C183" s="35">
        <v>2018</v>
      </c>
      <c r="D183" s="35" t="s">
        <v>2598</v>
      </c>
      <c r="E183" s="35" t="s">
        <v>11575</v>
      </c>
      <c r="F183" s="35" t="s">
        <v>11</v>
      </c>
      <c r="G183" s="35" t="s">
        <v>11</v>
      </c>
      <c r="H183" s="35">
        <v>47</v>
      </c>
      <c r="I183" s="35">
        <v>58</v>
      </c>
      <c r="J183" s="35" t="s">
        <v>11</v>
      </c>
      <c r="K183" s="35" t="s">
        <v>11</v>
      </c>
      <c r="L183" s="35" t="s">
        <v>11576</v>
      </c>
      <c r="M183" s="35" t="s">
        <v>11577</v>
      </c>
      <c r="N183" s="35" t="s">
        <v>11578</v>
      </c>
      <c r="O183" s="35" t="s">
        <v>11579</v>
      </c>
      <c r="P183" s="35" t="s">
        <v>2094</v>
      </c>
      <c r="Q183" s="35" t="s">
        <v>1933</v>
      </c>
      <c r="R183" s="35" t="s">
        <v>1934</v>
      </c>
    </row>
    <row r="184" spans="1:18" x14ac:dyDescent="0.25">
      <c r="A184" s="35" t="s">
        <v>9422</v>
      </c>
      <c r="B184" s="35" t="s">
        <v>11650</v>
      </c>
      <c r="C184" s="35">
        <v>2018</v>
      </c>
      <c r="D184" s="35" t="s">
        <v>11596</v>
      </c>
      <c r="E184" s="35" t="s">
        <v>10995</v>
      </c>
      <c r="F184" s="35" t="s">
        <v>11</v>
      </c>
      <c r="G184" s="35" t="s">
        <v>11</v>
      </c>
      <c r="H184" s="35">
        <v>221</v>
      </c>
      <c r="I184" s="35">
        <v>232</v>
      </c>
      <c r="J184" s="35" t="s">
        <v>11</v>
      </c>
      <c r="K184" s="35" t="s">
        <v>11651</v>
      </c>
      <c r="L184" s="35" t="s">
        <v>11652</v>
      </c>
      <c r="M184" s="35" t="s">
        <v>11653</v>
      </c>
      <c r="N184" s="35" t="s">
        <v>11654</v>
      </c>
      <c r="O184" s="35" t="s">
        <v>11655</v>
      </c>
      <c r="P184" s="35" t="s">
        <v>2094</v>
      </c>
      <c r="Q184" s="35" t="s">
        <v>1933</v>
      </c>
      <c r="R184" s="35" t="s">
        <v>1934</v>
      </c>
    </row>
    <row r="185" spans="1:18" x14ac:dyDescent="0.25">
      <c r="A185" s="35" t="s">
        <v>11671</v>
      </c>
      <c r="B185" s="35" t="s">
        <v>11672</v>
      </c>
      <c r="C185" s="35">
        <v>2018</v>
      </c>
      <c r="D185" s="35" t="s">
        <v>4815</v>
      </c>
      <c r="E185" s="35" t="s">
        <v>2132</v>
      </c>
      <c r="F185" s="35" t="s">
        <v>11</v>
      </c>
      <c r="G185" s="35" t="s">
        <v>11</v>
      </c>
      <c r="H185" s="35">
        <v>167</v>
      </c>
      <c r="I185" s="35">
        <v>172</v>
      </c>
      <c r="J185" s="35" t="s">
        <v>11</v>
      </c>
      <c r="K185" s="35" t="s">
        <v>11673</v>
      </c>
      <c r="L185" s="35" t="s">
        <v>11674</v>
      </c>
      <c r="M185" s="35" t="s">
        <v>11675</v>
      </c>
      <c r="N185" s="35" t="s">
        <v>11676</v>
      </c>
      <c r="O185" s="35" t="s">
        <v>11677</v>
      </c>
      <c r="P185" s="35" t="s">
        <v>2094</v>
      </c>
      <c r="Q185" s="35" t="s">
        <v>1933</v>
      </c>
      <c r="R185" s="35" t="s">
        <v>1934</v>
      </c>
    </row>
    <row r="186" spans="1:18" x14ac:dyDescent="0.25">
      <c r="A186" s="35" t="s">
        <v>11697</v>
      </c>
      <c r="B186" s="35" t="s">
        <v>11698</v>
      </c>
      <c r="C186" s="35">
        <v>2018</v>
      </c>
      <c r="D186" s="35" t="s">
        <v>4730</v>
      </c>
      <c r="E186" s="35" t="s">
        <v>11699</v>
      </c>
      <c r="F186" s="35" t="s">
        <v>11</v>
      </c>
      <c r="G186" s="35" t="s">
        <v>11</v>
      </c>
      <c r="H186" s="35">
        <v>203</v>
      </c>
      <c r="I186" s="35">
        <v>218</v>
      </c>
      <c r="J186" s="35" t="s">
        <v>11</v>
      </c>
      <c r="K186" s="35" t="s">
        <v>118</v>
      </c>
      <c r="L186" s="35" t="s">
        <v>11700</v>
      </c>
      <c r="M186" s="35" t="s">
        <v>11701</v>
      </c>
      <c r="N186" s="35" t="s">
        <v>11</v>
      </c>
      <c r="O186" s="35" t="s">
        <v>11702</v>
      </c>
      <c r="P186" s="35" t="s">
        <v>2094</v>
      </c>
      <c r="Q186" s="35" t="s">
        <v>1933</v>
      </c>
      <c r="R186" s="35" t="s">
        <v>1934</v>
      </c>
    </row>
    <row r="187" spans="1:18" x14ac:dyDescent="0.25">
      <c r="A187" s="35" t="s">
        <v>11738</v>
      </c>
      <c r="B187" s="35" t="s">
        <v>11739</v>
      </c>
      <c r="C187" s="35">
        <v>2018</v>
      </c>
      <c r="D187" s="35" t="s">
        <v>5299</v>
      </c>
      <c r="E187" s="35" t="s">
        <v>11728</v>
      </c>
      <c r="F187" s="35" t="s">
        <v>11</v>
      </c>
      <c r="G187" s="35" t="s">
        <v>11</v>
      </c>
      <c r="H187" s="35">
        <v>11</v>
      </c>
      <c r="I187" s="35">
        <v>20</v>
      </c>
      <c r="J187" s="35" t="s">
        <v>11</v>
      </c>
      <c r="K187" s="35" t="s">
        <v>1232</v>
      </c>
      <c r="L187" s="35" t="s">
        <v>11740</v>
      </c>
      <c r="M187" s="35" t="s">
        <v>11741</v>
      </c>
      <c r="N187" s="35" t="s">
        <v>11</v>
      </c>
      <c r="O187" s="35" t="s">
        <v>11742</v>
      </c>
      <c r="P187" s="35" t="s">
        <v>2094</v>
      </c>
      <c r="Q187" s="35" t="s">
        <v>1933</v>
      </c>
      <c r="R187" s="35" t="s">
        <v>1934</v>
      </c>
    </row>
    <row r="188" spans="1:18" x14ac:dyDescent="0.25">
      <c r="A188" s="35" t="s">
        <v>11749</v>
      </c>
      <c r="B188" s="35" t="s">
        <v>11750</v>
      </c>
      <c r="C188" s="35">
        <v>2018</v>
      </c>
      <c r="D188" s="35" t="s">
        <v>4730</v>
      </c>
      <c r="E188" s="35" t="s">
        <v>11751</v>
      </c>
      <c r="F188" s="35" t="s">
        <v>11</v>
      </c>
      <c r="G188" s="35" t="s">
        <v>11</v>
      </c>
      <c r="H188" s="35">
        <v>95</v>
      </c>
      <c r="I188" s="35">
        <v>104</v>
      </c>
      <c r="J188" s="35" t="s">
        <v>11</v>
      </c>
      <c r="K188" s="35" t="s">
        <v>1223</v>
      </c>
      <c r="L188" s="35" t="s">
        <v>11752</v>
      </c>
      <c r="M188" s="35" t="s">
        <v>11753</v>
      </c>
      <c r="N188" s="35" t="s">
        <v>11</v>
      </c>
      <c r="O188" s="35" t="s">
        <v>11754</v>
      </c>
      <c r="P188" s="35" t="s">
        <v>2094</v>
      </c>
      <c r="Q188" s="35" t="s">
        <v>1933</v>
      </c>
      <c r="R188" s="35" t="s">
        <v>1934</v>
      </c>
    </row>
    <row r="189" spans="1:18" x14ac:dyDescent="0.25">
      <c r="A189" s="35" t="s">
        <v>11797</v>
      </c>
      <c r="B189" s="35" t="s">
        <v>11798</v>
      </c>
      <c r="C189" s="35">
        <v>2017</v>
      </c>
      <c r="D189" s="35" t="s">
        <v>11799</v>
      </c>
      <c r="E189" s="35" t="s">
        <v>11791</v>
      </c>
      <c r="F189" s="35" t="s">
        <v>11</v>
      </c>
      <c r="G189" s="35" t="s">
        <v>11</v>
      </c>
      <c r="H189" s="35">
        <v>3441</v>
      </c>
      <c r="I189" s="35">
        <v>3448</v>
      </c>
      <c r="J189" s="35" t="s">
        <v>11</v>
      </c>
      <c r="K189" s="35" t="s">
        <v>11800</v>
      </c>
      <c r="L189" s="35" t="s">
        <v>11801</v>
      </c>
      <c r="M189" s="35" t="s">
        <v>11802</v>
      </c>
      <c r="N189" s="35" t="s">
        <v>11803</v>
      </c>
      <c r="O189" s="35" t="s">
        <v>11804</v>
      </c>
      <c r="P189" s="35" t="s">
        <v>2094</v>
      </c>
      <c r="Q189" s="35" t="s">
        <v>1933</v>
      </c>
      <c r="R189" s="35" t="s">
        <v>1934</v>
      </c>
    </row>
    <row r="190" spans="1:18" x14ac:dyDescent="0.25">
      <c r="A190" s="35" t="s">
        <v>11811</v>
      </c>
      <c r="B190" s="35" t="s">
        <v>11812</v>
      </c>
      <c r="C190" s="35">
        <v>2017</v>
      </c>
      <c r="D190" s="35" t="s">
        <v>11813</v>
      </c>
      <c r="E190" s="35" t="s">
        <v>11</v>
      </c>
      <c r="F190" s="35" t="s">
        <v>11</v>
      </c>
      <c r="G190" s="35" t="s">
        <v>11</v>
      </c>
      <c r="H190" s="35">
        <v>215</v>
      </c>
      <c r="I190" s="35">
        <v>220</v>
      </c>
      <c r="J190" s="35" t="s">
        <v>11</v>
      </c>
      <c r="K190" s="35" t="s">
        <v>11814</v>
      </c>
      <c r="L190" s="35" t="s">
        <v>11815</v>
      </c>
      <c r="M190" s="35" t="s">
        <v>11816</v>
      </c>
      <c r="N190" s="35" t="s">
        <v>11817</v>
      </c>
      <c r="O190" s="35" t="s">
        <v>11818</v>
      </c>
      <c r="P190" s="35" t="s">
        <v>2094</v>
      </c>
      <c r="Q190" s="35" t="s">
        <v>1933</v>
      </c>
      <c r="R190" s="35" t="s">
        <v>1934</v>
      </c>
    </row>
    <row r="191" spans="1:18" x14ac:dyDescent="0.25">
      <c r="A191" s="35" t="s">
        <v>11870</v>
      </c>
      <c r="B191" s="35" t="s">
        <v>11871</v>
      </c>
      <c r="C191" s="35">
        <v>2017</v>
      </c>
      <c r="D191" s="35" t="s">
        <v>11872</v>
      </c>
      <c r="E191" s="35" t="s">
        <v>4082</v>
      </c>
      <c r="F191" s="35" t="s">
        <v>11</v>
      </c>
      <c r="G191" s="35" t="s">
        <v>11</v>
      </c>
      <c r="H191" s="35">
        <v>48</v>
      </c>
      <c r="I191" s="35">
        <v>52</v>
      </c>
      <c r="J191" s="35" t="s">
        <v>11</v>
      </c>
      <c r="K191" s="35" t="s">
        <v>11873</v>
      </c>
      <c r="L191" s="35" t="s">
        <v>11874</v>
      </c>
      <c r="M191" s="35" t="s">
        <v>11875</v>
      </c>
      <c r="N191" s="35" t="s">
        <v>11876</v>
      </c>
      <c r="O191" s="35" t="s">
        <v>11877</v>
      </c>
      <c r="P191" s="35" t="s">
        <v>26</v>
      </c>
      <c r="Q191" s="35" t="s">
        <v>1933</v>
      </c>
      <c r="R191" s="35" t="s">
        <v>1934</v>
      </c>
    </row>
    <row r="192" spans="1:18" x14ac:dyDescent="0.25">
      <c r="A192" s="35" t="s">
        <v>11811</v>
      </c>
      <c r="B192" s="35" t="s">
        <v>11943</v>
      </c>
      <c r="C192" s="35">
        <v>2017</v>
      </c>
      <c r="D192" s="35" t="s">
        <v>11944</v>
      </c>
      <c r="E192" s="35" t="s">
        <v>11</v>
      </c>
      <c r="F192" s="35" t="s">
        <v>11</v>
      </c>
      <c r="G192" s="35" t="s">
        <v>11945</v>
      </c>
      <c r="H192" s="35"/>
      <c r="I192" s="35"/>
      <c r="J192" s="35" t="s">
        <v>11</v>
      </c>
      <c r="K192" s="35" t="s">
        <v>11946</v>
      </c>
      <c r="L192" s="35" t="s">
        <v>11947</v>
      </c>
      <c r="M192" s="35" t="s">
        <v>11948</v>
      </c>
      <c r="N192" s="35" t="s">
        <v>11949</v>
      </c>
      <c r="O192" s="35" t="s">
        <v>11950</v>
      </c>
      <c r="P192" s="35" t="s">
        <v>2094</v>
      </c>
      <c r="Q192" s="35" t="s">
        <v>1933</v>
      </c>
      <c r="R192" s="35" t="s">
        <v>1934</v>
      </c>
    </row>
    <row r="193" spans="1:18" x14ac:dyDescent="0.25">
      <c r="A193" s="35" t="s">
        <v>11951</v>
      </c>
      <c r="B193" s="35" t="s">
        <v>11952</v>
      </c>
      <c r="C193" s="35">
        <v>2017</v>
      </c>
      <c r="D193" s="35" t="s">
        <v>2365</v>
      </c>
      <c r="E193" s="35" t="s">
        <v>11953</v>
      </c>
      <c r="F193" s="35" t="s">
        <v>11</v>
      </c>
      <c r="G193" s="35" t="s">
        <v>11954</v>
      </c>
      <c r="H193" s="35">
        <v>10</v>
      </c>
      <c r="I193" s="35">
        <v>19</v>
      </c>
      <c r="J193" s="35" t="s">
        <v>11</v>
      </c>
      <c r="K193" s="35" t="s">
        <v>11955</v>
      </c>
      <c r="L193" s="35" t="s">
        <v>11956</v>
      </c>
      <c r="M193" s="35" t="s">
        <v>11957</v>
      </c>
      <c r="N193" s="35" t="s">
        <v>11</v>
      </c>
      <c r="O193" s="35" t="s">
        <v>11958</v>
      </c>
      <c r="P193" s="35" t="s">
        <v>2094</v>
      </c>
      <c r="Q193" s="35" t="s">
        <v>1933</v>
      </c>
      <c r="R193" s="35" t="s">
        <v>1934</v>
      </c>
    </row>
    <row r="194" spans="1:18" x14ac:dyDescent="0.25">
      <c r="A194" s="35" t="s">
        <v>12218</v>
      </c>
      <c r="B194" s="35" t="s">
        <v>12219</v>
      </c>
      <c r="C194" s="35">
        <v>2017</v>
      </c>
      <c r="D194" s="35" t="s">
        <v>12188</v>
      </c>
      <c r="E194" s="35" t="s">
        <v>11</v>
      </c>
      <c r="F194" s="35" t="s">
        <v>11</v>
      </c>
      <c r="G194" s="35" t="s">
        <v>12220</v>
      </c>
      <c r="H194" s="35">
        <v>224</v>
      </c>
      <c r="I194" s="35">
        <v>229</v>
      </c>
      <c r="J194" s="35" t="s">
        <v>11</v>
      </c>
      <c r="K194" s="35" t="s">
        <v>12221</v>
      </c>
      <c r="L194" s="35" t="s">
        <v>12222</v>
      </c>
      <c r="M194" s="35" t="s">
        <v>12223</v>
      </c>
      <c r="N194" s="35" t="s">
        <v>12224</v>
      </c>
      <c r="O194" s="35" t="s">
        <v>12225</v>
      </c>
      <c r="P194" s="35" t="s">
        <v>2094</v>
      </c>
      <c r="Q194" s="35" t="s">
        <v>1933</v>
      </c>
      <c r="R194" s="35" t="s">
        <v>1934</v>
      </c>
    </row>
    <row r="195" spans="1:18" x14ac:dyDescent="0.25">
      <c r="A195" s="35" t="s">
        <v>12226</v>
      </c>
      <c r="B195" s="35" t="s">
        <v>12227</v>
      </c>
      <c r="C195" s="35">
        <v>2017</v>
      </c>
      <c r="D195" s="35" t="s">
        <v>12188</v>
      </c>
      <c r="E195" s="35" t="s">
        <v>11</v>
      </c>
      <c r="F195" s="35" t="s">
        <v>11</v>
      </c>
      <c r="G195" s="35" t="s">
        <v>12228</v>
      </c>
      <c r="H195" s="35">
        <v>243</v>
      </c>
      <c r="I195" s="35">
        <v>246</v>
      </c>
      <c r="J195" s="35" t="s">
        <v>11</v>
      </c>
      <c r="K195" s="35" t="s">
        <v>12229</v>
      </c>
      <c r="L195" s="35" t="s">
        <v>12230</v>
      </c>
      <c r="M195" s="35" t="s">
        <v>12231</v>
      </c>
      <c r="N195" s="35" t="s">
        <v>12232</v>
      </c>
      <c r="O195" s="35" t="s">
        <v>12233</v>
      </c>
      <c r="P195" s="35" t="s">
        <v>2094</v>
      </c>
      <c r="Q195" s="35" t="s">
        <v>1933</v>
      </c>
      <c r="R195" s="35" t="s">
        <v>1934</v>
      </c>
    </row>
    <row r="196" spans="1:18" x14ac:dyDescent="0.25">
      <c r="A196" s="35" t="s">
        <v>12280</v>
      </c>
      <c r="B196" s="35" t="s">
        <v>12281</v>
      </c>
      <c r="C196" s="35">
        <v>2017</v>
      </c>
      <c r="D196" s="35" t="s">
        <v>12282</v>
      </c>
      <c r="E196" s="35" t="s">
        <v>11</v>
      </c>
      <c r="F196" s="35" t="s">
        <v>11</v>
      </c>
      <c r="G196" s="35" t="s">
        <v>12283</v>
      </c>
      <c r="H196" s="35"/>
      <c r="I196" s="35"/>
      <c r="J196" s="35" t="s">
        <v>11</v>
      </c>
      <c r="K196" s="35" t="s">
        <v>12284</v>
      </c>
      <c r="L196" s="35" t="s">
        <v>12285</v>
      </c>
      <c r="M196" s="35" t="s">
        <v>12286</v>
      </c>
      <c r="N196" s="35" t="s">
        <v>11</v>
      </c>
      <c r="O196" s="35" t="s">
        <v>12287</v>
      </c>
      <c r="P196" s="35" t="s">
        <v>2094</v>
      </c>
      <c r="Q196" s="35" t="s">
        <v>1933</v>
      </c>
      <c r="R196" s="35" t="s">
        <v>1934</v>
      </c>
    </row>
    <row r="197" spans="1:18" x14ac:dyDescent="0.25">
      <c r="A197" s="35" t="s">
        <v>12325</v>
      </c>
      <c r="B197" s="35" t="s">
        <v>12326</v>
      </c>
      <c r="C197" s="35">
        <v>2017</v>
      </c>
      <c r="D197" s="35" t="s">
        <v>12318</v>
      </c>
      <c r="E197" s="35" t="s">
        <v>11</v>
      </c>
      <c r="F197" s="35" t="s">
        <v>11</v>
      </c>
      <c r="G197" s="35" t="s">
        <v>12327</v>
      </c>
      <c r="H197" s="35">
        <v>21</v>
      </c>
      <c r="I197" s="35">
        <v>30</v>
      </c>
      <c r="J197" s="35" t="s">
        <v>11</v>
      </c>
      <c r="K197" s="35" t="s">
        <v>12328</v>
      </c>
      <c r="L197" s="35" t="s">
        <v>12329</v>
      </c>
      <c r="M197" s="35" t="s">
        <v>12330</v>
      </c>
      <c r="N197" s="35" t="s">
        <v>12331</v>
      </c>
      <c r="O197" s="35" t="s">
        <v>12332</v>
      </c>
      <c r="P197" s="35" t="s">
        <v>2094</v>
      </c>
      <c r="Q197" s="35" t="s">
        <v>1933</v>
      </c>
      <c r="R197" s="35" t="s">
        <v>1934</v>
      </c>
    </row>
    <row r="198" spans="1:18" x14ac:dyDescent="0.25">
      <c r="A198" s="35" t="s">
        <v>12423</v>
      </c>
      <c r="B198" s="35" t="s">
        <v>12424</v>
      </c>
      <c r="C198" s="35">
        <v>2017</v>
      </c>
      <c r="D198" s="35" t="s">
        <v>2472</v>
      </c>
      <c r="E198" s="35" t="s">
        <v>2105</v>
      </c>
      <c r="F198" s="35" t="s">
        <v>133</v>
      </c>
      <c r="G198" s="35" t="s">
        <v>12425</v>
      </c>
      <c r="H198" s="35">
        <v>97</v>
      </c>
      <c r="I198" s="35">
        <v>104</v>
      </c>
      <c r="J198" s="35" t="s">
        <v>11</v>
      </c>
      <c r="K198" s="35" t="s">
        <v>12426</v>
      </c>
      <c r="L198" s="35" t="s">
        <v>12427</v>
      </c>
      <c r="M198" s="35" t="s">
        <v>12428</v>
      </c>
      <c r="N198" s="35" t="s">
        <v>12429</v>
      </c>
      <c r="O198" s="35" t="s">
        <v>12430</v>
      </c>
      <c r="P198" s="35" t="s">
        <v>1932</v>
      </c>
      <c r="Q198" s="35" t="s">
        <v>1933</v>
      </c>
      <c r="R198" s="35" t="s">
        <v>1934</v>
      </c>
    </row>
    <row r="199" spans="1:18" x14ac:dyDescent="0.25">
      <c r="A199" s="35" t="s">
        <v>12431</v>
      </c>
      <c r="B199" s="35" t="s">
        <v>12432</v>
      </c>
      <c r="C199" s="35">
        <v>2017</v>
      </c>
      <c r="D199" s="35" t="s">
        <v>12433</v>
      </c>
      <c r="E199" s="35" t="s">
        <v>11</v>
      </c>
      <c r="F199" s="35" t="s">
        <v>11</v>
      </c>
      <c r="G199" s="35" t="s">
        <v>12434</v>
      </c>
      <c r="H199" s="35">
        <v>1856</v>
      </c>
      <c r="I199" s="35">
        <v>1860</v>
      </c>
      <c r="J199" s="35" t="s">
        <v>11</v>
      </c>
      <c r="K199" s="35" t="s">
        <v>12435</v>
      </c>
      <c r="L199" s="35" t="s">
        <v>12436</v>
      </c>
      <c r="M199" s="35" t="s">
        <v>12437</v>
      </c>
      <c r="N199" s="35" t="s">
        <v>12438</v>
      </c>
      <c r="O199" s="35" t="s">
        <v>12439</v>
      </c>
      <c r="P199" s="35" t="s">
        <v>2094</v>
      </c>
      <c r="Q199" s="35" t="s">
        <v>1933</v>
      </c>
      <c r="R199" s="35" t="s">
        <v>1934</v>
      </c>
    </row>
    <row r="200" spans="1:18" x14ac:dyDescent="0.25">
      <c r="A200" s="35" t="s">
        <v>9389</v>
      </c>
      <c r="B200" s="35" t="s">
        <v>12440</v>
      </c>
      <c r="C200" s="35">
        <v>2017</v>
      </c>
      <c r="D200" s="35" t="s">
        <v>12441</v>
      </c>
      <c r="E200" s="35" t="s">
        <v>11</v>
      </c>
      <c r="F200" s="35" t="s">
        <v>11</v>
      </c>
      <c r="G200" s="35" t="s">
        <v>12442</v>
      </c>
      <c r="H200" s="35">
        <v>318</v>
      </c>
      <c r="I200" s="35">
        <v>325</v>
      </c>
      <c r="J200" s="35" t="s">
        <v>11</v>
      </c>
      <c r="K200" s="35" t="s">
        <v>12443</v>
      </c>
      <c r="L200" s="35" t="s">
        <v>12444</v>
      </c>
      <c r="M200" s="35" t="s">
        <v>12445</v>
      </c>
      <c r="N200" s="35" t="s">
        <v>12446</v>
      </c>
      <c r="O200" s="35" t="s">
        <v>12447</v>
      </c>
      <c r="P200" s="35" t="s">
        <v>2094</v>
      </c>
      <c r="Q200" s="35" t="s">
        <v>1933</v>
      </c>
      <c r="R200" s="35" t="s">
        <v>1934</v>
      </c>
    </row>
    <row r="201" spans="1:18" x14ac:dyDescent="0.25">
      <c r="A201" s="35" t="s">
        <v>12507</v>
      </c>
      <c r="B201" s="35" t="s">
        <v>12508</v>
      </c>
      <c r="C201" s="35">
        <v>2017</v>
      </c>
      <c r="D201" s="35" t="s">
        <v>12509</v>
      </c>
      <c r="E201" s="35" t="s">
        <v>11</v>
      </c>
      <c r="F201" s="35" t="s">
        <v>11</v>
      </c>
      <c r="G201" s="35" t="s">
        <v>11</v>
      </c>
      <c r="H201" s="35"/>
      <c r="I201" s="35"/>
      <c r="J201" s="35" t="s">
        <v>11</v>
      </c>
      <c r="K201" s="35" t="s">
        <v>11</v>
      </c>
      <c r="L201" s="35" t="s">
        <v>12510</v>
      </c>
      <c r="M201" s="35" t="s">
        <v>12511</v>
      </c>
      <c r="N201" s="35" t="s">
        <v>12512</v>
      </c>
      <c r="O201" s="35" t="s">
        <v>12513</v>
      </c>
      <c r="P201" s="35" t="s">
        <v>2094</v>
      </c>
      <c r="Q201" s="35" t="s">
        <v>1933</v>
      </c>
      <c r="R201" s="35" t="s">
        <v>1934</v>
      </c>
    </row>
    <row r="202" spans="1:18" x14ac:dyDescent="0.25">
      <c r="A202" s="35" t="s">
        <v>12514</v>
      </c>
      <c r="B202" s="35" t="s">
        <v>12515</v>
      </c>
      <c r="C202" s="35">
        <v>2017</v>
      </c>
      <c r="D202" s="35" t="s">
        <v>12516</v>
      </c>
      <c r="E202" s="35" t="s">
        <v>12517</v>
      </c>
      <c r="F202" s="35" t="s">
        <v>11</v>
      </c>
      <c r="G202" s="35" t="s">
        <v>11</v>
      </c>
      <c r="H202" s="35">
        <v>383</v>
      </c>
      <c r="I202" s="35">
        <v>394</v>
      </c>
      <c r="J202" s="35" t="s">
        <v>11</v>
      </c>
      <c r="K202" s="35" t="s">
        <v>634</v>
      </c>
      <c r="L202" s="35" t="s">
        <v>12518</v>
      </c>
      <c r="M202" s="35" t="s">
        <v>12519</v>
      </c>
      <c r="N202" s="35" t="s">
        <v>12520</v>
      </c>
      <c r="O202" s="35" t="s">
        <v>12521</v>
      </c>
      <c r="P202" s="35" t="s">
        <v>2094</v>
      </c>
      <c r="Q202" s="35" t="s">
        <v>1933</v>
      </c>
      <c r="R202" s="35" t="s">
        <v>1934</v>
      </c>
    </row>
    <row r="203" spans="1:18" x14ac:dyDescent="0.25">
      <c r="A203" s="35" t="s">
        <v>12423</v>
      </c>
      <c r="B203" s="35" t="s">
        <v>12750</v>
      </c>
      <c r="C203" s="35">
        <v>2017</v>
      </c>
      <c r="D203" s="35" t="s">
        <v>2472</v>
      </c>
      <c r="E203" s="35" t="s">
        <v>2105</v>
      </c>
      <c r="F203" s="35" t="s">
        <v>175</v>
      </c>
      <c r="G203" s="35" t="s">
        <v>12751</v>
      </c>
      <c r="H203" s="35">
        <v>91</v>
      </c>
      <c r="I203" s="35">
        <v>98</v>
      </c>
      <c r="J203" s="35" t="s">
        <v>11</v>
      </c>
      <c r="K203" s="35" t="s">
        <v>12752</v>
      </c>
      <c r="L203" s="35" t="s">
        <v>12753</v>
      </c>
      <c r="M203" s="35" t="s">
        <v>12428</v>
      </c>
      <c r="N203" s="35" t="s">
        <v>12754</v>
      </c>
      <c r="O203" s="35" t="s">
        <v>12755</v>
      </c>
      <c r="P203" s="35" t="s">
        <v>1932</v>
      </c>
      <c r="Q203" s="35" t="s">
        <v>1933</v>
      </c>
      <c r="R203" s="35" t="s">
        <v>1934</v>
      </c>
    </row>
    <row r="204" spans="1:18" x14ac:dyDescent="0.25">
      <c r="A204" s="35" t="s">
        <v>12763</v>
      </c>
      <c r="B204" s="35" t="s">
        <v>12764</v>
      </c>
      <c r="C204" s="35">
        <v>2016</v>
      </c>
      <c r="D204" s="35" t="s">
        <v>12765</v>
      </c>
      <c r="E204" s="35" t="s">
        <v>11</v>
      </c>
      <c r="F204" s="35" t="s">
        <v>11</v>
      </c>
      <c r="G204" s="35" t="s">
        <v>12766</v>
      </c>
      <c r="H204" s="35">
        <v>44</v>
      </c>
      <c r="I204" s="35">
        <v>51</v>
      </c>
      <c r="J204" s="35" t="s">
        <v>11</v>
      </c>
      <c r="K204" s="35" t="s">
        <v>12767</v>
      </c>
      <c r="L204" s="35" t="s">
        <v>12768</v>
      </c>
      <c r="M204" s="35" t="s">
        <v>12769</v>
      </c>
      <c r="N204" s="35" t="s">
        <v>11</v>
      </c>
      <c r="O204" s="35" t="s">
        <v>12770</v>
      </c>
      <c r="P204" s="35" t="s">
        <v>2094</v>
      </c>
      <c r="Q204" s="35" t="s">
        <v>1933</v>
      </c>
      <c r="R204" s="35" t="s">
        <v>1934</v>
      </c>
    </row>
    <row r="205" spans="1:18" x14ac:dyDescent="0.25">
      <c r="A205" s="35" t="s">
        <v>13198</v>
      </c>
      <c r="B205" s="35" t="s">
        <v>13199</v>
      </c>
      <c r="C205" s="35">
        <v>2016</v>
      </c>
      <c r="D205" s="35" t="s">
        <v>13200</v>
      </c>
      <c r="E205" s="35" t="s">
        <v>175</v>
      </c>
      <c r="F205" s="35" t="s">
        <v>11</v>
      </c>
      <c r="G205" s="35" t="s">
        <v>11</v>
      </c>
      <c r="H205" s="35">
        <v>137</v>
      </c>
      <c r="I205" s="35">
        <v>146</v>
      </c>
      <c r="J205" s="35" t="s">
        <v>11</v>
      </c>
      <c r="K205" s="35" t="s">
        <v>13201</v>
      </c>
      <c r="L205" s="35" t="s">
        <v>13202</v>
      </c>
      <c r="M205" s="35" t="s">
        <v>13203</v>
      </c>
      <c r="N205" s="35" t="s">
        <v>13204</v>
      </c>
      <c r="O205" s="35" t="s">
        <v>13205</v>
      </c>
      <c r="P205" s="35" t="s">
        <v>2094</v>
      </c>
      <c r="Q205" s="35" t="s">
        <v>1933</v>
      </c>
      <c r="R205" s="35" t="s">
        <v>1934</v>
      </c>
    </row>
    <row r="206" spans="1:18" x14ac:dyDescent="0.25">
      <c r="A206" s="35" t="s">
        <v>13321</v>
      </c>
      <c r="B206" s="35" t="s">
        <v>13322</v>
      </c>
      <c r="C206" s="35">
        <v>2015</v>
      </c>
      <c r="D206" s="35" t="s">
        <v>13323</v>
      </c>
      <c r="E206" s="35" t="s">
        <v>11</v>
      </c>
      <c r="F206" s="35" t="s">
        <v>11</v>
      </c>
      <c r="G206" s="35" t="s">
        <v>2020</v>
      </c>
      <c r="H206" s="35"/>
      <c r="I206" s="35"/>
      <c r="J206" s="35" t="s">
        <v>11</v>
      </c>
      <c r="K206" s="35" t="s">
        <v>13324</v>
      </c>
      <c r="L206" s="35" t="s">
        <v>13325</v>
      </c>
      <c r="M206" s="35" t="s">
        <v>13326</v>
      </c>
      <c r="N206" s="35" t="s">
        <v>11</v>
      </c>
      <c r="O206" s="35" t="s">
        <v>13327</v>
      </c>
      <c r="P206" s="35" t="s">
        <v>2094</v>
      </c>
      <c r="Q206" s="35" t="s">
        <v>1933</v>
      </c>
      <c r="R206" s="35" t="s">
        <v>1934</v>
      </c>
    </row>
    <row r="207" spans="1:18" x14ac:dyDescent="0.25">
      <c r="A207" s="35" t="s">
        <v>36</v>
      </c>
      <c r="B207" s="36" t="s">
        <v>33</v>
      </c>
      <c r="C207" s="35">
        <v>2022</v>
      </c>
      <c r="D207" s="35" t="s">
        <v>34</v>
      </c>
      <c r="E207" s="36"/>
      <c r="F207" s="36"/>
      <c r="G207" s="36"/>
      <c r="H207" s="35"/>
      <c r="I207" s="35"/>
      <c r="J207" s="36"/>
      <c r="K207" s="35" t="s">
        <v>35</v>
      </c>
      <c r="L207" s="36"/>
      <c r="M207" s="36"/>
      <c r="N207" s="36"/>
      <c r="O207" s="36"/>
      <c r="P207" s="35" t="s">
        <v>32</v>
      </c>
      <c r="Q207" s="36"/>
      <c r="R207" s="36" t="s">
        <v>21703</v>
      </c>
    </row>
    <row r="208" spans="1:18" x14ac:dyDescent="0.25">
      <c r="A208" s="35" t="s">
        <v>40</v>
      </c>
      <c r="B208" s="36" t="s">
        <v>74</v>
      </c>
      <c r="C208" s="35">
        <v>2021</v>
      </c>
      <c r="D208" s="35" t="s">
        <v>38</v>
      </c>
      <c r="E208" s="36"/>
      <c r="F208" s="36"/>
      <c r="G208" s="36"/>
      <c r="H208" s="35"/>
      <c r="I208" s="35"/>
      <c r="J208" s="36"/>
      <c r="K208" s="35" t="s">
        <v>75</v>
      </c>
      <c r="L208" s="36"/>
      <c r="M208" s="36"/>
      <c r="N208" s="36"/>
      <c r="O208" s="36"/>
      <c r="P208" s="35" t="s">
        <v>32</v>
      </c>
      <c r="Q208" s="36"/>
      <c r="R208" s="36" t="s">
        <v>21703</v>
      </c>
    </row>
    <row r="209" spans="1:18" x14ac:dyDescent="0.25">
      <c r="A209" s="35" t="s">
        <v>18</v>
      </c>
      <c r="B209" s="36" t="s">
        <v>77</v>
      </c>
      <c r="C209" s="35">
        <v>2022</v>
      </c>
      <c r="D209" s="35" t="s">
        <v>16</v>
      </c>
      <c r="E209" s="36"/>
      <c r="F209" s="36"/>
      <c r="G209" s="36"/>
      <c r="H209" s="35"/>
      <c r="I209" s="35"/>
      <c r="J209" s="36"/>
      <c r="K209" s="35" t="s">
        <v>78</v>
      </c>
      <c r="L209" s="36"/>
      <c r="M209" s="36"/>
      <c r="N209" s="36"/>
      <c r="O209" s="36"/>
      <c r="P209" s="35" t="s">
        <v>32</v>
      </c>
      <c r="Q209" s="36"/>
      <c r="R209" s="36" t="s">
        <v>21703</v>
      </c>
    </row>
    <row r="210" spans="1:18" x14ac:dyDescent="0.25">
      <c r="A210" s="35" t="s">
        <v>83</v>
      </c>
      <c r="B210" s="36" t="s">
        <v>80</v>
      </c>
      <c r="C210" s="35">
        <v>2020</v>
      </c>
      <c r="D210" s="35" t="s">
        <v>81</v>
      </c>
      <c r="E210" s="36"/>
      <c r="F210" s="36"/>
      <c r="G210" s="36"/>
      <c r="H210" s="35"/>
      <c r="I210" s="35"/>
      <c r="J210" s="36"/>
      <c r="K210" s="35" t="s">
        <v>82</v>
      </c>
      <c r="L210" s="36"/>
      <c r="M210" s="36"/>
      <c r="N210" s="36"/>
      <c r="O210" s="36"/>
      <c r="P210" s="35" t="s">
        <v>32</v>
      </c>
      <c r="Q210" s="36"/>
      <c r="R210" s="36" t="s">
        <v>21703</v>
      </c>
    </row>
    <row r="211" spans="1:18" x14ac:dyDescent="0.25">
      <c r="A211" s="35" t="s">
        <v>150</v>
      </c>
      <c r="B211" s="36" t="s">
        <v>147</v>
      </c>
      <c r="C211" s="35">
        <v>2018</v>
      </c>
      <c r="D211" s="35" t="s">
        <v>148</v>
      </c>
      <c r="E211" s="36"/>
      <c r="F211" s="36"/>
      <c r="G211" s="36"/>
      <c r="H211" s="35"/>
      <c r="I211" s="35"/>
      <c r="J211" s="36"/>
      <c r="K211" s="35" t="s">
        <v>149</v>
      </c>
      <c r="L211" s="36"/>
      <c r="M211" s="36"/>
      <c r="N211" s="36"/>
      <c r="O211" s="36"/>
      <c r="P211" s="35" t="s">
        <v>32</v>
      </c>
      <c r="Q211" s="36"/>
      <c r="R211" s="36" t="s">
        <v>21703</v>
      </c>
    </row>
    <row r="212" spans="1:18" x14ac:dyDescent="0.25">
      <c r="A212" s="35" t="s">
        <v>18</v>
      </c>
      <c r="B212" s="36" t="s">
        <v>162</v>
      </c>
      <c r="C212" s="35">
        <v>2022</v>
      </c>
      <c r="D212" s="35" t="s">
        <v>16</v>
      </c>
      <c r="E212" s="36"/>
      <c r="F212" s="36"/>
      <c r="G212" s="36"/>
      <c r="H212" s="35"/>
      <c r="I212" s="35"/>
      <c r="J212" s="36"/>
      <c r="K212" s="35" t="s">
        <v>163</v>
      </c>
      <c r="L212" s="36"/>
      <c r="M212" s="36"/>
      <c r="N212" s="36"/>
      <c r="O212" s="36"/>
      <c r="P212" s="35" t="s">
        <v>32</v>
      </c>
      <c r="Q212" s="36"/>
      <c r="R212" s="36" t="s">
        <v>21703</v>
      </c>
    </row>
    <row r="213" spans="1:18" x14ac:dyDescent="0.25">
      <c r="A213" s="35" t="s">
        <v>168</v>
      </c>
      <c r="B213" s="36" t="s">
        <v>165</v>
      </c>
      <c r="C213" s="35">
        <v>2019</v>
      </c>
      <c r="D213" s="35" t="s">
        <v>166</v>
      </c>
      <c r="E213" s="36"/>
      <c r="F213" s="36"/>
      <c r="G213" s="36"/>
      <c r="H213" s="35"/>
      <c r="I213" s="35"/>
      <c r="J213" s="36"/>
      <c r="K213" s="35" t="s">
        <v>167</v>
      </c>
      <c r="L213" s="36"/>
      <c r="M213" s="36"/>
      <c r="N213" s="36"/>
      <c r="O213" s="36"/>
      <c r="P213" s="35" t="s">
        <v>32</v>
      </c>
      <c r="Q213" s="36"/>
      <c r="R213" s="36" t="s">
        <v>21703</v>
      </c>
    </row>
    <row r="214" spans="1:18" x14ac:dyDescent="0.25">
      <c r="A214" s="35" t="s">
        <v>13</v>
      </c>
      <c r="B214" s="36" t="s">
        <v>170</v>
      </c>
      <c r="C214" s="35">
        <v>2022</v>
      </c>
      <c r="D214" s="35" t="s">
        <v>10</v>
      </c>
      <c r="E214" s="36"/>
      <c r="F214" s="36"/>
      <c r="G214" s="36"/>
      <c r="H214" s="35"/>
      <c r="I214" s="35"/>
      <c r="J214" s="36"/>
      <c r="K214" s="35" t="s">
        <v>171</v>
      </c>
      <c r="L214" s="36"/>
      <c r="M214" s="36"/>
      <c r="N214" s="36"/>
      <c r="O214" s="36"/>
      <c r="P214" s="35" t="s">
        <v>32</v>
      </c>
      <c r="Q214" s="36"/>
      <c r="R214" s="36" t="s">
        <v>21703</v>
      </c>
    </row>
    <row r="215" spans="1:18" x14ac:dyDescent="0.25">
      <c r="A215" s="35" t="s">
        <v>168</v>
      </c>
      <c r="B215" s="36" t="s">
        <v>235</v>
      </c>
      <c r="C215" s="35">
        <v>2019</v>
      </c>
      <c r="D215" s="35" t="s">
        <v>166</v>
      </c>
      <c r="E215" s="36"/>
      <c r="F215" s="36"/>
      <c r="G215" s="36"/>
      <c r="H215" s="35"/>
      <c r="I215" s="35"/>
      <c r="J215" s="36"/>
      <c r="K215" s="35" t="s">
        <v>236</v>
      </c>
      <c r="L215" s="36"/>
      <c r="M215" s="36"/>
      <c r="N215" s="36"/>
      <c r="O215" s="36"/>
      <c r="P215" s="35" t="s">
        <v>32</v>
      </c>
      <c r="Q215" s="36"/>
      <c r="R215" s="36" t="s">
        <v>21703</v>
      </c>
    </row>
    <row r="216" spans="1:18" x14ac:dyDescent="0.25">
      <c r="A216" s="35" t="s">
        <v>40</v>
      </c>
      <c r="B216" s="36" t="s">
        <v>400</v>
      </c>
      <c r="C216" s="35">
        <v>2021</v>
      </c>
      <c r="D216" s="35" t="s">
        <v>38</v>
      </c>
      <c r="E216" s="36"/>
      <c r="F216" s="36"/>
      <c r="G216" s="36"/>
      <c r="H216" s="35"/>
      <c r="I216" s="35"/>
      <c r="J216" s="36"/>
      <c r="K216" s="35" t="s">
        <v>401</v>
      </c>
      <c r="L216" s="36"/>
      <c r="M216" s="36"/>
      <c r="N216" s="36"/>
      <c r="O216" s="36"/>
      <c r="P216" s="35" t="s">
        <v>32</v>
      </c>
      <c r="Q216" s="36"/>
      <c r="R216" s="36" t="s">
        <v>21703</v>
      </c>
    </row>
    <row r="217" spans="1:18" x14ac:dyDescent="0.25">
      <c r="A217" s="35" t="s">
        <v>585</v>
      </c>
      <c r="B217" s="36" t="s">
        <v>581</v>
      </c>
      <c r="C217" s="35">
        <v>2017</v>
      </c>
      <c r="D217" s="35" t="s">
        <v>582</v>
      </c>
      <c r="E217" s="36"/>
      <c r="F217" s="36"/>
      <c r="G217" s="36"/>
      <c r="H217" s="35"/>
      <c r="I217" s="35"/>
      <c r="J217" s="36"/>
      <c r="K217" s="35" t="s">
        <v>584</v>
      </c>
      <c r="L217" s="36"/>
      <c r="M217" s="36"/>
      <c r="N217" s="36"/>
      <c r="O217" s="36"/>
      <c r="P217" s="35" t="s">
        <v>26</v>
      </c>
      <c r="Q217" s="36"/>
      <c r="R217" s="36" t="s">
        <v>21703</v>
      </c>
    </row>
    <row r="218" spans="1:18" x14ac:dyDescent="0.25">
      <c r="A218" s="35" t="s">
        <v>58</v>
      </c>
      <c r="B218" s="36" t="s">
        <v>941</v>
      </c>
      <c r="C218" s="35">
        <v>2022</v>
      </c>
      <c r="D218" s="35" t="s">
        <v>56</v>
      </c>
      <c r="E218" s="36"/>
      <c r="F218" s="36"/>
      <c r="G218" s="36"/>
      <c r="H218" s="35"/>
      <c r="I218" s="35"/>
      <c r="J218" s="36"/>
      <c r="K218" s="35" t="s">
        <v>942</v>
      </c>
      <c r="L218" s="36"/>
      <c r="M218" s="36"/>
      <c r="N218" s="36"/>
      <c r="O218" s="36"/>
      <c r="P218" s="35" t="s">
        <v>32</v>
      </c>
      <c r="Q218" s="36"/>
      <c r="R218" s="36" t="s">
        <v>21703</v>
      </c>
    </row>
    <row r="219" spans="1:18" x14ac:dyDescent="0.25">
      <c r="A219" s="35" t="s">
        <v>1224</v>
      </c>
      <c r="B219" s="36" t="s">
        <v>1221</v>
      </c>
      <c r="C219" s="35">
        <v>2018</v>
      </c>
      <c r="D219" s="35" t="s">
        <v>1222</v>
      </c>
      <c r="E219" s="36"/>
      <c r="F219" s="36"/>
      <c r="G219" s="36"/>
      <c r="H219" s="35"/>
      <c r="I219" s="35"/>
      <c r="J219" s="36"/>
      <c r="K219" s="35" t="s">
        <v>1223</v>
      </c>
      <c r="L219" s="36"/>
      <c r="M219" s="36"/>
      <c r="N219" s="36"/>
      <c r="O219" s="36"/>
      <c r="P219" s="35" t="s">
        <v>32</v>
      </c>
      <c r="Q219" s="36"/>
      <c r="R219" s="36" t="s">
        <v>21703</v>
      </c>
    </row>
    <row r="220" spans="1:18" x14ac:dyDescent="0.25">
      <c r="A220" s="35" t="s">
        <v>1709</v>
      </c>
      <c r="B220" s="36" t="s">
        <v>1706</v>
      </c>
      <c r="C220" s="35">
        <v>2019</v>
      </c>
      <c r="D220" s="35" t="s">
        <v>1707</v>
      </c>
      <c r="E220" s="36"/>
      <c r="F220" s="36"/>
      <c r="G220" s="36"/>
      <c r="H220" s="35"/>
      <c r="I220" s="35"/>
      <c r="J220" s="36"/>
      <c r="K220" s="35" t="s">
        <v>1708</v>
      </c>
      <c r="L220" s="36"/>
      <c r="M220" s="36"/>
      <c r="N220" s="36"/>
      <c r="O220" s="36"/>
      <c r="P220" s="35" t="s">
        <v>32</v>
      </c>
      <c r="Q220" s="36"/>
      <c r="R220" s="36" t="s">
        <v>21703</v>
      </c>
    </row>
    <row r="221" spans="1:18" x14ac:dyDescent="0.25">
      <c r="A221" s="38" t="s">
        <v>21507</v>
      </c>
      <c r="B221" s="38" t="s">
        <v>21508</v>
      </c>
      <c r="C221" s="38" t="s">
        <v>10135</v>
      </c>
      <c r="D221" s="38" t="s">
        <v>11</v>
      </c>
      <c r="E221" s="38" t="s">
        <v>11</v>
      </c>
      <c r="F221" s="36"/>
      <c r="G221" s="36"/>
      <c r="H221" s="35"/>
      <c r="I221" s="35"/>
      <c r="J221" s="36"/>
      <c r="K221" s="38" t="s">
        <v>11</v>
      </c>
      <c r="L221" s="36"/>
      <c r="M221" s="36"/>
      <c r="N221" s="36"/>
      <c r="O221" s="36"/>
      <c r="P221" s="38" t="s">
        <v>21005</v>
      </c>
      <c r="Q221" s="36"/>
      <c r="R221" s="36" t="s">
        <v>21707</v>
      </c>
    </row>
    <row r="222" spans="1:18" x14ac:dyDescent="0.25">
      <c r="A222" s="36"/>
      <c r="B222" s="36"/>
      <c r="C222" s="35"/>
      <c r="D222" s="36"/>
      <c r="E222" s="36"/>
      <c r="F222" s="36"/>
      <c r="G222" s="36"/>
      <c r="H222" s="35"/>
      <c r="I222" s="35"/>
      <c r="J222" s="36"/>
      <c r="K222" s="36"/>
      <c r="L222" s="36"/>
      <c r="M222" s="36"/>
      <c r="N222" s="36"/>
      <c r="O222" s="36"/>
      <c r="P222" s="36"/>
      <c r="Q222" s="36"/>
      <c r="R222" s="36"/>
    </row>
    <row r="223" spans="1:18" x14ac:dyDescent="0.25">
      <c r="A223" s="36"/>
      <c r="B223" s="36"/>
      <c r="C223" s="35"/>
      <c r="D223" s="36"/>
      <c r="E223" s="36"/>
      <c r="F223" s="36"/>
      <c r="G223" s="36"/>
      <c r="H223" s="35"/>
      <c r="I223" s="35"/>
      <c r="J223" s="36"/>
      <c r="K223" s="36"/>
      <c r="L223" s="36"/>
      <c r="M223" s="36"/>
      <c r="N223" s="36"/>
      <c r="O223" s="36"/>
      <c r="P223" s="36"/>
      <c r="Q223" s="36"/>
      <c r="R223" s="36"/>
    </row>
    <row r="224" spans="1:18" x14ac:dyDescent="0.25">
      <c r="A224" s="36"/>
      <c r="B224" s="36"/>
      <c r="C224" s="35"/>
      <c r="D224" s="36"/>
      <c r="E224" s="36"/>
      <c r="F224" s="36"/>
      <c r="G224" s="36"/>
      <c r="H224" s="35"/>
      <c r="I224" s="35"/>
      <c r="J224" s="36"/>
      <c r="K224" s="36"/>
      <c r="L224" s="36"/>
      <c r="M224" s="36"/>
      <c r="N224" s="36"/>
      <c r="O224" s="36"/>
      <c r="P224" s="36"/>
      <c r="Q224" s="36"/>
      <c r="R224" s="36"/>
    </row>
    <row r="225" spans="1:18" x14ac:dyDescent="0.25">
      <c r="A225" s="36"/>
      <c r="B225" s="36"/>
      <c r="C225" s="35"/>
      <c r="D225" s="36"/>
      <c r="E225" s="36"/>
      <c r="F225" s="36"/>
      <c r="G225" s="36"/>
      <c r="H225" s="35"/>
      <c r="I225" s="35"/>
      <c r="J225" s="36"/>
      <c r="K225" s="36"/>
      <c r="L225" s="36"/>
      <c r="M225" s="36"/>
      <c r="N225" s="36"/>
      <c r="O225" s="36"/>
      <c r="P225" s="36"/>
      <c r="Q225" s="36"/>
      <c r="R225" s="36"/>
    </row>
    <row r="226" spans="1:18" x14ac:dyDescent="0.25">
      <c r="A226" s="36"/>
      <c r="B226" s="36"/>
      <c r="C226" s="35"/>
      <c r="D226" s="36"/>
      <c r="E226" s="36"/>
      <c r="F226" s="36"/>
      <c r="G226" s="36"/>
      <c r="H226" s="35"/>
      <c r="I226" s="35"/>
      <c r="J226" s="36"/>
      <c r="K226" s="36"/>
      <c r="L226" s="36"/>
      <c r="M226" s="36"/>
      <c r="N226" s="36"/>
      <c r="O226" s="36"/>
      <c r="P226" s="36"/>
      <c r="Q226" s="36"/>
      <c r="R226" s="36"/>
    </row>
    <row r="227" spans="1:18" x14ac:dyDescent="0.25">
      <c r="A227" s="36"/>
      <c r="B227" s="36"/>
      <c r="C227" s="35"/>
      <c r="D227" s="36"/>
      <c r="E227" s="36"/>
      <c r="F227" s="36"/>
      <c r="G227" s="36"/>
      <c r="H227" s="35"/>
      <c r="I227" s="35"/>
      <c r="J227" s="36"/>
      <c r="K227" s="36"/>
      <c r="L227" s="36"/>
      <c r="M227" s="36"/>
      <c r="N227" s="36"/>
      <c r="O227" s="36"/>
      <c r="P227" s="36"/>
      <c r="Q227" s="36"/>
      <c r="R227" s="36"/>
    </row>
    <row r="228" spans="1:18" x14ac:dyDescent="0.25">
      <c r="A228" s="36"/>
      <c r="B228" s="36"/>
      <c r="C228" s="35"/>
      <c r="D228" s="36"/>
      <c r="E228" s="36"/>
      <c r="F228" s="36"/>
      <c r="G228" s="36"/>
      <c r="H228" s="35"/>
      <c r="I228" s="35"/>
      <c r="J228" s="36"/>
      <c r="K228" s="36"/>
      <c r="L228" s="36"/>
      <c r="M228" s="36"/>
      <c r="N228" s="36"/>
      <c r="O228" s="36"/>
      <c r="P228" s="36"/>
      <c r="Q228" s="36"/>
      <c r="R228" s="36"/>
    </row>
    <row r="229" spans="1:18" x14ac:dyDescent="0.25">
      <c r="A229" s="36"/>
      <c r="B229" s="36"/>
      <c r="C229" s="35"/>
      <c r="D229" s="36"/>
      <c r="E229" s="36"/>
      <c r="F229" s="36"/>
      <c r="G229" s="36"/>
      <c r="H229" s="35"/>
      <c r="I229" s="35"/>
      <c r="J229" s="36"/>
      <c r="K229" s="36"/>
      <c r="L229" s="36"/>
      <c r="M229" s="36"/>
      <c r="N229" s="36"/>
      <c r="O229" s="36"/>
      <c r="P229" s="36"/>
      <c r="Q229" s="36"/>
      <c r="R229" s="36"/>
    </row>
    <row r="230" spans="1:18" x14ac:dyDescent="0.25">
      <c r="A230" s="36"/>
      <c r="B230" s="36"/>
      <c r="C230" s="35"/>
      <c r="D230" s="36"/>
      <c r="E230" s="36"/>
      <c r="F230" s="36"/>
      <c r="G230" s="36"/>
      <c r="H230" s="35"/>
      <c r="I230" s="35"/>
      <c r="J230" s="36"/>
      <c r="K230" s="36"/>
      <c r="L230" s="36"/>
      <c r="M230" s="36"/>
      <c r="N230" s="36"/>
      <c r="O230" s="36"/>
      <c r="P230" s="36"/>
      <c r="Q230" s="36"/>
      <c r="R230" s="36"/>
    </row>
    <row r="231" spans="1:18" x14ac:dyDescent="0.25">
      <c r="A231" s="36"/>
      <c r="B231" s="36"/>
      <c r="C231" s="35"/>
      <c r="D231" s="36"/>
      <c r="E231" s="36"/>
      <c r="F231" s="36"/>
      <c r="G231" s="36"/>
      <c r="H231" s="35"/>
      <c r="I231" s="35"/>
      <c r="J231" s="36"/>
      <c r="K231" s="36"/>
      <c r="L231" s="36"/>
      <c r="M231" s="36"/>
      <c r="N231" s="36"/>
      <c r="O231" s="36"/>
      <c r="P231" s="36"/>
      <c r="Q231" s="36"/>
      <c r="R231" s="36"/>
    </row>
    <row r="232" spans="1:18" x14ac:dyDescent="0.25">
      <c r="A232" s="36"/>
      <c r="B232" s="36"/>
      <c r="C232" s="35"/>
      <c r="D232" s="36"/>
      <c r="E232" s="36"/>
      <c r="F232" s="36"/>
      <c r="G232" s="36"/>
      <c r="H232" s="35"/>
      <c r="I232" s="35"/>
      <c r="J232" s="36"/>
      <c r="K232" s="36"/>
      <c r="L232" s="36"/>
      <c r="M232" s="36"/>
      <c r="N232" s="36"/>
      <c r="O232" s="36"/>
      <c r="P232" s="36"/>
      <c r="Q232" s="36"/>
      <c r="R232" s="36"/>
    </row>
    <row r="233" spans="1:18" x14ac:dyDescent="0.25">
      <c r="A233" s="36"/>
      <c r="B233" s="36"/>
      <c r="C233" s="35"/>
      <c r="D233" s="36"/>
      <c r="E233" s="36"/>
      <c r="F233" s="36"/>
      <c r="G233" s="36"/>
      <c r="H233" s="35"/>
      <c r="I233" s="35"/>
      <c r="J233" s="36"/>
      <c r="K233" s="36"/>
      <c r="L233" s="36"/>
      <c r="M233" s="36"/>
      <c r="N233" s="36"/>
      <c r="O233" s="36"/>
      <c r="P233" s="36"/>
      <c r="Q233" s="36"/>
      <c r="R233" s="36"/>
    </row>
    <row r="234" spans="1:18" x14ac:dyDescent="0.25">
      <c r="A234" s="36"/>
      <c r="B234" s="36"/>
      <c r="C234" s="35"/>
      <c r="D234" s="36"/>
      <c r="E234" s="36"/>
      <c r="F234" s="36"/>
      <c r="G234" s="36"/>
      <c r="H234" s="35"/>
      <c r="I234" s="35"/>
      <c r="J234" s="36"/>
      <c r="K234" s="36"/>
      <c r="L234" s="36"/>
      <c r="M234" s="36"/>
      <c r="N234" s="36"/>
      <c r="O234" s="36"/>
      <c r="P234" s="36"/>
      <c r="Q234" s="36"/>
      <c r="R234" s="36"/>
    </row>
    <row r="235" spans="1:18" x14ac:dyDescent="0.25">
      <c r="A235" s="36"/>
      <c r="B235" s="36"/>
      <c r="C235" s="35"/>
      <c r="D235" s="36"/>
      <c r="E235" s="36"/>
      <c r="F235" s="36"/>
      <c r="G235" s="36"/>
      <c r="H235" s="35"/>
      <c r="I235" s="35"/>
      <c r="J235" s="36"/>
      <c r="K235" s="36"/>
      <c r="L235" s="36"/>
      <c r="M235" s="36"/>
      <c r="N235" s="36"/>
      <c r="O235" s="36"/>
      <c r="P235" s="36"/>
      <c r="Q235" s="36"/>
      <c r="R235" s="36"/>
    </row>
    <row r="236" spans="1:18" x14ac:dyDescent="0.25">
      <c r="A236" s="36"/>
      <c r="B236" s="36"/>
      <c r="C236" s="35"/>
      <c r="D236" s="36"/>
      <c r="E236" s="36"/>
      <c r="F236" s="36"/>
      <c r="G236" s="36"/>
      <c r="H236" s="35"/>
      <c r="I236" s="35"/>
      <c r="J236" s="36"/>
      <c r="K236" s="36"/>
      <c r="L236" s="36"/>
      <c r="M236" s="36"/>
      <c r="N236" s="36"/>
      <c r="O236" s="36"/>
      <c r="P236" s="36"/>
      <c r="Q236" s="36"/>
      <c r="R236" s="36"/>
    </row>
    <row r="237" spans="1:18" x14ac:dyDescent="0.25">
      <c r="A237" s="36"/>
      <c r="B237" s="36"/>
      <c r="C237" s="35"/>
      <c r="D237" s="36"/>
      <c r="E237" s="36"/>
      <c r="F237" s="36"/>
      <c r="G237" s="36"/>
      <c r="H237" s="35"/>
      <c r="I237" s="35"/>
      <c r="J237" s="36"/>
      <c r="K237" s="36"/>
      <c r="L237" s="36"/>
      <c r="M237" s="36"/>
      <c r="N237" s="36"/>
      <c r="O237" s="36"/>
      <c r="P237" s="36"/>
      <c r="Q237" s="36"/>
      <c r="R237" s="36"/>
    </row>
    <row r="238" spans="1:18" x14ac:dyDescent="0.25">
      <c r="A238" s="36"/>
      <c r="B238" s="36"/>
      <c r="C238" s="35"/>
      <c r="D238" s="36"/>
      <c r="E238" s="36"/>
      <c r="F238" s="36"/>
      <c r="G238" s="36"/>
      <c r="H238" s="35"/>
      <c r="I238" s="35"/>
      <c r="J238" s="36"/>
      <c r="K238" s="36"/>
      <c r="L238" s="36"/>
      <c r="M238" s="36"/>
      <c r="N238" s="36"/>
      <c r="O238" s="36"/>
      <c r="P238" s="36"/>
      <c r="Q238" s="36"/>
      <c r="R238" s="36"/>
    </row>
    <row r="239" spans="1:18" x14ac:dyDescent="0.25">
      <c r="A239" s="36"/>
      <c r="B239" s="36"/>
      <c r="C239" s="35"/>
      <c r="D239" s="36"/>
      <c r="E239" s="36"/>
      <c r="F239" s="36"/>
      <c r="G239" s="36"/>
      <c r="H239" s="35"/>
      <c r="I239" s="35"/>
      <c r="J239" s="36"/>
      <c r="K239" s="36"/>
      <c r="L239" s="36"/>
      <c r="M239" s="36"/>
      <c r="N239" s="36"/>
      <c r="O239" s="36"/>
      <c r="P239" s="36"/>
      <c r="Q239" s="36"/>
      <c r="R239" s="36"/>
    </row>
    <row r="240" spans="1:18" x14ac:dyDescent="0.25">
      <c r="A240" s="36"/>
      <c r="B240" s="36"/>
      <c r="C240" s="35"/>
      <c r="D240" s="36"/>
      <c r="E240" s="36"/>
      <c r="F240" s="36"/>
      <c r="G240" s="36"/>
      <c r="H240" s="35"/>
      <c r="I240" s="35"/>
      <c r="J240" s="36"/>
      <c r="K240" s="36"/>
      <c r="L240" s="36"/>
      <c r="M240" s="36"/>
      <c r="N240" s="36"/>
      <c r="O240" s="36"/>
      <c r="P240" s="36"/>
      <c r="Q240" s="36"/>
      <c r="R240" s="36"/>
    </row>
    <row r="241" spans="1:18" x14ac:dyDescent="0.25">
      <c r="A241" s="36"/>
      <c r="B241" s="36"/>
      <c r="C241" s="35"/>
      <c r="D241" s="36"/>
      <c r="E241" s="36"/>
      <c r="F241" s="36"/>
      <c r="G241" s="36"/>
      <c r="H241" s="35"/>
      <c r="I241" s="35"/>
      <c r="J241" s="36"/>
      <c r="K241" s="36"/>
      <c r="L241" s="36"/>
      <c r="M241" s="36"/>
      <c r="N241" s="36"/>
      <c r="O241" s="36"/>
      <c r="P241" s="36"/>
      <c r="Q241" s="36"/>
      <c r="R241" s="36"/>
    </row>
    <row r="242" spans="1:18" x14ac:dyDescent="0.25">
      <c r="A242" s="36"/>
      <c r="B242" s="36"/>
      <c r="C242" s="35"/>
      <c r="D242" s="36"/>
      <c r="E242" s="36"/>
      <c r="F242" s="36"/>
      <c r="G242" s="36"/>
      <c r="H242" s="35"/>
      <c r="I242" s="35"/>
      <c r="J242" s="36"/>
      <c r="K242" s="36"/>
      <c r="L242" s="36"/>
      <c r="M242" s="36"/>
      <c r="N242" s="36"/>
      <c r="O242" s="36"/>
      <c r="P242" s="36"/>
      <c r="Q242" s="36"/>
      <c r="R242" s="36"/>
    </row>
    <row r="243" spans="1:18" x14ac:dyDescent="0.25">
      <c r="A243" s="36"/>
      <c r="B243" s="36"/>
      <c r="C243" s="35"/>
      <c r="D243" s="36"/>
      <c r="E243" s="36"/>
      <c r="F243" s="36"/>
      <c r="G243" s="36"/>
      <c r="H243" s="35"/>
      <c r="I243" s="35"/>
      <c r="J243" s="36"/>
      <c r="K243" s="36"/>
      <c r="L243" s="36"/>
      <c r="M243" s="36"/>
      <c r="N243" s="36"/>
      <c r="O243" s="36"/>
      <c r="P243" s="36"/>
      <c r="Q243" s="36"/>
      <c r="R243" s="36"/>
    </row>
    <row r="244" spans="1:18" x14ac:dyDescent="0.25">
      <c r="A244" s="36"/>
      <c r="B244" s="36"/>
      <c r="C244" s="35"/>
      <c r="D244" s="36"/>
      <c r="E244" s="36"/>
      <c r="F244" s="36"/>
      <c r="G244" s="36"/>
      <c r="H244" s="35"/>
      <c r="I244" s="35"/>
      <c r="J244" s="36"/>
      <c r="K244" s="36"/>
      <c r="L244" s="36"/>
      <c r="M244" s="36"/>
      <c r="N244" s="36"/>
      <c r="O244" s="36"/>
      <c r="P244" s="36"/>
      <c r="Q244" s="36"/>
      <c r="R244" s="36"/>
    </row>
    <row r="245" spans="1:18" x14ac:dyDescent="0.25">
      <c r="A245" s="36"/>
      <c r="B245" s="36"/>
      <c r="C245" s="35"/>
      <c r="D245" s="36"/>
      <c r="E245" s="36"/>
      <c r="F245" s="36"/>
      <c r="G245" s="36"/>
      <c r="H245" s="35"/>
      <c r="I245" s="35"/>
      <c r="J245" s="36"/>
      <c r="K245" s="36"/>
      <c r="L245" s="36"/>
      <c r="M245" s="36"/>
      <c r="N245" s="36"/>
      <c r="O245" s="36"/>
      <c r="P245" s="36"/>
      <c r="Q245" s="36"/>
      <c r="R245" s="36"/>
    </row>
    <row r="246" spans="1:18" x14ac:dyDescent="0.25">
      <c r="A246" s="36"/>
      <c r="B246" s="36"/>
      <c r="C246" s="35"/>
      <c r="D246" s="36"/>
      <c r="E246" s="36"/>
      <c r="F246" s="36"/>
      <c r="G246" s="36"/>
      <c r="H246" s="35"/>
      <c r="I246" s="35"/>
      <c r="J246" s="36"/>
      <c r="K246" s="36"/>
      <c r="L246" s="36"/>
      <c r="M246" s="36"/>
      <c r="N246" s="36"/>
      <c r="O246" s="36"/>
      <c r="P246" s="36"/>
      <c r="Q246" s="36"/>
      <c r="R246" s="36"/>
    </row>
    <row r="247" spans="1:18" x14ac:dyDescent="0.25">
      <c r="A247" s="36"/>
      <c r="B247" s="36"/>
      <c r="C247" s="35"/>
      <c r="D247" s="36"/>
      <c r="E247" s="36"/>
      <c r="F247" s="36"/>
      <c r="G247" s="36"/>
      <c r="H247" s="35"/>
      <c r="I247" s="35"/>
      <c r="J247" s="36"/>
      <c r="K247" s="36"/>
      <c r="L247" s="36"/>
      <c r="M247" s="36"/>
      <c r="N247" s="36"/>
      <c r="O247" s="36"/>
      <c r="P247" s="36"/>
      <c r="Q247" s="36"/>
      <c r="R247" s="36"/>
    </row>
    <row r="248" spans="1:18" x14ac:dyDescent="0.25">
      <c r="A248" s="36"/>
      <c r="B248" s="36"/>
      <c r="C248" s="35"/>
      <c r="D248" s="36"/>
      <c r="E248" s="36"/>
      <c r="F248" s="36"/>
      <c r="G248" s="36"/>
      <c r="H248" s="35"/>
      <c r="I248" s="35"/>
      <c r="J248" s="36"/>
      <c r="K248" s="36"/>
      <c r="L248" s="36"/>
      <c r="M248" s="36"/>
      <c r="N248" s="36"/>
      <c r="O248" s="36"/>
      <c r="P248" s="36"/>
      <c r="Q248" s="36"/>
      <c r="R248" s="36"/>
    </row>
    <row r="249" spans="1:18" x14ac:dyDescent="0.25">
      <c r="A249" s="36"/>
      <c r="B249" s="36"/>
      <c r="C249" s="35"/>
      <c r="D249" s="36"/>
      <c r="E249" s="36"/>
      <c r="F249" s="36"/>
      <c r="G249" s="36"/>
      <c r="H249" s="35"/>
      <c r="I249" s="35"/>
      <c r="J249" s="36"/>
      <c r="K249" s="36"/>
      <c r="L249" s="36"/>
      <c r="M249" s="36"/>
      <c r="N249" s="36"/>
      <c r="O249" s="36"/>
      <c r="P249" s="36"/>
      <c r="Q249" s="36"/>
      <c r="R249" s="36"/>
    </row>
    <row r="250" spans="1:18" x14ac:dyDescent="0.25">
      <c r="A250" s="36"/>
      <c r="B250" s="36"/>
      <c r="C250" s="35"/>
      <c r="D250" s="36"/>
      <c r="E250" s="36"/>
      <c r="F250" s="36"/>
      <c r="G250" s="36"/>
      <c r="H250" s="35"/>
      <c r="I250" s="35"/>
      <c r="J250" s="36"/>
      <c r="K250" s="36"/>
      <c r="L250" s="36"/>
      <c r="M250" s="36"/>
      <c r="N250" s="36"/>
      <c r="O250" s="36"/>
      <c r="P250" s="36"/>
      <c r="Q250" s="36"/>
      <c r="R250" s="36"/>
    </row>
    <row r="251" spans="1:18" x14ac:dyDescent="0.25">
      <c r="A251" s="36"/>
      <c r="B251" s="36"/>
      <c r="C251" s="35"/>
      <c r="D251" s="36"/>
      <c r="E251" s="36"/>
      <c r="F251" s="36"/>
      <c r="G251" s="36"/>
      <c r="H251" s="35"/>
      <c r="I251" s="35"/>
      <c r="J251" s="36"/>
      <c r="K251" s="36"/>
      <c r="L251" s="36"/>
      <c r="M251" s="36"/>
      <c r="N251" s="36"/>
      <c r="O251" s="36"/>
      <c r="P251" s="36"/>
      <c r="Q251" s="36"/>
      <c r="R251" s="36"/>
    </row>
    <row r="252" spans="1:18" x14ac:dyDescent="0.25">
      <c r="A252" s="36"/>
      <c r="B252" s="36"/>
      <c r="C252" s="35"/>
      <c r="D252" s="36"/>
      <c r="E252" s="36"/>
      <c r="F252" s="36"/>
      <c r="G252" s="36"/>
      <c r="H252" s="35"/>
      <c r="I252" s="35"/>
      <c r="J252" s="36"/>
      <c r="K252" s="36"/>
      <c r="L252" s="36"/>
      <c r="M252" s="36"/>
      <c r="N252" s="36"/>
      <c r="O252" s="36"/>
      <c r="P252" s="36"/>
      <c r="Q252" s="36"/>
      <c r="R252" s="36"/>
    </row>
    <row r="253" spans="1:18" x14ac:dyDescent="0.25">
      <c r="A253" s="36"/>
      <c r="B253" s="36"/>
      <c r="C253" s="35"/>
      <c r="D253" s="36"/>
      <c r="E253" s="36"/>
      <c r="F253" s="36"/>
      <c r="G253" s="36"/>
      <c r="H253" s="35"/>
      <c r="I253" s="35"/>
      <c r="J253" s="36"/>
      <c r="K253" s="36"/>
      <c r="L253" s="36"/>
      <c r="M253" s="36"/>
      <c r="N253" s="36"/>
      <c r="O253" s="36"/>
      <c r="P253" s="36"/>
      <c r="Q253" s="36"/>
      <c r="R253" s="36"/>
    </row>
    <row r="254" spans="1:18" x14ac:dyDescent="0.25">
      <c r="A254" s="36"/>
      <c r="B254" s="36"/>
      <c r="C254" s="35"/>
      <c r="D254" s="36"/>
      <c r="E254" s="36"/>
      <c r="F254" s="36"/>
      <c r="G254" s="36"/>
      <c r="H254" s="35"/>
      <c r="I254" s="35"/>
      <c r="J254" s="36"/>
      <c r="K254" s="36"/>
      <c r="L254" s="36"/>
      <c r="M254" s="36"/>
      <c r="N254" s="36"/>
      <c r="O254" s="36"/>
      <c r="P254" s="36"/>
      <c r="Q254" s="36"/>
      <c r="R254" s="36"/>
    </row>
    <row r="255" spans="1:18" x14ac:dyDescent="0.25">
      <c r="A255" s="36"/>
      <c r="B255" s="36"/>
      <c r="C255" s="35"/>
      <c r="D255" s="36"/>
      <c r="E255" s="36"/>
      <c r="F255" s="36"/>
      <c r="G255" s="36"/>
      <c r="H255" s="35"/>
      <c r="I255" s="35"/>
      <c r="J255" s="36"/>
      <c r="K255" s="36"/>
      <c r="L255" s="36"/>
      <c r="M255" s="36"/>
      <c r="N255" s="36"/>
      <c r="O255" s="36"/>
      <c r="P255" s="36"/>
      <c r="Q255" s="36"/>
      <c r="R255" s="36"/>
    </row>
    <row r="256" spans="1:18" x14ac:dyDescent="0.25">
      <c r="A256" s="36"/>
      <c r="B256" s="36"/>
      <c r="C256" s="35"/>
      <c r="D256" s="36"/>
      <c r="E256" s="36"/>
      <c r="F256" s="36"/>
      <c r="G256" s="36"/>
      <c r="H256" s="35"/>
      <c r="I256" s="35"/>
      <c r="J256" s="36"/>
      <c r="K256" s="36"/>
      <c r="L256" s="36"/>
      <c r="M256" s="36"/>
      <c r="N256" s="36"/>
      <c r="O256" s="36"/>
      <c r="P256" s="36"/>
      <c r="Q256" s="36"/>
      <c r="R256" s="36"/>
    </row>
    <row r="257" spans="1:18" x14ac:dyDescent="0.25">
      <c r="A257" s="36"/>
      <c r="B257" s="36"/>
      <c r="C257" s="35"/>
      <c r="D257" s="36"/>
      <c r="E257" s="36"/>
      <c r="F257" s="36"/>
      <c r="G257" s="36"/>
      <c r="H257" s="35"/>
      <c r="I257" s="35"/>
      <c r="J257" s="36"/>
      <c r="K257" s="36"/>
      <c r="L257" s="36"/>
      <c r="M257" s="36"/>
      <c r="N257" s="36"/>
      <c r="O257" s="36"/>
      <c r="P257" s="36"/>
      <c r="Q257" s="36"/>
      <c r="R257" s="36"/>
    </row>
    <row r="258" spans="1:18" x14ac:dyDescent="0.25">
      <c r="A258" s="36"/>
      <c r="B258" s="36"/>
      <c r="C258" s="35"/>
      <c r="D258" s="36"/>
      <c r="E258" s="36"/>
      <c r="F258" s="36"/>
      <c r="G258" s="36"/>
      <c r="H258" s="35"/>
      <c r="I258" s="35"/>
      <c r="J258" s="36"/>
      <c r="K258" s="36"/>
      <c r="L258" s="36"/>
      <c r="M258" s="36"/>
      <c r="N258" s="36"/>
      <c r="O258" s="36"/>
      <c r="P258" s="36"/>
      <c r="Q258" s="36"/>
      <c r="R258" s="36"/>
    </row>
    <row r="259" spans="1:18" x14ac:dyDescent="0.25">
      <c r="A259" s="36"/>
      <c r="B259" s="36"/>
      <c r="C259" s="35"/>
      <c r="D259" s="36"/>
      <c r="E259" s="36"/>
      <c r="F259" s="36"/>
      <c r="G259" s="36"/>
      <c r="H259" s="35"/>
      <c r="I259" s="35"/>
      <c r="J259" s="36"/>
      <c r="K259" s="36"/>
      <c r="L259" s="36"/>
      <c r="M259" s="36"/>
      <c r="N259" s="36"/>
      <c r="O259" s="36"/>
      <c r="P259" s="36"/>
      <c r="Q259" s="36"/>
      <c r="R259" s="36"/>
    </row>
    <row r="260" spans="1:18" x14ac:dyDescent="0.25">
      <c r="A260" s="36"/>
      <c r="B260" s="36"/>
      <c r="C260" s="35"/>
      <c r="D260" s="36"/>
      <c r="E260" s="36"/>
      <c r="F260" s="36"/>
      <c r="G260" s="36"/>
      <c r="H260" s="35"/>
      <c r="I260" s="35"/>
      <c r="J260" s="36"/>
      <c r="K260" s="36"/>
      <c r="L260" s="36"/>
      <c r="M260" s="36"/>
      <c r="N260" s="36"/>
      <c r="O260" s="36"/>
      <c r="P260" s="36"/>
      <c r="Q260" s="36"/>
      <c r="R260" s="36"/>
    </row>
    <row r="261" spans="1:18" x14ac:dyDescent="0.25">
      <c r="A261" s="36"/>
      <c r="B261" s="36"/>
      <c r="C261" s="35"/>
      <c r="D261" s="36"/>
      <c r="E261" s="36"/>
      <c r="F261" s="36"/>
      <c r="G261" s="36"/>
      <c r="H261" s="35"/>
      <c r="I261" s="35"/>
      <c r="J261" s="36"/>
      <c r="K261" s="36"/>
      <c r="L261" s="36"/>
      <c r="M261" s="36"/>
      <c r="N261" s="36"/>
      <c r="O261" s="36"/>
      <c r="P261" s="36"/>
      <c r="Q261" s="36"/>
      <c r="R261" s="36"/>
    </row>
    <row r="262" spans="1:18" x14ac:dyDescent="0.25">
      <c r="A262" s="36"/>
      <c r="B262" s="36"/>
      <c r="C262" s="35"/>
      <c r="D262" s="36"/>
      <c r="E262" s="36"/>
      <c r="F262" s="36"/>
      <c r="G262" s="36"/>
      <c r="H262" s="35"/>
      <c r="I262" s="35"/>
      <c r="J262" s="36"/>
      <c r="K262" s="36"/>
      <c r="L262" s="36"/>
      <c r="M262" s="36"/>
      <c r="N262" s="36"/>
      <c r="O262" s="36"/>
      <c r="P262" s="36"/>
      <c r="Q262" s="36"/>
      <c r="R262" s="36"/>
    </row>
    <row r="263" spans="1:18" x14ac:dyDescent="0.25">
      <c r="A263" s="36"/>
      <c r="B263" s="36"/>
      <c r="C263" s="35"/>
      <c r="D263" s="36"/>
      <c r="E263" s="36"/>
      <c r="F263" s="36"/>
      <c r="G263" s="36"/>
      <c r="H263" s="35"/>
      <c r="I263" s="35"/>
      <c r="J263" s="36"/>
      <c r="K263" s="36"/>
      <c r="L263" s="36"/>
      <c r="M263" s="36"/>
      <c r="N263" s="36"/>
      <c r="O263" s="36"/>
      <c r="P263" s="36"/>
      <c r="Q263" s="36"/>
      <c r="R263" s="36"/>
    </row>
    <row r="264" spans="1:18" x14ac:dyDescent="0.25">
      <c r="A264" s="36"/>
      <c r="B264" s="36"/>
      <c r="C264" s="35"/>
      <c r="D264" s="36"/>
      <c r="E264" s="36"/>
      <c r="F264" s="36"/>
      <c r="G264" s="36"/>
      <c r="H264" s="35"/>
      <c r="I264" s="35"/>
      <c r="J264" s="36"/>
      <c r="K264" s="36"/>
      <c r="L264" s="36"/>
      <c r="M264" s="36"/>
      <c r="N264" s="36"/>
      <c r="O264" s="36"/>
      <c r="P264" s="36"/>
      <c r="Q264" s="36"/>
      <c r="R264" s="36"/>
    </row>
    <row r="265" spans="1:18" x14ac:dyDescent="0.25">
      <c r="A265" s="36"/>
      <c r="B265" s="36"/>
      <c r="C265" s="35"/>
      <c r="D265" s="36"/>
      <c r="E265" s="36"/>
      <c r="F265" s="36"/>
      <c r="G265" s="36"/>
      <c r="H265" s="35"/>
      <c r="I265" s="35"/>
      <c r="J265" s="36"/>
      <c r="K265" s="36"/>
      <c r="L265" s="36"/>
      <c r="M265" s="36"/>
      <c r="N265" s="36"/>
      <c r="O265" s="36"/>
      <c r="P265" s="36"/>
      <c r="Q265" s="36"/>
      <c r="R265" s="36"/>
    </row>
    <row r="266" spans="1:18" x14ac:dyDescent="0.25">
      <c r="A266" s="36"/>
      <c r="B266" s="36"/>
      <c r="C266" s="35"/>
      <c r="D266" s="36"/>
      <c r="E266" s="36"/>
      <c r="F266" s="36"/>
      <c r="G266" s="36"/>
      <c r="H266" s="35"/>
      <c r="I266" s="35"/>
      <c r="J266" s="36"/>
      <c r="K266" s="36"/>
      <c r="L266" s="36"/>
      <c r="M266" s="36"/>
      <c r="N266" s="36"/>
      <c r="O266" s="36"/>
      <c r="P266" s="36"/>
      <c r="Q266" s="36"/>
      <c r="R266" s="36"/>
    </row>
    <row r="267" spans="1:18" x14ac:dyDescent="0.25">
      <c r="A267" s="36"/>
      <c r="B267" s="36"/>
      <c r="C267" s="35"/>
      <c r="D267" s="36"/>
      <c r="E267" s="36"/>
      <c r="F267" s="36"/>
      <c r="G267" s="36"/>
      <c r="H267" s="35"/>
      <c r="I267" s="35"/>
      <c r="J267" s="36"/>
      <c r="K267" s="36"/>
      <c r="L267" s="36"/>
      <c r="M267" s="36"/>
      <c r="N267" s="36"/>
      <c r="O267" s="36"/>
      <c r="P267" s="36"/>
      <c r="Q267" s="36"/>
      <c r="R267" s="36"/>
    </row>
    <row r="268" spans="1:18" x14ac:dyDescent="0.25">
      <c r="A268" s="36"/>
      <c r="B268" s="36"/>
      <c r="C268" s="35"/>
      <c r="D268" s="36"/>
      <c r="E268" s="36"/>
      <c r="F268" s="36"/>
      <c r="G268" s="36"/>
      <c r="H268" s="35"/>
      <c r="I268" s="35"/>
      <c r="J268" s="36"/>
      <c r="K268" s="36"/>
      <c r="L268" s="36"/>
      <c r="M268" s="36"/>
      <c r="N268" s="36"/>
      <c r="O268" s="36"/>
      <c r="P268" s="36"/>
      <c r="Q268" s="36"/>
      <c r="R268" s="36"/>
    </row>
    <row r="269" spans="1:18" x14ac:dyDescent="0.25">
      <c r="A269" s="36"/>
      <c r="B269" s="36"/>
      <c r="C269" s="35"/>
      <c r="D269" s="36"/>
      <c r="E269" s="36"/>
      <c r="F269" s="36"/>
      <c r="G269" s="36"/>
      <c r="H269" s="35"/>
      <c r="I269" s="35"/>
      <c r="J269" s="36"/>
      <c r="K269" s="36"/>
      <c r="L269" s="36"/>
      <c r="M269" s="36"/>
      <c r="N269" s="36"/>
      <c r="O269" s="36"/>
      <c r="P269" s="36"/>
      <c r="Q269" s="36"/>
      <c r="R269" s="36"/>
    </row>
    <row r="270" spans="1:18" x14ac:dyDescent="0.25">
      <c r="A270" s="36"/>
      <c r="B270" s="36"/>
      <c r="C270" s="35"/>
      <c r="D270" s="36"/>
      <c r="E270" s="36"/>
      <c r="F270" s="36"/>
      <c r="G270" s="36"/>
      <c r="H270" s="35"/>
      <c r="I270" s="35"/>
      <c r="J270" s="36"/>
      <c r="K270" s="36"/>
      <c r="L270" s="36"/>
      <c r="M270" s="36"/>
      <c r="N270" s="36"/>
      <c r="O270" s="36"/>
      <c r="P270" s="36"/>
      <c r="Q270" s="36"/>
      <c r="R270" s="36"/>
    </row>
    <row r="271" spans="1:18" x14ac:dyDescent="0.25">
      <c r="A271" s="36"/>
      <c r="B271" s="36"/>
      <c r="C271" s="35"/>
      <c r="D271" s="36"/>
      <c r="E271" s="36"/>
      <c r="F271" s="36"/>
      <c r="G271" s="36"/>
      <c r="H271" s="35"/>
      <c r="I271" s="35"/>
      <c r="J271" s="36"/>
      <c r="K271" s="36"/>
      <c r="L271" s="36"/>
      <c r="M271" s="36"/>
      <c r="N271" s="36"/>
      <c r="O271" s="36"/>
      <c r="P271" s="36"/>
      <c r="Q271" s="36"/>
      <c r="R271" s="36"/>
    </row>
    <row r="272" spans="1:18" x14ac:dyDescent="0.25">
      <c r="A272" s="36"/>
      <c r="B272" s="36"/>
      <c r="C272" s="35"/>
      <c r="D272" s="36"/>
      <c r="E272" s="36"/>
      <c r="F272" s="36"/>
      <c r="G272" s="36"/>
      <c r="H272" s="35"/>
      <c r="I272" s="35"/>
      <c r="J272" s="36"/>
      <c r="K272" s="36"/>
      <c r="L272" s="36"/>
      <c r="M272" s="36"/>
      <c r="N272" s="36"/>
      <c r="O272" s="36"/>
      <c r="P272" s="36"/>
      <c r="Q272" s="36"/>
      <c r="R272" s="36"/>
    </row>
    <row r="273" spans="1:18" x14ac:dyDescent="0.25">
      <c r="A273" s="39"/>
      <c r="B273" s="39"/>
      <c r="C273" s="38"/>
      <c r="D273" s="39"/>
      <c r="E273" s="39"/>
      <c r="F273" s="36"/>
      <c r="G273" s="36"/>
      <c r="H273" s="35"/>
      <c r="I273" s="35"/>
      <c r="J273" s="36"/>
      <c r="K273" s="39"/>
      <c r="L273" s="36"/>
      <c r="M273" s="36"/>
      <c r="N273" s="36"/>
      <c r="O273" s="36"/>
      <c r="P273" s="39"/>
      <c r="Q273" s="36"/>
      <c r="R273" s="36"/>
    </row>
  </sheetData>
  <hyperlinks>
    <hyperlink ref="L84" r:id="rId1" xr:uid="{8259DDBB-D010-40A8-B038-C9679BCDDE1E}"/>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83210-5126-47C0-92E8-54E6913EB17A}">
  <dimension ref="A1:R127"/>
  <sheetViews>
    <sheetView workbookViewId="0">
      <selection activeCell="A2" sqref="A2:R127"/>
    </sheetView>
  </sheetViews>
  <sheetFormatPr baseColWidth="10" defaultRowHeight="15" x14ac:dyDescent="0.25"/>
  <sheetData>
    <row r="1" spans="1:18" x14ac:dyDescent="0.25">
      <c r="A1" s="35" t="s">
        <v>6</v>
      </c>
      <c r="B1" s="35" t="s">
        <v>1908</v>
      </c>
      <c r="C1" s="35" t="s">
        <v>1909</v>
      </c>
      <c r="D1" s="35" t="s">
        <v>1910</v>
      </c>
      <c r="E1" s="35" t="s">
        <v>1911</v>
      </c>
      <c r="F1" s="35" t="s">
        <v>1912</v>
      </c>
      <c r="G1" s="35" t="s">
        <v>1913</v>
      </c>
      <c r="H1" s="35" t="s">
        <v>1914</v>
      </c>
      <c r="I1" s="35" t="s">
        <v>1915</v>
      </c>
      <c r="J1" s="35" t="s">
        <v>1916</v>
      </c>
      <c r="K1" s="35" t="s">
        <v>1917</v>
      </c>
      <c r="L1" s="35" t="s">
        <v>1918</v>
      </c>
      <c r="M1" s="35" t="s">
        <v>1919</v>
      </c>
      <c r="N1" s="35" t="s">
        <v>1920</v>
      </c>
      <c r="O1" s="35" t="s">
        <v>1921</v>
      </c>
      <c r="P1" s="35" t="s">
        <v>1922</v>
      </c>
      <c r="Q1" s="35" t="s">
        <v>1923</v>
      </c>
      <c r="R1" s="35" t="s">
        <v>1924</v>
      </c>
    </row>
    <row r="2" spans="1:18" x14ac:dyDescent="0.25">
      <c r="A2" s="35" t="s">
        <v>2123</v>
      </c>
      <c r="B2" s="35" t="s">
        <v>2124</v>
      </c>
      <c r="C2" s="35">
        <v>2022</v>
      </c>
      <c r="D2" s="35" t="s">
        <v>2125</v>
      </c>
      <c r="E2" s="35" t="s">
        <v>11</v>
      </c>
      <c r="F2" s="35" t="s">
        <v>11</v>
      </c>
      <c r="G2" s="35" t="s">
        <v>11</v>
      </c>
      <c r="H2" s="35">
        <v>1</v>
      </c>
      <c r="I2" s="35">
        <v>6</v>
      </c>
      <c r="J2" s="35" t="s">
        <v>11</v>
      </c>
      <c r="K2" s="35" t="s">
        <v>2126</v>
      </c>
      <c r="L2" s="35" t="s">
        <v>2127</v>
      </c>
      <c r="M2" s="35" t="s">
        <v>2128</v>
      </c>
      <c r="N2" s="35" t="s">
        <v>2129</v>
      </c>
      <c r="O2" s="35" t="s">
        <v>2130</v>
      </c>
      <c r="P2" s="35" t="s">
        <v>2094</v>
      </c>
      <c r="Q2" s="35" t="s">
        <v>1933</v>
      </c>
      <c r="R2" s="35" t="s">
        <v>1934</v>
      </c>
    </row>
    <row r="3" spans="1:18" x14ac:dyDescent="0.25">
      <c r="A3" s="35" t="s">
        <v>2136</v>
      </c>
      <c r="B3" s="35" t="s">
        <v>2137</v>
      </c>
      <c r="C3" s="35">
        <v>2022</v>
      </c>
      <c r="D3" s="35" t="s">
        <v>2138</v>
      </c>
      <c r="E3" s="35" t="s">
        <v>2139</v>
      </c>
      <c r="F3" s="35" t="s">
        <v>11</v>
      </c>
      <c r="G3" s="35" t="s">
        <v>2140</v>
      </c>
      <c r="H3" s="35"/>
      <c r="I3" s="35"/>
      <c r="J3" s="35" t="s">
        <v>11</v>
      </c>
      <c r="K3" s="35" t="s">
        <v>2141</v>
      </c>
      <c r="L3" s="35" t="s">
        <v>2142</v>
      </c>
      <c r="M3" s="35" t="s">
        <v>2143</v>
      </c>
      <c r="N3" s="35" t="s">
        <v>2144</v>
      </c>
      <c r="O3" s="35" t="s">
        <v>2145</v>
      </c>
      <c r="P3" s="35" t="s">
        <v>26</v>
      </c>
      <c r="Q3" s="35" t="s">
        <v>1933</v>
      </c>
      <c r="R3" s="35" t="s">
        <v>1934</v>
      </c>
    </row>
    <row r="4" spans="1:18" x14ac:dyDescent="0.25">
      <c r="A4" s="35" t="s">
        <v>2164</v>
      </c>
      <c r="B4" s="35" t="s">
        <v>2165</v>
      </c>
      <c r="C4" s="35">
        <v>2022</v>
      </c>
      <c r="D4" s="35" t="s">
        <v>2166</v>
      </c>
      <c r="E4" s="35" t="s">
        <v>2167</v>
      </c>
      <c r="F4" s="35" t="s">
        <v>133</v>
      </c>
      <c r="G4" s="35" t="s">
        <v>11</v>
      </c>
      <c r="H4" s="35">
        <v>365</v>
      </c>
      <c r="I4" s="35">
        <v>378</v>
      </c>
      <c r="J4" s="35" t="s">
        <v>11</v>
      </c>
      <c r="K4" s="35" t="s">
        <v>2168</v>
      </c>
      <c r="L4" s="35" t="s">
        <v>2169</v>
      </c>
      <c r="M4" s="35" t="s">
        <v>2170</v>
      </c>
      <c r="N4" s="35" t="s">
        <v>2171</v>
      </c>
      <c r="O4" s="35" t="s">
        <v>11</v>
      </c>
      <c r="P4" s="35" t="s">
        <v>26</v>
      </c>
      <c r="Q4" s="35" t="s">
        <v>1933</v>
      </c>
      <c r="R4" s="35" t="s">
        <v>1934</v>
      </c>
    </row>
    <row r="5" spans="1:18" x14ac:dyDescent="0.25">
      <c r="A5" s="35" t="s">
        <v>2179</v>
      </c>
      <c r="B5" s="35" t="s">
        <v>2180</v>
      </c>
      <c r="C5" s="35">
        <v>2022</v>
      </c>
      <c r="D5" s="35" t="s">
        <v>2181</v>
      </c>
      <c r="E5" s="35" t="s">
        <v>2182</v>
      </c>
      <c r="F5" s="35" t="s">
        <v>503</v>
      </c>
      <c r="G5" s="35" t="s">
        <v>11</v>
      </c>
      <c r="H5" s="35">
        <v>222</v>
      </c>
      <c r="I5" s="35">
        <v>233</v>
      </c>
      <c r="J5" s="35" t="s">
        <v>11</v>
      </c>
      <c r="K5" s="35" t="s">
        <v>2183</v>
      </c>
      <c r="L5" s="35" t="s">
        <v>2184</v>
      </c>
      <c r="M5" s="35" t="s">
        <v>2185</v>
      </c>
      <c r="N5" s="35" t="s">
        <v>2186</v>
      </c>
      <c r="O5" s="35" t="s">
        <v>11</v>
      </c>
      <c r="P5" s="35" t="s">
        <v>1932</v>
      </c>
      <c r="Q5" s="35" t="s">
        <v>1933</v>
      </c>
      <c r="R5" s="35" t="s">
        <v>1934</v>
      </c>
    </row>
    <row r="6" spans="1:18" x14ac:dyDescent="0.25">
      <c r="A6" s="35" t="s">
        <v>2187</v>
      </c>
      <c r="B6" s="35" t="s">
        <v>2188</v>
      </c>
      <c r="C6" s="35">
        <v>2022</v>
      </c>
      <c r="D6" s="35" t="s">
        <v>2069</v>
      </c>
      <c r="E6" s="35" t="s">
        <v>2070</v>
      </c>
      <c r="F6" s="35" t="s">
        <v>44</v>
      </c>
      <c r="G6" s="35" t="s">
        <v>2189</v>
      </c>
      <c r="H6" s="35"/>
      <c r="I6" s="35"/>
      <c r="J6" s="35" t="s">
        <v>11</v>
      </c>
      <c r="K6" s="35" t="s">
        <v>2190</v>
      </c>
      <c r="L6" s="35" t="s">
        <v>2191</v>
      </c>
      <c r="M6" s="35" t="s">
        <v>2192</v>
      </c>
      <c r="N6" s="35" t="s">
        <v>2193</v>
      </c>
      <c r="O6" s="35" t="s">
        <v>11</v>
      </c>
      <c r="P6" s="35" t="s">
        <v>26</v>
      </c>
      <c r="Q6" s="35" t="s">
        <v>1933</v>
      </c>
      <c r="R6" s="35" t="s">
        <v>1934</v>
      </c>
    </row>
    <row r="7" spans="1:18" x14ac:dyDescent="0.25">
      <c r="A7" s="35" t="s">
        <v>2260</v>
      </c>
      <c r="B7" s="35" t="s">
        <v>2261</v>
      </c>
      <c r="C7" s="35">
        <v>2022</v>
      </c>
      <c r="D7" s="35" t="s">
        <v>2053</v>
      </c>
      <c r="E7" s="35" t="s">
        <v>2054</v>
      </c>
      <c r="F7" s="35" t="s">
        <v>503</v>
      </c>
      <c r="G7" s="35" t="s">
        <v>11</v>
      </c>
      <c r="H7" s="35">
        <v>743</v>
      </c>
      <c r="I7" s="35">
        <v>755</v>
      </c>
      <c r="J7" s="35" t="s">
        <v>11</v>
      </c>
      <c r="K7" s="35" t="s">
        <v>11</v>
      </c>
      <c r="L7" s="35" t="s">
        <v>2262</v>
      </c>
      <c r="M7" s="35" t="s">
        <v>2263</v>
      </c>
      <c r="N7" s="35" t="s">
        <v>2264</v>
      </c>
      <c r="O7" s="35" t="s">
        <v>11</v>
      </c>
      <c r="P7" s="35" t="s">
        <v>26</v>
      </c>
      <c r="Q7" s="35" t="s">
        <v>1933</v>
      </c>
      <c r="R7" s="35" t="s">
        <v>1934</v>
      </c>
    </row>
    <row r="8" spans="1:18" x14ac:dyDescent="0.25">
      <c r="A8" s="35" t="s">
        <v>2371</v>
      </c>
      <c r="B8" s="35" t="s">
        <v>212</v>
      </c>
      <c r="C8" s="35">
        <v>2022</v>
      </c>
      <c r="D8" s="35" t="s">
        <v>2372</v>
      </c>
      <c r="E8" s="35" t="s">
        <v>2373</v>
      </c>
      <c r="F8" s="35" t="s">
        <v>11</v>
      </c>
      <c r="G8" s="35" t="s">
        <v>11</v>
      </c>
      <c r="H8" s="35">
        <v>101</v>
      </c>
      <c r="I8" s="35">
        <v>112</v>
      </c>
      <c r="J8" s="35" t="s">
        <v>11</v>
      </c>
      <c r="K8" s="35" t="s">
        <v>214</v>
      </c>
      <c r="L8" s="35" t="s">
        <v>2374</v>
      </c>
      <c r="M8" s="35" t="s">
        <v>2375</v>
      </c>
      <c r="N8" s="35" t="s">
        <v>11</v>
      </c>
      <c r="O8" s="35" t="s">
        <v>11</v>
      </c>
      <c r="P8" s="35" t="s">
        <v>2094</v>
      </c>
      <c r="Q8" s="35" t="s">
        <v>1933</v>
      </c>
      <c r="R8" s="35" t="s">
        <v>1934</v>
      </c>
    </row>
    <row r="9" spans="1:18" x14ac:dyDescent="0.25">
      <c r="A9" s="35" t="s">
        <v>2492</v>
      </c>
      <c r="B9" s="35" t="s">
        <v>367</v>
      </c>
      <c r="C9" s="35">
        <v>2022</v>
      </c>
      <c r="D9" s="35" t="s">
        <v>2493</v>
      </c>
      <c r="E9" s="35" t="s">
        <v>2494</v>
      </c>
      <c r="F9" s="35" t="s">
        <v>11</v>
      </c>
      <c r="G9" s="35" t="s">
        <v>11</v>
      </c>
      <c r="H9" s="35">
        <v>456</v>
      </c>
      <c r="I9" s="35">
        <v>468</v>
      </c>
      <c r="J9" s="35" t="s">
        <v>11</v>
      </c>
      <c r="K9" s="35" t="s">
        <v>368</v>
      </c>
      <c r="L9" s="35" t="s">
        <v>2495</v>
      </c>
      <c r="M9" s="35" t="s">
        <v>2496</v>
      </c>
      <c r="N9" s="35" t="s">
        <v>2497</v>
      </c>
      <c r="O9" s="35" t="s">
        <v>2498</v>
      </c>
      <c r="P9" s="35" t="s">
        <v>2094</v>
      </c>
      <c r="Q9" s="35" t="s">
        <v>1933</v>
      </c>
      <c r="R9" s="35" t="s">
        <v>1934</v>
      </c>
    </row>
    <row r="10" spans="1:18" x14ac:dyDescent="0.25">
      <c r="A10" s="35" t="s">
        <v>2531</v>
      </c>
      <c r="B10" s="35" t="s">
        <v>2532</v>
      </c>
      <c r="C10" s="35">
        <v>2022</v>
      </c>
      <c r="D10" s="35" t="s">
        <v>2533</v>
      </c>
      <c r="E10" s="35" t="s">
        <v>11</v>
      </c>
      <c r="F10" s="35" t="s">
        <v>11</v>
      </c>
      <c r="G10" s="35" t="s">
        <v>11</v>
      </c>
      <c r="H10" s="35">
        <v>279</v>
      </c>
      <c r="I10" s="35">
        <v>282</v>
      </c>
      <c r="J10" s="35" t="s">
        <v>11</v>
      </c>
      <c r="K10" s="35" t="s">
        <v>2534</v>
      </c>
      <c r="L10" s="35" t="s">
        <v>2535</v>
      </c>
      <c r="M10" s="35" t="s">
        <v>2536</v>
      </c>
      <c r="N10" s="35" t="s">
        <v>2537</v>
      </c>
      <c r="O10" s="35" t="s">
        <v>2538</v>
      </c>
      <c r="P10" s="35" t="s">
        <v>2094</v>
      </c>
      <c r="Q10" s="35" t="s">
        <v>1933</v>
      </c>
      <c r="R10" s="35" t="s">
        <v>1934</v>
      </c>
    </row>
    <row r="11" spans="1:18" x14ac:dyDescent="0.25">
      <c r="A11" s="35" t="s">
        <v>2547</v>
      </c>
      <c r="B11" s="35" t="s">
        <v>2548</v>
      </c>
      <c r="C11" s="35">
        <v>2022</v>
      </c>
      <c r="D11" s="35" t="s">
        <v>2549</v>
      </c>
      <c r="E11" s="35" t="s">
        <v>2550</v>
      </c>
      <c r="F11" s="35" t="s">
        <v>11</v>
      </c>
      <c r="G11" s="35" t="s">
        <v>11</v>
      </c>
      <c r="H11" s="35"/>
      <c r="I11" s="35"/>
      <c r="J11" s="35" t="s">
        <v>11</v>
      </c>
      <c r="K11" s="35" t="s">
        <v>2551</v>
      </c>
      <c r="L11" s="35" t="s">
        <v>2552</v>
      </c>
      <c r="M11" s="35" t="s">
        <v>2553</v>
      </c>
      <c r="N11" s="35" t="s">
        <v>2554</v>
      </c>
      <c r="O11" s="35" t="s">
        <v>2555</v>
      </c>
      <c r="P11" s="35" t="s">
        <v>2094</v>
      </c>
      <c r="Q11" s="35" t="s">
        <v>1933</v>
      </c>
      <c r="R11" s="35" t="s">
        <v>1934</v>
      </c>
    </row>
    <row r="12" spans="1:18" x14ac:dyDescent="0.25">
      <c r="A12" s="35" t="s">
        <v>2596</v>
      </c>
      <c r="B12" s="35" t="s">
        <v>2597</v>
      </c>
      <c r="C12" s="35">
        <v>2022</v>
      </c>
      <c r="D12" s="35" t="s">
        <v>2598</v>
      </c>
      <c r="E12" s="35" t="s">
        <v>2599</v>
      </c>
      <c r="F12" s="35" t="s">
        <v>11</v>
      </c>
      <c r="G12" s="35" t="s">
        <v>11</v>
      </c>
      <c r="H12" s="35">
        <v>93</v>
      </c>
      <c r="I12" s="35">
        <v>101</v>
      </c>
      <c r="J12" s="35" t="s">
        <v>11</v>
      </c>
      <c r="K12" s="35" t="s">
        <v>11</v>
      </c>
      <c r="L12" s="35" t="s">
        <v>2600</v>
      </c>
      <c r="M12" s="35" t="s">
        <v>2601</v>
      </c>
      <c r="N12" s="35" t="s">
        <v>2602</v>
      </c>
      <c r="O12" s="35" t="s">
        <v>2603</v>
      </c>
      <c r="P12" s="35" t="s">
        <v>2094</v>
      </c>
      <c r="Q12" s="35" t="s">
        <v>1933</v>
      </c>
      <c r="R12" s="35" t="s">
        <v>1934</v>
      </c>
    </row>
    <row r="13" spans="1:18" x14ac:dyDescent="0.25">
      <c r="A13" s="35" t="s">
        <v>2617</v>
      </c>
      <c r="B13" s="35" t="s">
        <v>354</v>
      </c>
      <c r="C13" s="35">
        <v>2022</v>
      </c>
      <c r="D13" s="35" t="s">
        <v>2611</v>
      </c>
      <c r="E13" s="35" t="s">
        <v>2612</v>
      </c>
      <c r="F13" s="35" t="s">
        <v>11</v>
      </c>
      <c r="G13" s="35" t="s">
        <v>11</v>
      </c>
      <c r="H13" s="35">
        <v>3</v>
      </c>
      <c r="I13" s="35">
        <v>16</v>
      </c>
      <c r="J13" s="35" t="s">
        <v>11</v>
      </c>
      <c r="K13" s="35" t="s">
        <v>356</v>
      </c>
      <c r="L13" s="35" t="s">
        <v>2618</v>
      </c>
      <c r="M13" s="35" t="s">
        <v>2619</v>
      </c>
      <c r="N13" s="35" t="s">
        <v>2620</v>
      </c>
      <c r="O13" s="35" t="s">
        <v>2621</v>
      </c>
      <c r="P13" s="35" t="s">
        <v>2094</v>
      </c>
      <c r="Q13" s="35" t="s">
        <v>1933</v>
      </c>
      <c r="R13" s="35" t="s">
        <v>1934</v>
      </c>
    </row>
    <row r="14" spans="1:18" x14ac:dyDescent="0.25">
      <c r="A14" s="35" t="s">
        <v>2958</v>
      </c>
      <c r="B14" s="35" t="s">
        <v>2959</v>
      </c>
      <c r="C14" s="35">
        <v>2021</v>
      </c>
      <c r="D14" s="35" t="s">
        <v>2960</v>
      </c>
      <c r="E14" s="35" t="s">
        <v>11</v>
      </c>
      <c r="F14" s="35" t="s">
        <v>11</v>
      </c>
      <c r="G14" s="35" t="s">
        <v>11</v>
      </c>
      <c r="H14" s="35">
        <v>544</v>
      </c>
      <c r="I14" s="35">
        <v>549</v>
      </c>
      <c r="J14" s="35" t="s">
        <v>11</v>
      </c>
      <c r="K14" s="35" t="s">
        <v>2961</v>
      </c>
      <c r="L14" s="35" t="s">
        <v>2962</v>
      </c>
      <c r="M14" s="35" t="s">
        <v>2963</v>
      </c>
      <c r="N14" s="35" t="s">
        <v>2964</v>
      </c>
      <c r="O14" s="35" t="s">
        <v>2965</v>
      </c>
      <c r="P14" s="35" t="s">
        <v>2094</v>
      </c>
      <c r="Q14" s="35" t="s">
        <v>1933</v>
      </c>
      <c r="R14" s="35" t="s">
        <v>1934</v>
      </c>
    </row>
    <row r="15" spans="1:18" x14ac:dyDescent="0.25">
      <c r="A15" s="35" t="s">
        <v>3014</v>
      </c>
      <c r="B15" s="35" t="s">
        <v>3015</v>
      </c>
      <c r="C15" s="35">
        <v>2021</v>
      </c>
      <c r="D15" s="35" t="s">
        <v>1947</v>
      </c>
      <c r="E15" s="35" t="s">
        <v>3007</v>
      </c>
      <c r="F15" s="35" t="s">
        <v>11</v>
      </c>
      <c r="G15" s="35" t="s">
        <v>3016</v>
      </c>
      <c r="H15" s="35"/>
      <c r="I15" s="35"/>
      <c r="J15" s="35" t="s">
        <v>11</v>
      </c>
      <c r="K15" s="35" t="s">
        <v>3017</v>
      </c>
      <c r="L15" s="35" t="s">
        <v>3018</v>
      </c>
      <c r="M15" s="35" t="s">
        <v>3019</v>
      </c>
      <c r="N15" s="35" t="s">
        <v>3020</v>
      </c>
      <c r="O15" s="35" t="s">
        <v>3021</v>
      </c>
      <c r="P15" s="35" t="s">
        <v>26</v>
      </c>
      <c r="Q15" s="35" t="s">
        <v>1933</v>
      </c>
      <c r="R15" s="35" t="s">
        <v>1934</v>
      </c>
    </row>
    <row r="16" spans="1:18" x14ac:dyDescent="0.25">
      <c r="A16" s="35" t="s">
        <v>3088</v>
      </c>
      <c r="B16" s="35" t="s">
        <v>3089</v>
      </c>
      <c r="C16" s="35">
        <v>2021</v>
      </c>
      <c r="D16" s="35" t="s">
        <v>3090</v>
      </c>
      <c r="E16" s="35" t="s">
        <v>11</v>
      </c>
      <c r="F16" s="35" t="s">
        <v>11</v>
      </c>
      <c r="G16" s="35" t="s">
        <v>11</v>
      </c>
      <c r="H16" s="35">
        <v>564</v>
      </c>
      <c r="I16" s="35">
        <v>567</v>
      </c>
      <c r="J16" s="35" t="s">
        <v>11</v>
      </c>
      <c r="K16" s="35" t="s">
        <v>3091</v>
      </c>
      <c r="L16" s="35" t="s">
        <v>3092</v>
      </c>
      <c r="M16" s="35" t="s">
        <v>3093</v>
      </c>
      <c r="N16" s="35" t="s">
        <v>3094</v>
      </c>
      <c r="O16" s="35" t="s">
        <v>3095</v>
      </c>
      <c r="P16" s="35" t="s">
        <v>2094</v>
      </c>
      <c r="Q16" s="35" t="s">
        <v>1933</v>
      </c>
      <c r="R16" s="35" t="s">
        <v>1934</v>
      </c>
    </row>
    <row r="17" spans="1:18" x14ac:dyDescent="0.25">
      <c r="A17" s="35" t="s">
        <v>3194</v>
      </c>
      <c r="B17" s="35" t="s">
        <v>3195</v>
      </c>
      <c r="C17" s="35">
        <v>2021</v>
      </c>
      <c r="D17" s="35" t="s">
        <v>2069</v>
      </c>
      <c r="E17" s="35" t="s">
        <v>331</v>
      </c>
      <c r="F17" s="35" t="s">
        <v>2832</v>
      </c>
      <c r="G17" s="35" t="s">
        <v>3196</v>
      </c>
      <c r="H17" s="35"/>
      <c r="I17" s="35"/>
      <c r="J17" s="35" t="s">
        <v>11</v>
      </c>
      <c r="K17" s="35" t="s">
        <v>3197</v>
      </c>
      <c r="L17" s="35" t="s">
        <v>3198</v>
      </c>
      <c r="M17" s="35" t="s">
        <v>3199</v>
      </c>
      <c r="N17" s="35" t="s">
        <v>3200</v>
      </c>
      <c r="O17" s="35" t="s">
        <v>11</v>
      </c>
      <c r="P17" s="35" t="s">
        <v>1932</v>
      </c>
      <c r="Q17" s="35" t="s">
        <v>1933</v>
      </c>
      <c r="R17" s="35" t="s">
        <v>1934</v>
      </c>
    </row>
    <row r="18" spans="1:18" x14ac:dyDescent="0.25">
      <c r="A18" s="35" t="s">
        <v>2164</v>
      </c>
      <c r="B18" s="35" t="s">
        <v>3281</v>
      </c>
      <c r="C18" s="35">
        <v>2021</v>
      </c>
      <c r="D18" s="35" t="s">
        <v>3282</v>
      </c>
      <c r="E18" s="35" t="s">
        <v>11</v>
      </c>
      <c r="F18" s="35" t="s">
        <v>11</v>
      </c>
      <c r="G18" s="35" t="s">
        <v>11</v>
      </c>
      <c r="H18" s="35">
        <v>146</v>
      </c>
      <c r="I18" s="35">
        <v>150</v>
      </c>
      <c r="J18" s="35" t="s">
        <v>11</v>
      </c>
      <c r="K18" s="35" t="s">
        <v>3283</v>
      </c>
      <c r="L18" s="35" t="s">
        <v>3284</v>
      </c>
      <c r="M18" s="35" t="s">
        <v>3285</v>
      </c>
      <c r="N18" s="35" t="s">
        <v>3286</v>
      </c>
      <c r="O18" s="35" t="s">
        <v>3287</v>
      </c>
      <c r="P18" s="35" t="s">
        <v>2094</v>
      </c>
      <c r="Q18" s="35" t="s">
        <v>1933</v>
      </c>
      <c r="R18" s="35" t="s">
        <v>1934</v>
      </c>
    </row>
    <row r="19" spans="1:18" x14ac:dyDescent="0.25">
      <c r="A19" s="35" t="s">
        <v>3394</v>
      </c>
      <c r="B19" s="35" t="s">
        <v>3395</v>
      </c>
      <c r="C19" s="35">
        <v>2021</v>
      </c>
      <c r="D19" s="35" t="s">
        <v>3388</v>
      </c>
      <c r="E19" s="35" t="s">
        <v>11</v>
      </c>
      <c r="F19" s="35" t="s">
        <v>11</v>
      </c>
      <c r="G19" s="35" t="s">
        <v>11</v>
      </c>
      <c r="H19" s="35">
        <v>683</v>
      </c>
      <c r="I19" s="35">
        <v>687</v>
      </c>
      <c r="J19" s="35" t="s">
        <v>11</v>
      </c>
      <c r="K19" s="35" t="s">
        <v>3396</v>
      </c>
      <c r="L19" s="35" t="s">
        <v>3397</v>
      </c>
      <c r="M19" s="35" t="s">
        <v>3398</v>
      </c>
      <c r="N19" s="35" t="s">
        <v>3399</v>
      </c>
      <c r="O19" s="35" t="s">
        <v>3400</v>
      </c>
      <c r="P19" s="35" t="s">
        <v>2094</v>
      </c>
      <c r="Q19" s="35" t="s">
        <v>1933</v>
      </c>
      <c r="R19" s="35" t="s">
        <v>1934</v>
      </c>
    </row>
    <row r="20" spans="1:18" x14ac:dyDescent="0.25">
      <c r="A20" s="35" t="s">
        <v>3544</v>
      </c>
      <c r="B20" s="35" t="s">
        <v>3545</v>
      </c>
      <c r="C20" s="35">
        <v>2021</v>
      </c>
      <c r="D20" s="35" t="s">
        <v>3546</v>
      </c>
      <c r="E20" s="35" t="s">
        <v>11</v>
      </c>
      <c r="F20" s="35" t="s">
        <v>11</v>
      </c>
      <c r="G20" s="35" t="s">
        <v>3547</v>
      </c>
      <c r="H20" s="35">
        <v>31</v>
      </c>
      <c r="I20" s="35">
        <v>36</v>
      </c>
      <c r="J20" s="35" t="s">
        <v>11</v>
      </c>
      <c r="K20" s="35" t="s">
        <v>3548</v>
      </c>
      <c r="L20" s="35" t="s">
        <v>3549</v>
      </c>
      <c r="M20" s="35" t="s">
        <v>3550</v>
      </c>
      <c r="N20" s="35" t="s">
        <v>3551</v>
      </c>
      <c r="O20" s="35" t="s">
        <v>3552</v>
      </c>
      <c r="P20" s="35" t="s">
        <v>2094</v>
      </c>
      <c r="Q20" s="35" t="s">
        <v>1933</v>
      </c>
      <c r="R20" s="35" t="s">
        <v>1934</v>
      </c>
    </row>
    <row r="21" spans="1:18" x14ac:dyDescent="0.25">
      <c r="A21" s="35" t="s">
        <v>3691</v>
      </c>
      <c r="B21" s="35" t="s">
        <v>3692</v>
      </c>
      <c r="C21" s="35">
        <v>2021</v>
      </c>
      <c r="D21" s="35" t="s">
        <v>2875</v>
      </c>
      <c r="E21" s="35" t="s">
        <v>11</v>
      </c>
      <c r="F21" s="35" t="s">
        <v>11</v>
      </c>
      <c r="G21" s="35" t="s">
        <v>3693</v>
      </c>
      <c r="H21" s="35"/>
      <c r="I21" s="35"/>
      <c r="J21" s="35" t="s">
        <v>11</v>
      </c>
      <c r="K21" s="35" t="s">
        <v>3694</v>
      </c>
      <c r="L21" s="35" t="s">
        <v>3695</v>
      </c>
      <c r="M21" s="35" t="s">
        <v>3696</v>
      </c>
      <c r="N21" s="35" t="s">
        <v>3697</v>
      </c>
      <c r="O21" s="35" t="s">
        <v>3698</v>
      </c>
      <c r="P21" s="35" t="s">
        <v>2094</v>
      </c>
      <c r="Q21" s="35" t="s">
        <v>1933</v>
      </c>
      <c r="R21" s="35" t="s">
        <v>1934</v>
      </c>
    </row>
    <row r="22" spans="1:18" x14ac:dyDescent="0.25">
      <c r="A22" s="35" t="s">
        <v>4058</v>
      </c>
      <c r="B22" s="35" t="s">
        <v>4059</v>
      </c>
      <c r="C22" s="35">
        <v>2021</v>
      </c>
      <c r="D22" s="35" t="s">
        <v>3228</v>
      </c>
      <c r="E22" s="35" t="s">
        <v>2028</v>
      </c>
      <c r="F22" s="35" t="s">
        <v>11</v>
      </c>
      <c r="G22" s="35" t="s">
        <v>4060</v>
      </c>
      <c r="H22" s="35"/>
      <c r="I22" s="35"/>
      <c r="J22" s="35" t="s">
        <v>11</v>
      </c>
      <c r="K22" s="35" t="s">
        <v>4061</v>
      </c>
      <c r="L22" s="35" t="s">
        <v>4062</v>
      </c>
      <c r="M22" s="35" t="s">
        <v>4063</v>
      </c>
      <c r="N22" s="35" t="s">
        <v>4064</v>
      </c>
      <c r="O22" s="35" t="s">
        <v>4065</v>
      </c>
      <c r="P22" s="35" t="s">
        <v>1932</v>
      </c>
      <c r="Q22" s="35" t="s">
        <v>1933</v>
      </c>
      <c r="R22" s="35" t="s">
        <v>1934</v>
      </c>
    </row>
    <row r="23" spans="1:18" x14ac:dyDescent="0.25">
      <c r="A23" s="35" t="s">
        <v>4074</v>
      </c>
      <c r="B23" s="35" t="s">
        <v>962</v>
      </c>
      <c r="C23" s="35">
        <v>2021</v>
      </c>
      <c r="D23" s="35" t="s">
        <v>963</v>
      </c>
      <c r="E23" s="35" t="s">
        <v>4075</v>
      </c>
      <c r="F23" s="35" t="s">
        <v>203</v>
      </c>
      <c r="G23" s="35" t="s">
        <v>11</v>
      </c>
      <c r="H23" s="35">
        <v>2819</v>
      </c>
      <c r="I23" s="35">
        <v>2833</v>
      </c>
      <c r="J23" s="35" t="s">
        <v>11</v>
      </c>
      <c r="K23" s="35" t="s">
        <v>964</v>
      </c>
      <c r="L23" s="35" t="s">
        <v>4076</v>
      </c>
      <c r="M23" s="35" t="s">
        <v>4077</v>
      </c>
      <c r="N23" s="35" t="s">
        <v>4078</v>
      </c>
      <c r="O23" s="35" t="s">
        <v>4079</v>
      </c>
      <c r="P23" s="35" t="s">
        <v>26</v>
      </c>
      <c r="Q23" s="35" t="s">
        <v>1933</v>
      </c>
      <c r="R23" s="35" t="s">
        <v>1934</v>
      </c>
    </row>
    <row r="24" spans="1:18" x14ac:dyDescent="0.25">
      <c r="A24" s="35" t="s">
        <v>4253</v>
      </c>
      <c r="B24" s="35" t="s">
        <v>4254</v>
      </c>
      <c r="C24" s="35">
        <v>2021</v>
      </c>
      <c r="D24" s="35" t="s">
        <v>4255</v>
      </c>
      <c r="E24" s="35" t="s">
        <v>11</v>
      </c>
      <c r="F24" s="35" t="s">
        <v>11</v>
      </c>
      <c r="G24" s="35" t="s">
        <v>11</v>
      </c>
      <c r="H24" s="35">
        <v>165</v>
      </c>
      <c r="I24" s="35">
        <v>177</v>
      </c>
      <c r="J24" s="35" t="s">
        <v>11</v>
      </c>
      <c r="K24" s="35" t="s">
        <v>4256</v>
      </c>
      <c r="L24" s="35" t="s">
        <v>4257</v>
      </c>
      <c r="M24" s="35" t="s">
        <v>4258</v>
      </c>
      <c r="N24" s="35" t="s">
        <v>4259</v>
      </c>
      <c r="O24" s="35" t="s">
        <v>4260</v>
      </c>
      <c r="P24" s="35" t="s">
        <v>2094</v>
      </c>
      <c r="Q24" s="35" t="s">
        <v>1933</v>
      </c>
      <c r="R24" s="35" t="s">
        <v>1934</v>
      </c>
    </row>
    <row r="25" spans="1:18" x14ac:dyDescent="0.25">
      <c r="A25" s="35" t="s">
        <v>4293</v>
      </c>
      <c r="B25" s="35" t="s">
        <v>4294</v>
      </c>
      <c r="C25" s="35">
        <v>2021</v>
      </c>
      <c r="D25" s="35" t="s">
        <v>4295</v>
      </c>
      <c r="E25" s="35" t="s">
        <v>11</v>
      </c>
      <c r="F25" s="35" t="s">
        <v>11</v>
      </c>
      <c r="G25" s="35" t="s">
        <v>11</v>
      </c>
      <c r="H25" s="35"/>
      <c r="I25" s="35"/>
      <c r="J25" s="35" t="s">
        <v>11</v>
      </c>
      <c r="K25" s="35" t="s">
        <v>4296</v>
      </c>
      <c r="L25" s="35" t="s">
        <v>4297</v>
      </c>
      <c r="M25" s="35" t="s">
        <v>4298</v>
      </c>
      <c r="N25" s="35" t="s">
        <v>4299</v>
      </c>
      <c r="O25" s="35" t="s">
        <v>4300</v>
      </c>
      <c r="P25" s="35" t="s">
        <v>2094</v>
      </c>
      <c r="Q25" s="35" t="s">
        <v>1933</v>
      </c>
      <c r="R25" s="35" t="s">
        <v>1934</v>
      </c>
    </row>
    <row r="26" spans="1:18" x14ac:dyDescent="0.25">
      <c r="A26" s="35" t="s">
        <v>4325</v>
      </c>
      <c r="B26" s="35" t="s">
        <v>4326</v>
      </c>
      <c r="C26" s="35">
        <v>2021</v>
      </c>
      <c r="D26" s="35" t="s">
        <v>4327</v>
      </c>
      <c r="E26" s="35" t="s">
        <v>11</v>
      </c>
      <c r="F26" s="35" t="s">
        <v>11</v>
      </c>
      <c r="G26" s="35" t="s">
        <v>11</v>
      </c>
      <c r="H26" s="35">
        <v>5909</v>
      </c>
      <c r="I26" s="35">
        <v>5911</v>
      </c>
      <c r="J26" s="35" t="s">
        <v>11</v>
      </c>
      <c r="K26" s="35" t="s">
        <v>4328</v>
      </c>
      <c r="L26" s="35" t="s">
        <v>4329</v>
      </c>
      <c r="M26" s="35" t="s">
        <v>4330</v>
      </c>
      <c r="N26" s="35" t="s">
        <v>11</v>
      </c>
      <c r="O26" s="35" t="s">
        <v>4331</v>
      </c>
      <c r="P26" s="35" t="s">
        <v>2094</v>
      </c>
      <c r="Q26" s="35" t="s">
        <v>1933</v>
      </c>
      <c r="R26" s="35" t="s">
        <v>1934</v>
      </c>
    </row>
    <row r="27" spans="1:18" x14ac:dyDescent="0.25">
      <c r="A27" s="35" t="s">
        <v>4365</v>
      </c>
      <c r="B27" s="35" t="s">
        <v>4366</v>
      </c>
      <c r="C27" s="35">
        <v>2021</v>
      </c>
      <c r="D27" s="35" t="s">
        <v>4367</v>
      </c>
      <c r="E27" s="35" t="s">
        <v>11</v>
      </c>
      <c r="F27" s="35" t="s">
        <v>11</v>
      </c>
      <c r="G27" s="35" t="s">
        <v>11</v>
      </c>
      <c r="H27" s="35"/>
      <c r="I27" s="35"/>
      <c r="J27" s="35" t="s">
        <v>11</v>
      </c>
      <c r="K27" s="35" t="s">
        <v>4368</v>
      </c>
      <c r="L27" s="35" t="s">
        <v>4369</v>
      </c>
      <c r="M27" s="35" t="s">
        <v>4370</v>
      </c>
      <c r="N27" s="35" t="s">
        <v>4371</v>
      </c>
      <c r="O27" s="35" t="s">
        <v>4372</v>
      </c>
      <c r="P27" s="35" t="s">
        <v>2094</v>
      </c>
      <c r="Q27" s="35" t="s">
        <v>1933</v>
      </c>
      <c r="R27" s="35" t="s">
        <v>1934</v>
      </c>
    </row>
    <row r="28" spans="1:18" x14ac:dyDescent="0.25">
      <c r="A28" s="35" t="s">
        <v>4700</v>
      </c>
      <c r="B28" s="35" t="s">
        <v>4701</v>
      </c>
      <c r="C28" s="35">
        <v>2021</v>
      </c>
      <c r="D28" s="35" t="s">
        <v>4513</v>
      </c>
      <c r="E28" s="35" t="s">
        <v>2079</v>
      </c>
      <c r="F28" s="35" t="s">
        <v>11</v>
      </c>
      <c r="G28" s="35" t="s">
        <v>11</v>
      </c>
      <c r="H28" s="35">
        <v>615</v>
      </c>
      <c r="I28" s="35">
        <v>622</v>
      </c>
      <c r="J28" s="35" t="s">
        <v>11</v>
      </c>
      <c r="K28" s="35" t="s">
        <v>4702</v>
      </c>
      <c r="L28" s="35" t="s">
        <v>4703</v>
      </c>
      <c r="M28" s="35" t="s">
        <v>4704</v>
      </c>
      <c r="N28" s="35" t="s">
        <v>4705</v>
      </c>
      <c r="O28" s="35" t="s">
        <v>4706</v>
      </c>
      <c r="P28" s="35" t="s">
        <v>2094</v>
      </c>
      <c r="Q28" s="35" t="s">
        <v>1933</v>
      </c>
      <c r="R28" s="35" t="s">
        <v>1934</v>
      </c>
    </row>
    <row r="29" spans="1:18" x14ac:dyDescent="0.25">
      <c r="A29" s="35" t="s">
        <v>4867</v>
      </c>
      <c r="B29" s="35" t="s">
        <v>4868</v>
      </c>
      <c r="C29" s="35">
        <v>2021</v>
      </c>
      <c r="D29" s="35" t="s">
        <v>4869</v>
      </c>
      <c r="E29" s="35" t="s">
        <v>2268</v>
      </c>
      <c r="F29" s="35" t="s">
        <v>2167</v>
      </c>
      <c r="G29" s="35" t="s">
        <v>11</v>
      </c>
      <c r="H29" s="35">
        <v>3348</v>
      </c>
      <c r="I29" s="35"/>
      <c r="J29" s="35" t="s">
        <v>11</v>
      </c>
      <c r="K29" s="35" t="s">
        <v>4870</v>
      </c>
      <c r="L29" s="35" t="s">
        <v>4871</v>
      </c>
      <c r="M29" s="35" t="s">
        <v>4872</v>
      </c>
      <c r="N29" s="35" t="s">
        <v>11</v>
      </c>
      <c r="O29" s="35" t="s">
        <v>4873</v>
      </c>
      <c r="P29" s="35" t="s">
        <v>2094</v>
      </c>
      <c r="Q29" s="35" t="s">
        <v>1933</v>
      </c>
      <c r="R29" s="35" t="s">
        <v>1934</v>
      </c>
    </row>
    <row r="30" spans="1:18" x14ac:dyDescent="0.25">
      <c r="A30" s="35" t="s">
        <v>4940</v>
      </c>
      <c r="B30" s="35" t="s">
        <v>455</v>
      </c>
      <c r="C30" s="35">
        <v>2021</v>
      </c>
      <c r="D30" s="35" t="s">
        <v>4730</v>
      </c>
      <c r="E30" s="35" t="s">
        <v>4941</v>
      </c>
      <c r="F30" s="35" t="s">
        <v>11</v>
      </c>
      <c r="G30" s="35" t="s">
        <v>11</v>
      </c>
      <c r="H30" s="35">
        <v>260</v>
      </c>
      <c r="I30" s="35">
        <v>271</v>
      </c>
      <c r="J30" s="35" t="s">
        <v>11</v>
      </c>
      <c r="K30" s="35" t="s">
        <v>457</v>
      </c>
      <c r="L30" s="35" t="s">
        <v>4942</v>
      </c>
      <c r="M30" s="35" t="s">
        <v>4943</v>
      </c>
      <c r="N30" s="35" t="s">
        <v>4944</v>
      </c>
      <c r="O30" s="35" t="s">
        <v>4945</v>
      </c>
      <c r="P30" s="35" t="s">
        <v>2094</v>
      </c>
      <c r="Q30" s="35" t="s">
        <v>1933</v>
      </c>
      <c r="R30" s="35" t="s">
        <v>1934</v>
      </c>
    </row>
    <row r="31" spans="1:18" x14ac:dyDescent="0.25">
      <c r="A31" s="35" t="s">
        <v>4974</v>
      </c>
      <c r="B31" s="35" t="s">
        <v>4975</v>
      </c>
      <c r="C31" s="35">
        <v>2021</v>
      </c>
      <c r="D31" s="35" t="s">
        <v>4976</v>
      </c>
      <c r="E31" s="35" t="s">
        <v>4149</v>
      </c>
      <c r="F31" s="35" t="s">
        <v>11</v>
      </c>
      <c r="G31" s="35" t="s">
        <v>11</v>
      </c>
      <c r="H31" s="35">
        <v>142</v>
      </c>
      <c r="I31" s="35">
        <v>151</v>
      </c>
      <c r="J31" s="35" t="s">
        <v>11</v>
      </c>
      <c r="K31" s="35" t="s">
        <v>11</v>
      </c>
      <c r="L31" s="35" t="s">
        <v>4977</v>
      </c>
      <c r="M31" s="35" t="s">
        <v>4978</v>
      </c>
      <c r="N31" s="35" t="s">
        <v>11</v>
      </c>
      <c r="O31" s="35" t="s">
        <v>4979</v>
      </c>
      <c r="P31" s="35" t="s">
        <v>26</v>
      </c>
      <c r="Q31" s="35" t="s">
        <v>1933</v>
      </c>
      <c r="R31" s="35" t="s">
        <v>1934</v>
      </c>
    </row>
    <row r="32" spans="1:18" x14ac:dyDescent="0.25">
      <c r="A32" s="35" t="s">
        <v>5122</v>
      </c>
      <c r="B32" s="35" t="s">
        <v>5123</v>
      </c>
      <c r="C32" s="35">
        <v>2021</v>
      </c>
      <c r="D32" s="35" t="s">
        <v>4513</v>
      </c>
      <c r="E32" s="35" t="s">
        <v>2945</v>
      </c>
      <c r="F32" s="35" t="s">
        <v>11</v>
      </c>
      <c r="G32" s="35" t="s">
        <v>11</v>
      </c>
      <c r="H32" s="35">
        <v>1225</v>
      </c>
      <c r="I32" s="35">
        <v>1236</v>
      </c>
      <c r="J32" s="35" t="s">
        <v>11</v>
      </c>
      <c r="K32" s="35" t="s">
        <v>5124</v>
      </c>
      <c r="L32" s="35" t="s">
        <v>5125</v>
      </c>
      <c r="M32" s="35" t="s">
        <v>5126</v>
      </c>
      <c r="N32" s="35" t="s">
        <v>11</v>
      </c>
      <c r="O32" s="35" t="s">
        <v>5127</v>
      </c>
      <c r="P32" s="35" t="s">
        <v>2094</v>
      </c>
      <c r="Q32" s="35" t="s">
        <v>1933</v>
      </c>
      <c r="R32" s="35" t="s">
        <v>1934</v>
      </c>
    </row>
    <row r="33" spans="1:18" x14ac:dyDescent="0.25">
      <c r="A33" s="35" t="s">
        <v>5227</v>
      </c>
      <c r="B33" s="35" t="s">
        <v>5228</v>
      </c>
      <c r="C33" s="35">
        <v>2021</v>
      </c>
      <c r="D33" s="35" t="s">
        <v>2395</v>
      </c>
      <c r="E33" s="35" t="s">
        <v>2070</v>
      </c>
      <c r="F33" s="35" t="s">
        <v>133</v>
      </c>
      <c r="G33" s="35" t="s">
        <v>11</v>
      </c>
      <c r="H33" s="35">
        <v>153</v>
      </c>
      <c r="I33" s="35">
        <v>159</v>
      </c>
      <c r="J33" s="35" t="s">
        <v>11</v>
      </c>
      <c r="K33" s="35" t="s">
        <v>5229</v>
      </c>
      <c r="L33" s="35" t="s">
        <v>5230</v>
      </c>
      <c r="M33" s="35" t="s">
        <v>5231</v>
      </c>
      <c r="N33" s="35" t="s">
        <v>5232</v>
      </c>
      <c r="O33" s="35" t="s">
        <v>5233</v>
      </c>
      <c r="P33" s="35" t="s">
        <v>26</v>
      </c>
      <c r="Q33" s="35" t="s">
        <v>1933</v>
      </c>
      <c r="R33" s="35" t="s">
        <v>1934</v>
      </c>
    </row>
    <row r="34" spans="1:18" x14ac:dyDescent="0.25">
      <c r="A34" s="35" t="s">
        <v>5256</v>
      </c>
      <c r="B34" s="35" t="s">
        <v>5257</v>
      </c>
      <c r="C34" s="35">
        <v>2021</v>
      </c>
      <c r="D34" s="35" t="s">
        <v>5258</v>
      </c>
      <c r="E34" s="35" t="s">
        <v>2268</v>
      </c>
      <c r="F34" s="35" t="s">
        <v>175</v>
      </c>
      <c r="G34" s="35" t="s">
        <v>11</v>
      </c>
      <c r="H34" s="35">
        <v>1</v>
      </c>
      <c r="I34" s="35">
        <v>16</v>
      </c>
      <c r="J34" s="35" t="s">
        <v>11</v>
      </c>
      <c r="K34" s="35" t="s">
        <v>5259</v>
      </c>
      <c r="L34" s="35" t="s">
        <v>5260</v>
      </c>
      <c r="M34" s="35" t="s">
        <v>5261</v>
      </c>
      <c r="N34" s="35" t="s">
        <v>5262</v>
      </c>
      <c r="O34" s="35" t="s">
        <v>5263</v>
      </c>
      <c r="P34" s="35" t="s">
        <v>26</v>
      </c>
      <c r="Q34" s="35" t="s">
        <v>1933</v>
      </c>
      <c r="R34" s="35" t="s">
        <v>1934</v>
      </c>
    </row>
    <row r="35" spans="1:18" x14ac:dyDescent="0.25">
      <c r="A35" s="35" t="s">
        <v>5313</v>
      </c>
      <c r="B35" s="35" t="s">
        <v>1357</v>
      </c>
      <c r="C35" s="35">
        <v>2021</v>
      </c>
      <c r="D35" s="35" t="s">
        <v>5299</v>
      </c>
      <c r="E35" s="35" t="s">
        <v>5314</v>
      </c>
      <c r="F35" s="35" t="s">
        <v>11</v>
      </c>
      <c r="G35" s="35" t="s">
        <v>11</v>
      </c>
      <c r="H35" s="35">
        <v>169</v>
      </c>
      <c r="I35" s="35">
        <v>184</v>
      </c>
      <c r="J35" s="35" t="s">
        <v>11</v>
      </c>
      <c r="K35" s="35" t="s">
        <v>1359</v>
      </c>
      <c r="L35" s="35" t="s">
        <v>5315</v>
      </c>
      <c r="M35" s="35" t="s">
        <v>5316</v>
      </c>
      <c r="N35" s="35" t="s">
        <v>5317</v>
      </c>
      <c r="O35" s="35" t="s">
        <v>5318</v>
      </c>
      <c r="P35" s="35" t="s">
        <v>2094</v>
      </c>
      <c r="Q35" s="35" t="s">
        <v>1933</v>
      </c>
      <c r="R35" s="35" t="s">
        <v>1934</v>
      </c>
    </row>
    <row r="36" spans="1:18" x14ac:dyDescent="0.25">
      <c r="A36" s="35" t="s">
        <v>5319</v>
      </c>
      <c r="B36" s="35" t="s">
        <v>837</v>
      </c>
      <c r="C36" s="35">
        <v>2021</v>
      </c>
      <c r="D36" s="35" t="s">
        <v>5299</v>
      </c>
      <c r="E36" s="35" t="s">
        <v>5320</v>
      </c>
      <c r="F36" s="35" t="s">
        <v>11</v>
      </c>
      <c r="G36" s="35" t="s">
        <v>11</v>
      </c>
      <c r="H36" s="35">
        <v>597</v>
      </c>
      <c r="I36" s="35">
        <v>609</v>
      </c>
      <c r="J36" s="35" t="s">
        <v>11</v>
      </c>
      <c r="K36" s="35" t="s">
        <v>839</v>
      </c>
      <c r="L36" s="35" t="s">
        <v>5321</v>
      </c>
      <c r="M36" s="35" t="s">
        <v>5322</v>
      </c>
      <c r="N36" s="35" t="s">
        <v>5323</v>
      </c>
      <c r="O36" s="35" t="s">
        <v>5324</v>
      </c>
      <c r="P36" s="35" t="s">
        <v>2094</v>
      </c>
      <c r="Q36" s="35" t="s">
        <v>1933</v>
      </c>
      <c r="R36" s="35" t="s">
        <v>1934</v>
      </c>
    </row>
    <row r="37" spans="1:18" x14ac:dyDescent="0.25">
      <c r="A37" s="35" t="s">
        <v>5339</v>
      </c>
      <c r="B37" s="35" t="s">
        <v>5340</v>
      </c>
      <c r="C37" s="35">
        <v>2021</v>
      </c>
      <c r="D37" s="35" t="s">
        <v>2671</v>
      </c>
      <c r="E37" s="35" t="s">
        <v>5341</v>
      </c>
      <c r="F37" s="35" t="s">
        <v>11</v>
      </c>
      <c r="G37" s="35" t="s">
        <v>11</v>
      </c>
      <c r="H37" s="35">
        <v>423</v>
      </c>
      <c r="I37" s="35">
        <v>432</v>
      </c>
      <c r="J37" s="35" t="s">
        <v>11</v>
      </c>
      <c r="K37" s="35" t="s">
        <v>373</v>
      </c>
      <c r="L37" s="35" t="s">
        <v>5342</v>
      </c>
      <c r="M37" s="35" t="s">
        <v>5343</v>
      </c>
      <c r="N37" s="35" t="s">
        <v>5344</v>
      </c>
      <c r="O37" s="35" t="s">
        <v>5345</v>
      </c>
      <c r="P37" s="35" t="s">
        <v>2094</v>
      </c>
      <c r="Q37" s="35" t="s">
        <v>1933</v>
      </c>
      <c r="R37" s="35" t="s">
        <v>1934</v>
      </c>
    </row>
    <row r="38" spans="1:18" x14ac:dyDescent="0.25">
      <c r="A38" s="35" t="s">
        <v>5385</v>
      </c>
      <c r="B38" s="35" t="s">
        <v>5386</v>
      </c>
      <c r="C38" s="35">
        <v>2020</v>
      </c>
      <c r="D38" s="35" t="s">
        <v>5387</v>
      </c>
      <c r="E38" s="35" t="s">
        <v>11</v>
      </c>
      <c r="F38" s="35" t="s">
        <v>11</v>
      </c>
      <c r="G38" s="35" t="s">
        <v>5388</v>
      </c>
      <c r="H38" s="35">
        <v>5843</v>
      </c>
      <c r="I38" s="35">
        <v>5845</v>
      </c>
      <c r="J38" s="35" t="s">
        <v>11</v>
      </c>
      <c r="K38" s="35" t="s">
        <v>5389</v>
      </c>
      <c r="L38" s="35" t="s">
        <v>5390</v>
      </c>
      <c r="M38" s="35" t="s">
        <v>5391</v>
      </c>
      <c r="N38" s="35" t="s">
        <v>5392</v>
      </c>
      <c r="O38" s="35" t="s">
        <v>5393</v>
      </c>
      <c r="P38" s="35" t="s">
        <v>2094</v>
      </c>
      <c r="Q38" s="35" t="s">
        <v>1933</v>
      </c>
      <c r="R38" s="35" t="s">
        <v>1934</v>
      </c>
    </row>
    <row r="39" spans="1:18" x14ac:dyDescent="0.25">
      <c r="A39" s="35" t="s">
        <v>5496</v>
      </c>
      <c r="B39" s="35" t="s">
        <v>5497</v>
      </c>
      <c r="C39" s="35">
        <v>2020</v>
      </c>
      <c r="D39" s="35" t="s">
        <v>5498</v>
      </c>
      <c r="E39" s="35" t="s">
        <v>11</v>
      </c>
      <c r="F39" s="35" t="s">
        <v>11</v>
      </c>
      <c r="G39" s="35" t="s">
        <v>5499</v>
      </c>
      <c r="H39" s="35">
        <v>629</v>
      </c>
      <c r="I39" s="35">
        <v>635</v>
      </c>
      <c r="J39" s="35" t="s">
        <v>11</v>
      </c>
      <c r="K39" s="35" t="s">
        <v>5500</v>
      </c>
      <c r="L39" s="35" t="s">
        <v>5501</v>
      </c>
      <c r="M39" s="35" t="s">
        <v>5502</v>
      </c>
      <c r="N39" s="35" t="s">
        <v>5503</v>
      </c>
      <c r="O39" s="35" t="s">
        <v>5504</v>
      </c>
      <c r="P39" s="35" t="s">
        <v>2094</v>
      </c>
      <c r="Q39" s="35" t="s">
        <v>1933</v>
      </c>
      <c r="R39" s="35" t="s">
        <v>1934</v>
      </c>
    </row>
    <row r="40" spans="1:18" x14ac:dyDescent="0.25">
      <c r="A40" s="35" t="s">
        <v>5505</v>
      </c>
      <c r="B40" s="35" t="s">
        <v>20</v>
      </c>
      <c r="C40" s="35">
        <v>2020</v>
      </c>
      <c r="D40" s="35" t="s">
        <v>21</v>
      </c>
      <c r="E40" s="35" t="s">
        <v>2158</v>
      </c>
      <c r="F40" s="35" t="s">
        <v>22</v>
      </c>
      <c r="G40" s="35" t="s">
        <v>11</v>
      </c>
      <c r="H40" s="35">
        <v>594</v>
      </c>
      <c r="I40" s="35">
        <v>608</v>
      </c>
      <c r="J40" s="35" t="s">
        <v>11</v>
      </c>
      <c r="K40" s="35" t="s">
        <v>23</v>
      </c>
      <c r="L40" s="35" t="s">
        <v>5506</v>
      </c>
      <c r="M40" s="35" t="s">
        <v>5507</v>
      </c>
      <c r="N40" s="35" t="s">
        <v>11</v>
      </c>
      <c r="O40" s="35" t="s">
        <v>5508</v>
      </c>
      <c r="P40" s="35" t="s">
        <v>26</v>
      </c>
      <c r="Q40" s="35" t="s">
        <v>1933</v>
      </c>
      <c r="R40" s="35" t="s">
        <v>1934</v>
      </c>
    </row>
    <row r="41" spans="1:18" x14ac:dyDescent="0.25">
      <c r="A41" s="35" t="s">
        <v>5509</v>
      </c>
      <c r="B41" s="35" t="s">
        <v>5510</v>
      </c>
      <c r="C41" s="35">
        <v>2020</v>
      </c>
      <c r="D41" s="35" t="s">
        <v>5511</v>
      </c>
      <c r="E41" s="35" t="s">
        <v>2268</v>
      </c>
      <c r="F41" s="35" t="s">
        <v>203</v>
      </c>
      <c r="G41" s="35" t="s">
        <v>5512</v>
      </c>
      <c r="H41" s="35">
        <v>5061</v>
      </c>
      <c r="I41" s="35">
        <v>5072</v>
      </c>
      <c r="J41" s="35" t="s">
        <v>11</v>
      </c>
      <c r="K41" s="35" t="s">
        <v>5513</v>
      </c>
      <c r="L41" s="35" t="s">
        <v>5514</v>
      </c>
      <c r="M41" s="35" t="s">
        <v>5515</v>
      </c>
      <c r="N41" s="35" t="s">
        <v>5516</v>
      </c>
      <c r="O41" s="35" t="s">
        <v>5517</v>
      </c>
      <c r="P41" s="35" t="s">
        <v>26</v>
      </c>
      <c r="Q41" s="35" t="s">
        <v>1933</v>
      </c>
      <c r="R41" s="35" t="s">
        <v>1934</v>
      </c>
    </row>
    <row r="42" spans="1:18" x14ac:dyDescent="0.25">
      <c r="A42" s="35" t="s">
        <v>5704</v>
      </c>
      <c r="B42" s="35" t="s">
        <v>5705</v>
      </c>
      <c r="C42" s="35">
        <v>2020</v>
      </c>
      <c r="D42" s="35" t="s">
        <v>2875</v>
      </c>
      <c r="E42" s="35" t="s">
        <v>11</v>
      </c>
      <c r="F42" s="35" t="s">
        <v>11</v>
      </c>
      <c r="G42" s="35" t="s">
        <v>5706</v>
      </c>
      <c r="H42" s="35"/>
      <c r="I42" s="35"/>
      <c r="J42" s="35" t="s">
        <v>11</v>
      </c>
      <c r="K42" s="35" t="s">
        <v>5707</v>
      </c>
      <c r="L42" s="35" t="s">
        <v>5708</v>
      </c>
      <c r="M42" s="35" t="s">
        <v>5709</v>
      </c>
      <c r="N42" s="35" t="s">
        <v>5710</v>
      </c>
      <c r="O42" s="35" t="s">
        <v>5711</v>
      </c>
      <c r="P42" s="35" t="s">
        <v>2094</v>
      </c>
      <c r="Q42" s="35" t="s">
        <v>1933</v>
      </c>
      <c r="R42" s="35" t="s">
        <v>1934</v>
      </c>
    </row>
    <row r="43" spans="1:18" x14ac:dyDescent="0.25">
      <c r="A43" s="35" t="s">
        <v>5961</v>
      </c>
      <c r="B43" s="35" t="s">
        <v>5962</v>
      </c>
      <c r="C43" s="35">
        <v>2020</v>
      </c>
      <c r="D43" s="35" t="s">
        <v>2875</v>
      </c>
      <c r="E43" s="35" t="s">
        <v>11</v>
      </c>
      <c r="F43" s="35" t="s">
        <v>11</v>
      </c>
      <c r="G43" s="35" t="s">
        <v>11</v>
      </c>
      <c r="H43" s="35">
        <v>61</v>
      </c>
      <c r="I43" s="35">
        <v>70</v>
      </c>
      <c r="J43" s="35" t="s">
        <v>11</v>
      </c>
      <c r="K43" s="35" t="s">
        <v>5963</v>
      </c>
      <c r="L43" s="35" t="s">
        <v>5964</v>
      </c>
      <c r="M43" s="35" t="s">
        <v>5965</v>
      </c>
      <c r="N43" s="35" t="s">
        <v>5966</v>
      </c>
      <c r="O43" s="35" t="s">
        <v>5967</v>
      </c>
      <c r="P43" s="35" t="s">
        <v>2094</v>
      </c>
      <c r="Q43" s="35" t="s">
        <v>1933</v>
      </c>
      <c r="R43" s="35" t="s">
        <v>1934</v>
      </c>
    </row>
    <row r="44" spans="1:18" x14ac:dyDescent="0.25">
      <c r="A44" s="35" t="s">
        <v>6000</v>
      </c>
      <c r="B44" s="35" t="s">
        <v>6001</v>
      </c>
      <c r="C44" s="35">
        <v>2020</v>
      </c>
      <c r="D44" s="35" t="s">
        <v>6002</v>
      </c>
      <c r="E44" s="35" t="s">
        <v>11</v>
      </c>
      <c r="F44" s="35" t="s">
        <v>11</v>
      </c>
      <c r="G44" s="35" t="s">
        <v>6003</v>
      </c>
      <c r="H44" s="35">
        <v>39</v>
      </c>
      <c r="I44" s="35">
        <v>44</v>
      </c>
      <c r="J44" s="35" t="s">
        <v>11</v>
      </c>
      <c r="K44" s="35" t="s">
        <v>6004</v>
      </c>
      <c r="L44" s="35" t="s">
        <v>6005</v>
      </c>
      <c r="M44" s="35" t="s">
        <v>6006</v>
      </c>
      <c r="N44" s="35" t="s">
        <v>6007</v>
      </c>
      <c r="O44" s="35" t="s">
        <v>6008</v>
      </c>
      <c r="P44" s="35" t="s">
        <v>2094</v>
      </c>
      <c r="Q44" s="35" t="s">
        <v>1933</v>
      </c>
      <c r="R44" s="35" t="s">
        <v>1934</v>
      </c>
    </row>
    <row r="45" spans="1:18" x14ac:dyDescent="0.25">
      <c r="A45" s="35" t="s">
        <v>6156</v>
      </c>
      <c r="B45" s="35" t="s">
        <v>6157</v>
      </c>
      <c r="C45" s="35">
        <v>2020</v>
      </c>
      <c r="D45" s="35" t="s">
        <v>6158</v>
      </c>
      <c r="E45" s="35" t="s">
        <v>11</v>
      </c>
      <c r="F45" s="35" t="s">
        <v>11</v>
      </c>
      <c r="G45" s="35" t="s">
        <v>6159</v>
      </c>
      <c r="H45" s="35">
        <v>40</v>
      </c>
      <c r="I45" s="35">
        <v>50</v>
      </c>
      <c r="J45" s="35" t="s">
        <v>11</v>
      </c>
      <c r="K45" s="35" t="s">
        <v>6160</v>
      </c>
      <c r="L45" s="35" t="s">
        <v>6161</v>
      </c>
      <c r="M45" s="35" t="s">
        <v>6162</v>
      </c>
      <c r="N45" s="35" t="s">
        <v>6163</v>
      </c>
      <c r="O45" s="35" t="s">
        <v>6164</v>
      </c>
      <c r="P45" s="35" t="s">
        <v>2094</v>
      </c>
      <c r="Q45" s="35" t="s">
        <v>1933</v>
      </c>
      <c r="R45" s="35" t="s">
        <v>1934</v>
      </c>
    </row>
    <row r="46" spans="1:18" x14ac:dyDescent="0.25">
      <c r="A46" s="35" t="s">
        <v>6174</v>
      </c>
      <c r="B46" s="35" t="s">
        <v>6175</v>
      </c>
      <c r="C46" s="35">
        <v>2020</v>
      </c>
      <c r="D46" s="35" t="s">
        <v>6176</v>
      </c>
      <c r="E46" s="35" t="s">
        <v>11</v>
      </c>
      <c r="F46" s="35" t="s">
        <v>11</v>
      </c>
      <c r="G46" s="35" t="s">
        <v>6177</v>
      </c>
      <c r="H46" s="35">
        <v>967</v>
      </c>
      <c r="I46" s="35">
        <v>972</v>
      </c>
      <c r="J46" s="35" t="s">
        <v>11</v>
      </c>
      <c r="K46" s="35" t="s">
        <v>6178</v>
      </c>
      <c r="L46" s="35" t="s">
        <v>6179</v>
      </c>
      <c r="M46" s="35" t="s">
        <v>6180</v>
      </c>
      <c r="N46" s="35" t="s">
        <v>6181</v>
      </c>
      <c r="O46" s="35" t="s">
        <v>6182</v>
      </c>
      <c r="P46" s="35" t="s">
        <v>2094</v>
      </c>
      <c r="Q46" s="35" t="s">
        <v>1933</v>
      </c>
      <c r="R46" s="35" t="s">
        <v>1934</v>
      </c>
    </row>
    <row r="47" spans="1:18" x14ac:dyDescent="0.25">
      <c r="A47" s="35" t="s">
        <v>6242</v>
      </c>
      <c r="B47" s="35" t="s">
        <v>6243</v>
      </c>
      <c r="C47" s="35">
        <v>2020</v>
      </c>
      <c r="D47" s="35" t="s">
        <v>6244</v>
      </c>
      <c r="E47" s="35" t="s">
        <v>6245</v>
      </c>
      <c r="F47" s="35" t="s">
        <v>432</v>
      </c>
      <c r="G47" s="35" t="s">
        <v>11</v>
      </c>
      <c r="H47" s="35">
        <v>428</v>
      </c>
      <c r="I47" s="35">
        <v>436</v>
      </c>
      <c r="J47" s="35" t="s">
        <v>11</v>
      </c>
      <c r="K47" s="35" t="s">
        <v>6246</v>
      </c>
      <c r="L47" s="35" t="s">
        <v>6247</v>
      </c>
      <c r="M47" s="35" t="s">
        <v>6248</v>
      </c>
      <c r="N47" s="35" t="s">
        <v>6249</v>
      </c>
      <c r="O47" s="35" t="s">
        <v>6250</v>
      </c>
      <c r="P47" s="35" t="s">
        <v>26</v>
      </c>
      <c r="Q47" s="35" t="s">
        <v>1933</v>
      </c>
      <c r="R47" s="35" t="s">
        <v>1934</v>
      </c>
    </row>
    <row r="48" spans="1:18" x14ac:dyDescent="0.25">
      <c r="A48" s="35" t="s">
        <v>6287</v>
      </c>
      <c r="B48" s="35" t="s">
        <v>6288</v>
      </c>
      <c r="C48" s="35">
        <v>2020</v>
      </c>
      <c r="D48" s="35" t="s">
        <v>3315</v>
      </c>
      <c r="E48" s="35" t="s">
        <v>3203</v>
      </c>
      <c r="F48" s="35" t="s">
        <v>432</v>
      </c>
      <c r="G48" s="35" t="s">
        <v>11</v>
      </c>
      <c r="H48" s="35">
        <v>761</v>
      </c>
      <c r="I48" s="35">
        <v>778</v>
      </c>
      <c r="J48" s="35" t="s">
        <v>11</v>
      </c>
      <c r="K48" s="35" t="s">
        <v>6289</v>
      </c>
      <c r="L48" s="35" t="s">
        <v>6290</v>
      </c>
      <c r="M48" s="35" t="s">
        <v>6291</v>
      </c>
      <c r="N48" s="35" t="s">
        <v>6292</v>
      </c>
      <c r="O48" s="35" t="s">
        <v>11</v>
      </c>
      <c r="P48" s="35" t="s">
        <v>26</v>
      </c>
      <c r="Q48" s="35" t="s">
        <v>1933</v>
      </c>
      <c r="R48" s="35" t="s">
        <v>1934</v>
      </c>
    </row>
    <row r="49" spans="1:18" x14ac:dyDescent="0.25">
      <c r="A49" s="35" t="s">
        <v>6293</v>
      </c>
      <c r="B49" s="35" t="s">
        <v>6294</v>
      </c>
      <c r="C49" s="35">
        <v>2020</v>
      </c>
      <c r="D49" s="35" t="s">
        <v>6295</v>
      </c>
      <c r="E49" s="35" t="s">
        <v>2999</v>
      </c>
      <c r="F49" s="35" t="s">
        <v>503</v>
      </c>
      <c r="G49" s="35" t="s">
        <v>11</v>
      </c>
      <c r="H49" s="35">
        <v>32</v>
      </c>
      <c r="I49" s="35">
        <v>44</v>
      </c>
      <c r="J49" s="35" t="s">
        <v>11</v>
      </c>
      <c r="K49" s="35" t="s">
        <v>6296</v>
      </c>
      <c r="L49" s="35" t="s">
        <v>6297</v>
      </c>
      <c r="M49" s="35" t="s">
        <v>6298</v>
      </c>
      <c r="N49" s="35" t="s">
        <v>6299</v>
      </c>
      <c r="O49" s="35" t="s">
        <v>11</v>
      </c>
      <c r="P49" s="35" t="s">
        <v>26</v>
      </c>
      <c r="Q49" s="35" t="s">
        <v>1933</v>
      </c>
      <c r="R49" s="35" t="s">
        <v>1934</v>
      </c>
    </row>
    <row r="50" spans="1:18" x14ac:dyDescent="0.25">
      <c r="A50" s="35" t="s">
        <v>6300</v>
      </c>
      <c r="B50" s="35" t="s">
        <v>6301</v>
      </c>
      <c r="C50" s="35">
        <v>2020</v>
      </c>
      <c r="D50" s="35" t="s">
        <v>6302</v>
      </c>
      <c r="E50" s="35" t="s">
        <v>203</v>
      </c>
      <c r="F50" s="35" t="s">
        <v>503</v>
      </c>
      <c r="G50" s="35" t="s">
        <v>2832</v>
      </c>
      <c r="H50" s="35">
        <v>1</v>
      </c>
      <c r="I50" s="35">
        <v>27</v>
      </c>
      <c r="J50" s="35" t="s">
        <v>11</v>
      </c>
      <c r="K50" s="35" t="s">
        <v>6303</v>
      </c>
      <c r="L50" s="35" t="s">
        <v>6304</v>
      </c>
      <c r="M50" s="35" t="s">
        <v>6305</v>
      </c>
      <c r="N50" s="35" t="s">
        <v>6306</v>
      </c>
      <c r="O50" s="35" t="s">
        <v>11</v>
      </c>
      <c r="P50" s="35" t="s">
        <v>26</v>
      </c>
      <c r="Q50" s="35" t="s">
        <v>1933</v>
      </c>
      <c r="R50" s="35" t="s">
        <v>1934</v>
      </c>
    </row>
    <row r="51" spans="1:18" x14ac:dyDescent="0.25">
      <c r="A51" s="35" t="s">
        <v>5305</v>
      </c>
      <c r="B51" s="35" t="s">
        <v>6634</v>
      </c>
      <c r="C51" s="35">
        <v>2020</v>
      </c>
      <c r="D51" s="35" t="s">
        <v>6635</v>
      </c>
      <c r="E51" s="35" t="s">
        <v>11</v>
      </c>
      <c r="F51" s="35" t="s">
        <v>11</v>
      </c>
      <c r="G51" s="35" t="s">
        <v>6636</v>
      </c>
      <c r="H51" s="35">
        <v>373</v>
      </c>
      <c r="I51" s="35">
        <v>380</v>
      </c>
      <c r="J51" s="35" t="s">
        <v>11</v>
      </c>
      <c r="K51" s="35" t="s">
        <v>6637</v>
      </c>
      <c r="L51" s="35" t="s">
        <v>6638</v>
      </c>
      <c r="M51" s="35" t="s">
        <v>6639</v>
      </c>
      <c r="N51" s="35" t="s">
        <v>6640</v>
      </c>
      <c r="O51" s="35" t="s">
        <v>6641</v>
      </c>
      <c r="P51" s="35" t="s">
        <v>2094</v>
      </c>
      <c r="Q51" s="35" t="s">
        <v>1933</v>
      </c>
      <c r="R51" s="35" t="s">
        <v>1934</v>
      </c>
    </row>
    <row r="52" spans="1:18" x14ac:dyDescent="0.25">
      <c r="A52" s="35" t="s">
        <v>6881</v>
      </c>
      <c r="B52" s="35" t="s">
        <v>6882</v>
      </c>
      <c r="C52" s="35">
        <v>2020</v>
      </c>
      <c r="D52" s="35" t="s">
        <v>2148</v>
      </c>
      <c r="E52" s="35" t="s">
        <v>6883</v>
      </c>
      <c r="F52" s="35" t="s">
        <v>175</v>
      </c>
      <c r="G52" s="35" t="s">
        <v>6884</v>
      </c>
      <c r="H52" s="35"/>
      <c r="I52" s="35"/>
      <c r="J52" s="35" t="s">
        <v>11</v>
      </c>
      <c r="K52" s="35" t="s">
        <v>6885</v>
      </c>
      <c r="L52" s="35" t="s">
        <v>6886</v>
      </c>
      <c r="M52" s="35" t="s">
        <v>6887</v>
      </c>
      <c r="N52" s="35" t="s">
        <v>11</v>
      </c>
      <c r="O52" s="35" t="s">
        <v>6888</v>
      </c>
      <c r="P52" s="35" t="s">
        <v>2094</v>
      </c>
      <c r="Q52" s="35" t="s">
        <v>1933</v>
      </c>
      <c r="R52" s="35" t="s">
        <v>1934</v>
      </c>
    </row>
    <row r="53" spans="1:18" x14ac:dyDescent="0.25">
      <c r="A53" s="35" t="s">
        <v>6996</v>
      </c>
      <c r="B53" s="35" t="s">
        <v>6997</v>
      </c>
      <c r="C53" s="35">
        <v>2020</v>
      </c>
      <c r="D53" s="35" t="s">
        <v>2069</v>
      </c>
      <c r="E53" s="35" t="s">
        <v>1537</v>
      </c>
      <c r="F53" s="35" t="s">
        <v>44</v>
      </c>
      <c r="G53" s="35" t="s">
        <v>6998</v>
      </c>
      <c r="H53" s="35"/>
      <c r="I53" s="35"/>
      <c r="J53" s="35" t="s">
        <v>11</v>
      </c>
      <c r="K53" s="35" t="s">
        <v>6999</v>
      </c>
      <c r="L53" s="35" t="s">
        <v>7000</v>
      </c>
      <c r="M53" s="35" t="s">
        <v>7001</v>
      </c>
      <c r="N53" s="35" t="s">
        <v>7002</v>
      </c>
      <c r="O53" s="35" t="s">
        <v>11</v>
      </c>
      <c r="P53" s="35" t="s">
        <v>26</v>
      </c>
      <c r="Q53" s="35" t="s">
        <v>1933</v>
      </c>
      <c r="R53" s="35" t="s">
        <v>1934</v>
      </c>
    </row>
    <row r="54" spans="1:18" x14ac:dyDescent="0.25">
      <c r="A54" s="35" t="s">
        <v>7044</v>
      </c>
      <c r="B54" s="35" t="s">
        <v>7045</v>
      </c>
      <c r="C54" s="35">
        <v>2020</v>
      </c>
      <c r="D54" s="35" t="s">
        <v>5729</v>
      </c>
      <c r="E54" s="35" t="s">
        <v>7038</v>
      </c>
      <c r="F54" s="35" t="s">
        <v>11</v>
      </c>
      <c r="G54" s="35" t="s">
        <v>203</v>
      </c>
      <c r="H54" s="35"/>
      <c r="I54" s="35"/>
      <c r="J54" s="35" t="s">
        <v>11</v>
      </c>
      <c r="K54" s="35" t="s">
        <v>7046</v>
      </c>
      <c r="L54" s="35" t="s">
        <v>7047</v>
      </c>
      <c r="M54" s="35" t="s">
        <v>7048</v>
      </c>
      <c r="N54" s="35" t="s">
        <v>7049</v>
      </c>
      <c r="O54" s="35" t="s">
        <v>7050</v>
      </c>
      <c r="P54" s="35" t="s">
        <v>2094</v>
      </c>
      <c r="Q54" s="35" t="s">
        <v>1933</v>
      </c>
      <c r="R54" s="35" t="s">
        <v>1934</v>
      </c>
    </row>
    <row r="55" spans="1:18" x14ac:dyDescent="0.25">
      <c r="A55" s="35" t="s">
        <v>7080</v>
      </c>
      <c r="B55" s="35" t="s">
        <v>7081</v>
      </c>
      <c r="C55" s="35">
        <v>2020</v>
      </c>
      <c r="D55" s="35" t="s">
        <v>7082</v>
      </c>
      <c r="E55" s="35" t="s">
        <v>7083</v>
      </c>
      <c r="F55" s="35" t="s">
        <v>11</v>
      </c>
      <c r="G55" s="35" t="s">
        <v>7084</v>
      </c>
      <c r="H55" s="35"/>
      <c r="I55" s="35"/>
      <c r="J55" s="35" t="s">
        <v>11</v>
      </c>
      <c r="K55" s="35" t="s">
        <v>7085</v>
      </c>
      <c r="L55" s="35" t="s">
        <v>7086</v>
      </c>
      <c r="M55" s="35" t="s">
        <v>7087</v>
      </c>
      <c r="N55" s="35" t="s">
        <v>7088</v>
      </c>
      <c r="O55" s="35" t="s">
        <v>7089</v>
      </c>
      <c r="P55" s="35" t="s">
        <v>26</v>
      </c>
      <c r="Q55" s="35" t="s">
        <v>1933</v>
      </c>
      <c r="R55" s="35" t="s">
        <v>1934</v>
      </c>
    </row>
    <row r="56" spans="1:18" x14ac:dyDescent="0.25">
      <c r="A56" s="35" t="s">
        <v>7465</v>
      </c>
      <c r="B56" s="35" t="s">
        <v>702</v>
      </c>
      <c r="C56" s="35">
        <v>2020</v>
      </c>
      <c r="D56" s="35" t="s">
        <v>4730</v>
      </c>
      <c r="E56" s="35" t="s">
        <v>7466</v>
      </c>
      <c r="F56" s="35" t="s">
        <v>11</v>
      </c>
      <c r="G56" s="35" t="s">
        <v>11</v>
      </c>
      <c r="H56" s="35">
        <v>78</v>
      </c>
      <c r="I56" s="35">
        <v>88</v>
      </c>
      <c r="J56" s="35" t="s">
        <v>11</v>
      </c>
      <c r="K56" s="35" t="s">
        <v>704</v>
      </c>
      <c r="L56" s="35" t="s">
        <v>7467</v>
      </c>
      <c r="M56" s="35" t="s">
        <v>7468</v>
      </c>
      <c r="N56" s="35" t="s">
        <v>7469</v>
      </c>
      <c r="O56" s="35" t="s">
        <v>7470</v>
      </c>
      <c r="P56" s="35" t="s">
        <v>2094</v>
      </c>
      <c r="Q56" s="35" t="s">
        <v>1933</v>
      </c>
      <c r="R56" s="35" t="s">
        <v>1934</v>
      </c>
    </row>
    <row r="57" spans="1:18" x14ac:dyDescent="0.25">
      <c r="A57" s="35" t="s">
        <v>7506</v>
      </c>
      <c r="B57" s="35" t="s">
        <v>248</v>
      </c>
      <c r="C57" s="35">
        <v>2020</v>
      </c>
      <c r="D57" s="35" t="s">
        <v>2493</v>
      </c>
      <c r="E57" s="35" t="s">
        <v>7507</v>
      </c>
      <c r="F57" s="35" t="s">
        <v>11</v>
      </c>
      <c r="G57" s="35" t="s">
        <v>11</v>
      </c>
      <c r="H57" s="35">
        <v>402</v>
      </c>
      <c r="I57" s="35">
        <v>416</v>
      </c>
      <c r="J57" s="35" t="s">
        <v>11</v>
      </c>
      <c r="K57" s="35" t="s">
        <v>250</v>
      </c>
      <c r="L57" s="35" t="s">
        <v>7508</v>
      </c>
      <c r="M57" s="35" t="s">
        <v>7509</v>
      </c>
      <c r="N57" s="35" t="s">
        <v>7510</v>
      </c>
      <c r="O57" s="35" t="s">
        <v>7511</v>
      </c>
      <c r="P57" s="35" t="s">
        <v>2094</v>
      </c>
      <c r="Q57" s="35" t="s">
        <v>1933</v>
      </c>
      <c r="R57" s="35" t="s">
        <v>1934</v>
      </c>
    </row>
    <row r="58" spans="1:18" x14ac:dyDescent="0.25">
      <c r="A58" s="35" t="s">
        <v>7604</v>
      </c>
      <c r="B58" s="35" t="s">
        <v>7605</v>
      </c>
      <c r="C58" s="35">
        <v>2020</v>
      </c>
      <c r="D58" s="35" t="s">
        <v>7606</v>
      </c>
      <c r="E58" s="35" t="s">
        <v>5473</v>
      </c>
      <c r="F58" s="35" t="s">
        <v>11</v>
      </c>
      <c r="G58" s="35" t="s">
        <v>7607</v>
      </c>
      <c r="H58" s="35"/>
      <c r="I58" s="35"/>
      <c r="J58" s="35" t="s">
        <v>11</v>
      </c>
      <c r="K58" s="35" t="s">
        <v>7608</v>
      </c>
      <c r="L58" s="35" t="s">
        <v>7609</v>
      </c>
      <c r="M58" s="35" t="s">
        <v>7610</v>
      </c>
      <c r="N58" s="35" t="s">
        <v>11</v>
      </c>
      <c r="O58" s="35" t="s">
        <v>7611</v>
      </c>
      <c r="P58" s="35" t="s">
        <v>26</v>
      </c>
      <c r="Q58" s="35" t="s">
        <v>1933</v>
      </c>
      <c r="R58" s="35" t="s">
        <v>1934</v>
      </c>
    </row>
    <row r="59" spans="1:18" x14ac:dyDescent="0.25">
      <c r="A59" s="35" t="s">
        <v>7636</v>
      </c>
      <c r="B59" s="35" t="s">
        <v>403</v>
      </c>
      <c r="C59" s="35">
        <v>2020</v>
      </c>
      <c r="D59" s="35" t="s">
        <v>4730</v>
      </c>
      <c r="E59" s="35" t="s">
        <v>7637</v>
      </c>
      <c r="F59" s="35" t="s">
        <v>11</v>
      </c>
      <c r="G59" s="35" t="s">
        <v>11</v>
      </c>
      <c r="H59" s="35">
        <v>124</v>
      </c>
      <c r="I59" s="35">
        <v>135</v>
      </c>
      <c r="J59" s="35" t="s">
        <v>11</v>
      </c>
      <c r="K59" s="35" t="s">
        <v>405</v>
      </c>
      <c r="L59" s="35" t="s">
        <v>7638</v>
      </c>
      <c r="M59" s="35" t="s">
        <v>7639</v>
      </c>
      <c r="N59" s="35" t="s">
        <v>7640</v>
      </c>
      <c r="O59" s="35" t="s">
        <v>7641</v>
      </c>
      <c r="P59" s="35" t="s">
        <v>2094</v>
      </c>
      <c r="Q59" s="35" t="s">
        <v>1933</v>
      </c>
      <c r="R59" s="35" t="s">
        <v>1934</v>
      </c>
    </row>
    <row r="60" spans="1:18" x14ac:dyDescent="0.25">
      <c r="A60" s="35" t="s">
        <v>7642</v>
      </c>
      <c r="B60" s="35" t="s">
        <v>666</v>
      </c>
      <c r="C60" s="35">
        <v>2020</v>
      </c>
      <c r="D60" s="35" t="s">
        <v>4730</v>
      </c>
      <c r="E60" s="35" t="s">
        <v>7643</v>
      </c>
      <c r="F60" s="35" t="s">
        <v>11</v>
      </c>
      <c r="G60" s="35" t="s">
        <v>11</v>
      </c>
      <c r="H60" s="35">
        <v>148</v>
      </c>
      <c r="I60" s="35">
        <v>165</v>
      </c>
      <c r="J60" s="35" t="s">
        <v>11</v>
      </c>
      <c r="K60" s="35" t="s">
        <v>668</v>
      </c>
      <c r="L60" s="35" t="s">
        <v>7644</v>
      </c>
      <c r="M60" s="35" t="s">
        <v>7645</v>
      </c>
      <c r="N60" s="35" t="s">
        <v>7646</v>
      </c>
      <c r="O60" s="35" t="s">
        <v>7647</v>
      </c>
      <c r="P60" s="35" t="s">
        <v>2094</v>
      </c>
      <c r="Q60" s="35" t="s">
        <v>1933</v>
      </c>
      <c r="R60" s="35" t="s">
        <v>1934</v>
      </c>
    </row>
    <row r="61" spans="1:18" x14ac:dyDescent="0.25">
      <c r="A61" s="35" t="s">
        <v>7669</v>
      </c>
      <c r="B61" s="35" t="s">
        <v>1136</v>
      </c>
      <c r="C61" s="35">
        <v>2020</v>
      </c>
      <c r="D61" s="35" t="s">
        <v>2671</v>
      </c>
      <c r="E61" s="35" t="s">
        <v>7670</v>
      </c>
      <c r="F61" s="35" t="s">
        <v>11</v>
      </c>
      <c r="G61" s="35" t="s">
        <v>11</v>
      </c>
      <c r="H61" s="35">
        <v>620</v>
      </c>
      <c r="I61" s="35">
        <v>625</v>
      </c>
      <c r="J61" s="35" t="s">
        <v>11</v>
      </c>
      <c r="K61" s="35" t="s">
        <v>1138</v>
      </c>
      <c r="L61" s="35" t="s">
        <v>7671</v>
      </c>
      <c r="M61" s="35" t="s">
        <v>7672</v>
      </c>
      <c r="N61" s="35" t="s">
        <v>7673</v>
      </c>
      <c r="O61" s="35" t="s">
        <v>7674</v>
      </c>
      <c r="P61" s="35" t="s">
        <v>2094</v>
      </c>
      <c r="Q61" s="35" t="s">
        <v>1933</v>
      </c>
      <c r="R61" s="35" t="s">
        <v>1934</v>
      </c>
    </row>
    <row r="62" spans="1:18" x14ac:dyDescent="0.25">
      <c r="A62" s="35" t="s">
        <v>7985</v>
      </c>
      <c r="B62" s="35" t="s">
        <v>7986</v>
      </c>
      <c r="C62" s="35">
        <v>2019</v>
      </c>
      <c r="D62" s="35" t="s">
        <v>2157</v>
      </c>
      <c r="E62" s="35" t="s">
        <v>7987</v>
      </c>
      <c r="F62" s="35" t="s">
        <v>2197</v>
      </c>
      <c r="G62" s="35" t="s">
        <v>11</v>
      </c>
      <c r="H62" s="35">
        <v>116</v>
      </c>
      <c r="I62" s="35">
        <v>121</v>
      </c>
      <c r="J62" s="35" t="s">
        <v>11</v>
      </c>
      <c r="K62" s="35" t="s">
        <v>7988</v>
      </c>
      <c r="L62" s="35" t="s">
        <v>7989</v>
      </c>
      <c r="M62" s="35" t="s">
        <v>7990</v>
      </c>
      <c r="N62" s="35" t="s">
        <v>7991</v>
      </c>
      <c r="O62" s="35" t="s">
        <v>7992</v>
      </c>
      <c r="P62" s="35" t="s">
        <v>26</v>
      </c>
      <c r="Q62" s="35" t="s">
        <v>1933</v>
      </c>
      <c r="R62" s="35" t="s">
        <v>1934</v>
      </c>
    </row>
    <row r="63" spans="1:18" x14ac:dyDescent="0.25">
      <c r="A63" s="35" t="s">
        <v>8009</v>
      </c>
      <c r="B63" s="35" t="s">
        <v>8010</v>
      </c>
      <c r="C63" s="35">
        <v>2019</v>
      </c>
      <c r="D63" s="35" t="s">
        <v>8011</v>
      </c>
      <c r="E63" s="35" t="s">
        <v>8012</v>
      </c>
      <c r="F63" s="35" t="s">
        <v>11</v>
      </c>
      <c r="G63" s="35" t="s">
        <v>8013</v>
      </c>
      <c r="H63" s="35"/>
      <c r="I63" s="35"/>
      <c r="J63" s="35" t="s">
        <v>11</v>
      </c>
      <c r="K63" s="35" t="s">
        <v>8014</v>
      </c>
      <c r="L63" s="35" t="s">
        <v>8015</v>
      </c>
      <c r="M63" s="35" t="s">
        <v>8016</v>
      </c>
      <c r="N63" s="35" t="s">
        <v>11</v>
      </c>
      <c r="O63" s="35" t="s">
        <v>11</v>
      </c>
      <c r="P63" s="35" t="s">
        <v>2094</v>
      </c>
      <c r="Q63" s="35" t="s">
        <v>1933</v>
      </c>
      <c r="R63" s="35" t="s">
        <v>1934</v>
      </c>
    </row>
    <row r="64" spans="1:18" x14ac:dyDescent="0.25">
      <c r="A64" s="35" t="s">
        <v>8636</v>
      </c>
      <c r="B64" s="35" t="s">
        <v>8637</v>
      </c>
      <c r="C64" s="35">
        <v>2019</v>
      </c>
      <c r="D64" s="35" t="s">
        <v>8638</v>
      </c>
      <c r="E64" s="35" t="s">
        <v>11</v>
      </c>
      <c r="F64" s="35" t="s">
        <v>11</v>
      </c>
      <c r="G64" s="35" t="s">
        <v>8639</v>
      </c>
      <c r="H64" s="35">
        <v>176</v>
      </c>
      <c r="I64" s="35">
        <v>185</v>
      </c>
      <c r="J64" s="35" t="s">
        <v>11</v>
      </c>
      <c r="K64" s="35" t="s">
        <v>8640</v>
      </c>
      <c r="L64" s="35" t="s">
        <v>8641</v>
      </c>
      <c r="M64" s="35" t="s">
        <v>8642</v>
      </c>
      <c r="N64" s="35" t="s">
        <v>8643</v>
      </c>
      <c r="O64" s="35" t="s">
        <v>8644</v>
      </c>
      <c r="P64" s="35" t="s">
        <v>2094</v>
      </c>
      <c r="Q64" s="35" t="s">
        <v>1933</v>
      </c>
      <c r="R64" s="35" t="s">
        <v>1934</v>
      </c>
    </row>
    <row r="65" spans="1:18" x14ac:dyDescent="0.25">
      <c r="A65" s="35" t="s">
        <v>8729</v>
      </c>
      <c r="B65" s="35" t="s">
        <v>8730</v>
      </c>
      <c r="C65" s="35">
        <v>2019</v>
      </c>
      <c r="D65" s="35" t="s">
        <v>8656</v>
      </c>
      <c r="E65" s="35" t="s">
        <v>11</v>
      </c>
      <c r="F65" s="35" t="s">
        <v>11</v>
      </c>
      <c r="G65" s="35" t="s">
        <v>8731</v>
      </c>
      <c r="H65" s="35">
        <v>446</v>
      </c>
      <c r="I65" s="35">
        <v>448</v>
      </c>
      <c r="J65" s="35" t="s">
        <v>11</v>
      </c>
      <c r="K65" s="35" t="s">
        <v>8732</v>
      </c>
      <c r="L65" s="35" t="s">
        <v>8733</v>
      </c>
      <c r="M65" s="35" t="s">
        <v>8734</v>
      </c>
      <c r="N65" s="35" t="s">
        <v>8735</v>
      </c>
      <c r="O65" s="35" t="s">
        <v>8736</v>
      </c>
      <c r="P65" s="35" t="s">
        <v>2094</v>
      </c>
      <c r="Q65" s="35" t="s">
        <v>1933</v>
      </c>
      <c r="R65" s="35" t="s">
        <v>1934</v>
      </c>
    </row>
    <row r="66" spans="1:18" x14ac:dyDescent="0.25">
      <c r="A66" s="35" t="s">
        <v>8143</v>
      </c>
      <c r="B66" s="35" t="s">
        <v>8857</v>
      </c>
      <c r="C66" s="35">
        <v>2019</v>
      </c>
      <c r="D66" s="35" t="s">
        <v>8858</v>
      </c>
      <c r="E66" s="35" t="s">
        <v>11</v>
      </c>
      <c r="F66" s="35" t="s">
        <v>11</v>
      </c>
      <c r="G66" s="35" t="s">
        <v>8859</v>
      </c>
      <c r="H66" s="35">
        <v>289</v>
      </c>
      <c r="I66" s="35">
        <v>292</v>
      </c>
      <c r="J66" s="35" t="s">
        <v>11</v>
      </c>
      <c r="K66" s="35" t="s">
        <v>8860</v>
      </c>
      <c r="L66" s="35" t="s">
        <v>8861</v>
      </c>
      <c r="M66" s="35" t="s">
        <v>8862</v>
      </c>
      <c r="N66" s="35" t="s">
        <v>8863</v>
      </c>
      <c r="O66" s="35" t="s">
        <v>8864</v>
      </c>
      <c r="P66" s="35" t="s">
        <v>2094</v>
      </c>
      <c r="Q66" s="35" t="s">
        <v>1933</v>
      </c>
      <c r="R66" s="35" t="s">
        <v>1934</v>
      </c>
    </row>
    <row r="67" spans="1:18" x14ac:dyDescent="0.25">
      <c r="A67" s="35" t="s">
        <v>8933</v>
      </c>
      <c r="B67" s="35" t="s">
        <v>8934</v>
      </c>
      <c r="C67" s="35">
        <v>2019</v>
      </c>
      <c r="D67" s="35" t="s">
        <v>8918</v>
      </c>
      <c r="E67" s="35" t="s">
        <v>11</v>
      </c>
      <c r="F67" s="35" t="s">
        <v>11</v>
      </c>
      <c r="G67" s="35" t="s">
        <v>8935</v>
      </c>
      <c r="H67" s="35">
        <v>45</v>
      </c>
      <c r="I67" s="35">
        <v>52</v>
      </c>
      <c r="J67" s="35" t="s">
        <v>11</v>
      </c>
      <c r="K67" s="35" t="s">
        <v>8936</v>
      </c>
      <c r="L67" s="35" t="s">
        <v>8937</v>
      </c>
      <c r="M67" s="35" t="s">
        <v>8938</v>
      </c>
      <c r="N67" s="35" t="s">
        <v>8939</v>
      </c>
      <c r="O67" s="35" t="s">
        <v>8940</v>
      </c>
      <c r="P67" s="35" t="s">
        <v>2094</v>
      </c>
      <c r="Q67" s="35" t="s">
        <v>1933</v>
      </c>
      <c r="R67" s="35" t="s">
        <v>1934</v>
      </c>
    </row>
    <row r="68" spans="1:18" x14ac:dyDescent="0.25">
      <c r="A68" s="35" t="s">
        <v>9184</v>
      </c>
      <c r="B68" s="35" t="s">
        <v>9185</v>
      </c>
      <c r="C68" s="35">
        <v>2019</v>
      </c>
      <c r="D68" s="35" t="s">
        <v>1947</v>
      </c>
      <c r="E68" s="35" t="s">
        <v>9186</v>
      </c>
      <c r="F68" s="35" t="s">
        <v>11</v>
      </c>
      <c r="G68" s="35" t="s">
        <v>11</v>
      </c>
      <c r="H68" s="35">
        <v>77</v>
      </c>
      <c r="I68" s="35">
        <v>97</v>
      </c>
      <c r="J68" s="35" t="s">
        <v>11</v>
      </c>
      <c r="K68" s="35" t="s">
        <v>9187</v>
      </c>
      <c r="L68" s="35" t="s">
        <v>9188</v>
      </c>
      <c r="M68" s="35" t="s">
        <v>9189</v>
      </c>
      <c r="N68" s="35" t="s">
        <v>9190</v>
      </c>
      <c r="O68" s="35" t="s">
        <v>9191</v>
      </c>
      <c r="P68" s="35" t="s">
        <v>26</v>
      </c>
      <c r="Q68" s="35" t="s">
        <v>1933</v>
      </c>
      <c r="R68" s="35" t="s">
        <v>1934</v>
      </c>
    </row>
    <row r="69" spans="1:18" x14ac:dyDescent="0.25">
      <c r="A69" s="35" t="s">
        <v>9251</v>
      </c>
      <c r="B69" s="35" t="s">
        <v>9252</v>
      </c>
      <c r="C69" s="35">
        <v>2019</v>
      </c>
      <c r="D69" s="35" t="s">
        <v>9253</v>
      </c>
      <c r="E69" s="35" t="s">
        <v>11</v>
      </c>
      <c r="F69" s="35" t="s">
        <v>11</v>
      </c>
      <c r="G69" s="35" t="s">
        <v>9254</v>
      </c>
      <c r="H69" s="35">
        <v>82</v>
      </c>
      <c r="I69" s="35">
        <v>87</v>
      </c>
      <c r="J69" s="35" t="s">
        <v>11</v>
      </c>
      <c r="K69" s="35" t="s">
        <v>9255</v>
      </c>
      <c r="L69" s="35" t="s">
        <v>9256</v>
      </c>
      <c r="M69" s="35" t="s">
        <v>9257</v>
      </c>
      <c r="N69" s="35" t="s">
        <v>9258</v>
      </c>
      <c r="O69" s="35" t="s">
        <v>9259</v>
      </c>
      <c r="P69" s="35" t="s">
        <v>2094</v>
      </c>
      <c r="Q69" s="35" t="s">
        <v>1933</v>
      </c>
      <c r="R69" s="35" t="s">
        <v>1934</v>
      </c>
    </row>
    <row r="70" spans="1:18" x14ac:dyDescent="0.25">
      <c r="A70" s="35" t="s">
        <v>9343</v>
      </c>
      <c r="B70" s="35" t="s">
        <v>9344</v>
      </c>
      <c r="C70" s="35">
        <v>2019</v>
      </c>
      <c r="D70" s="35" t="s">
        <v>9345</v>
      </c>
      <c r="E70" s="35" t="s">
        <v>11</v>
      </c>
      <c r="F70" s="35" t="s">
        <v>11</v>
      </c>
      <c r="G70" s="35" t="s">
        <v>9346</v>
      </c>
      <c r="H70" s="35">
        <v>6</v>
      </c>
      <c r="I70" s="35">
        <v>9</v>
      </c>
      <c r="J70" s="35" t="s">
        <v>11</v>
      </c>
      <c r="K70" s="35" t="s">
        <v>9347</v>
      </c>
      <c r="L70" s="35" t="s">
        <v>9348</v>
      </c>
      <c r="M70" s="35" t="s">
        <v>9349</v>
      </c>
      <c r="N70" s="35" t="s">
        <v>11</v>
      </c>
      <c r="O70" s="35" t="s">
        <v>9350</v>
      </c>
      <c r="P70" s="35" t="s">
        <v>2094</v>
      </c>
      <c r="Q70" s="35" t="s">
        <v>1933</v>
      </c>
      <c r="R70" s="35" t="s">
        <v>1934</v>
      </c>
    </row>
    <row r="71" spans="1:18" x14ac:dyDescent="0.25">
      <c r="A71" s="35" t="s">
        <v>9422</v>
      </c>
      <c r="B71" s="35" t="s">
        <v>9423</v>
      </c>
      <c r="C71" s="35">
        <v>2019</v>
      </c>
      <c r="D71" s="35" t="s">
        <v>7109</v>
      </c>
      <c r="E71" s="35" t="s">
        <v>11</v>
      </c>
      <c r="F71" s="35" t="s">
        <v>11</v>
      </c>
      <c r="G71" s="35" t="s">
        <v>11</v>
      </c>
      <c r="H71" s="35">
        <v>111</v>
      </c>
      <c r="I71" s="35">
        <v>128</v>
      </c>
      <c r="J71" s="35" t="s">
        <v>11</v>
      </c>
      <c r="K71" s="35" t="s">
        <v>608</v>
      </c>
      <c r="L71" s="35" t="s">
        <v>9424</v>
      </c>
      <c r="M71" s="35" t="s">
        <v>9425</v>
      </c>
      <c r="N71" s="35" t="s">
        <v>11</v>
      </c>
      <c r="O71" s="35" t="s">
        <v>11</v>
      </c>
      <c r="P71" s="35" t="s">
        <v>2644</v>
      </c>
      <c r="Q71" s="35" t="s">
        <v>1933</v>
      </c>
      <c r="R71" s="35" t="s">
        <v>1934</v>
      </c>
    </row>
    <row r="72" spans="1:18" x14ac:dyDescent="0.25">
      <c r="A72" s="35" t="s">
        <v>8535</v>
      </c>
      <c r="B72" s="35" t="s">
        <v>9722</v>
      </c>
      <c r="C72" s="35">
        <v>2019</v>
      </c>
      <c r="D72" s="35" t="s">
        <v>9710</v>
      </c>
      <c r="E72" s="35" t="s">
        <v>11</v>
      </c>
      <c r="F72" s="35" t="s">
        <v>11</v>
      </c>
      <c r="G72" s="35" t="s">
        <v>11</v>
      </c>
      <c r="H72" s="35">
        <v>657</v>
      </c>
      <c r="I72" s="35">
        <v>664</v>
      </c>
      <c r="J72" s="35" t="s">
        <v>11</v>
      </c>
      <c r="K72" s="35" t="s">
        <v>9723</v>
      </c>
      <c r="L72" s="35" t="s">
        <v>9724</v>
      </c>
      <c r="M72" s="35" t="s">
        <v>9725</v>
      </c>
      <c r="N72" s="35" t="s">
        <v>9726</v>
      </c>
      <c r="O72" s="35" t="s">
        <v>9727</v>
      </c>
      <c r="P72" s="35" t="s">
        <v>2094</v>
      </c>
      <c r="Q72" s="35" t="s">
        <v>1933</v>
      </c>
      <c r="R72" s="35" t="s">
        <v>1934</v>
      </c>
    </row>
    <row r="73" spans="1:18" x14ac:dyDescent="0.25">
      <c r="A73" s="35" t="s">
        <v>9803</v>
      </c>
      <c r="B73" s="35" t="s">
        <v>9804</v>
      </c>
      <c r="C73" s="35">
        <v>2019</v>
      </c>
      <c r="D73" s="35" t="s">
        <v>9805</v>
      </c>
      <c r="E73" s="35" t="s">
        <v>2736</v>
      </c>
      <c r="F73" s="35" t="s">
        <v>2070</v>
      </c>
      <c r="G73" s="35" t="s">
        <v>11</v>
      </c>
      <c r="H73" s="35">
        <v>81</v>
      </c>
      <c r="I73" s="35">
        <v>87</v>
      </c>
      <c r="J73" s="35" t="s">
        <v>11</v>
      </c>
      <c r="K73" s="35" t="s">
        <v>9806</v>
      </c>
      <c r="L73" s="35" t="s">
        <v>9807</v>
      </c>
      <c r="M73" s="35" t="s">
        <v>9808</v>
      </c>
      <c r="N73" s="35" t="s">
        <v>9809</v>
      </c>
      <c r="O73" s="35" t="s">
        <v>11</v>
      </c>
      <c r="P73" s="35" t="s">
        <v>26</v>
      </c>
      <c r="Q73" s="35" t="s">
        <v>1933</v>
      </c>
      <c r="R73" s="35" t="s">
        <v>1934</v>
      </c>
    </row>
    <row r="74" spans="1:18" x14ac:dyDescent="0.25">
      <c r="A74" s="35" t="s">
        <v>9911</v>
      </c>
      <c r="B74" s="35" t="s">
        <v>9912</v>
      </c>
      <c r="C74" s="35">
        <v>2019</v>
      </c>
      <c r="D74" s="35" t="s">
        <v>9913</v>
      </c>
      <c r="E74" s="35" t="s">
        <v>9914</v>
      </c>
      <c r="F74" s="35" t="s">
        <v>11</v>
      </c>
      <c r="G74" s="35" t="s">
        <v>11</v>
      </c>
      <c r="H74" s="35">
        <v>230</v>
      </c>
      <c r="I74" s="35">
        <v>235</v>
      </c>
      <c r="J74" s="35" t="s">
        <v>11</v>
      </c>
      <c r="K74" s="35" t="s">
        <v>9915</v>
      </c>
      <c r="L74" s="35" t="s">
        <v>9916</v>
      </c>
      <c r="M74" s="35" t="s">
        <v>9917</v>
      </c>
      <c r="N74" s="35" t="s">
        <v>9918</v>
      </c>
      <c r="O74" s="35" t="s">
        <v>9919</v>
      </c>
      <c r="P74" s="35" t="s">
        <v>26</v>
      </c>
      <c r="Q74" s="35" t="s">
        <v>1933</v>
      </c>
      <c r="R74" s="35" t="s">
        <v>1934</v>
      </c>
    </row>
    <row r="75" spans="1:18" x14ac:dyDescent="0.25">
      <c r="A75" s="35" t="s">
        <v>9925</v>
      </c>
      <c r="B75" s="35" t="s">
        <v>9926</v>
      </c>
      <c r="C75" s="35">
        <v>2019</v>
      </c>
      <c r="D75" s="35" t="s">
        <v>2088</v>
      </c>
      <c r="E75" s="35" t="s">
        <v>9927</v>
      </c>
      <c r="F75" s="35" t="s">
        <v>11</v>
      </c>
      <c r="G75" s="35" t="s">
        <v>11</v>
      </c>
      <c r="H75" s="35">
        <v>1243</v>
      </c>
      <c r="I75" s="35">
        <v>1251</v>
      </c>
      <c r="J75" s="35" t="s">
        <v>11</v>
      </c>
      <c r="K75" s="35" t="s">
        <v>9928</v>
      </c>
      <c r="L75" s="35" t="s">
        <v>9929</v>
      </c>
      <c r="M75" s="35" t="s">
        <v>9930</v>
      </c>
      <c r="N75" s="35" t="s">
        <v>9931</v>
      </c>
      <c r="O75" s="35" t="s">
        <v>9932</v>
      </c>
      <c r="P75" s="35" t="s">
        <v>2094</v>
      </c>
      <c r="Q75" s="35" t="s">
        <v>1933</v>
      </c>
      <c r="R75" s="35" t="s">
        <v>1934</v>
      </c>
    </row>
    <row r="76" spans="1:18" x14ac:dyDescent="0.25">
      <c r="A76" s="35" t="s">
        <v>10992</v>
      </c>
      <c r="B76" s="35" t="s">
        <v>10993</v>
      </c>
      <c r="C76" s="35">
        <v>2018</v>
      </c>
      <c r="D76" s="35" t="s">
        <v>10994</v>
      </c>
      <c r="E76" s="35" t="s">
        <v>10995</v>
      </c>
      <c r="F76" s="35" t="s">
        <v>11</v>
      </c>
      <c r="G76" s="35" t="s">
        <v>11</v>
      </c>
      <c r="H76" s="35">
        <v>74</v>
      </c>
      <c r="I76" s="35">
        <v>79</v>
      </c>
      <c r="J76" s="35" t="s">
        <v>11</v>
      </c>
      <c r="K76" s="35" t="s">
        <v>10996</v>
      </c>
      <c r="L76" s="35" t="s">
        <v>10997</v>
      </c>
      <c r="M76" s="35" t="s">
        <v>10998</v>
      </c>
      <c r="N76" s="35" t="s">
        <v>10999</v>
      </c>
      <c r="O76" s="35" t="s">
        <v>11000</v>
      </c>
      <c r="P76" s="35" t="s">
        <v>2094</v>
      </c>
      <c r="Q76" s="35" t="s">
        <v>1933</v>
      </c>
      <c r="R76" s="35" t="s">
        <v>1934</v>
      </c>
    </row>
    <row r="77" spans="1:18" x14ac:dyDescent="0.25">
      <c r="A77" s="35" t="s">
        <v>11017</v>
      </c>
      <c r="B77" s="35" t="s">
        <v>11018</v>
      </c>
      <c r="C77" s="35">
        <v>2018</v>
      </c>
      <c r="D77" s="35" t="s">
        <v>2472</v>
      </c>
      <c r="E77" s="35" t="s">
        <v>6382</v>
      </c>
      <c r="F77" s="35" t="s">
        <v>503</v>
      </c>
      <c r="G77" s="35" t="s">
        <v>11</v>
      </c>
      <c r="H77" s="35">
        <v>24</v>
      </c>
      <c r="I77" s="35">
        <v>35</v>
      </c>
      <c r="J77" s="35" t="s">
        <v>11</v>
      </c>
      <c r="K77" s="35" t="s">
        <v>11019</v>
      </c>
      <c r="L77" s="35" t="s">
        <v>11020</v>
      </c>
      <c r="M77" s="35" t="s">
        <v>11021</v>
      </c>
      <c r="N77" s="35" t="s">
        <v>11022</v>
      </c>
      <c r="O77" s="35" t="s">
        <v>11023</v>
      </c>
      <c r="P77" s="35" t="s">
        <v>1932</v>
      </c>
      <c r="Q77" s="35" t="s">
        <v>1933</v>
      </c>
      <c r="R77" s="35" t="s">
        <v>1934</v>
      </c>
    </row>
    <row r="78" spans="1:18" x14ac:dyDescent="0.25">
      <c r="A78" s="35" t="s">
        <v>11038</v>
      </c>
      <c r="B78" s="35" t="s">
        <v>158</v>
      </c>
      <c r="C78" s="35">
        <v>2018</v>
      </c>
      <c r="D78" s="35" t="s">
        <v>2472</v>
      </c>
      <c r="E78" s="35" t="s">
        <v>6382</v>
      </c>
      <c r="F78" s="35" t="s">
        <v>503</v>
      </c>
      <c r="G78" s="35" t="s">
        <v>11</v>
      </c>
      <c r="H78" s="35">
        <v>96</v>
      </c>
      <c r="I78" s="35">
        <v>100</v>
      </c>
      <c r="J78" s="35" t="s">
        <v>11</v>
      </c>
      <c r="K78" s="35" t="s">
        <v>11039</v>
      </c>
      <c r="L78" s="35" t="s">
        <v>11040</v>
      </c>
      <c r="M78" s="35" t="s">
        <v>11041</v>
      </c>
      <c r="N78" s="35" t="s">
        <v>11042</v>
      </c>
      <c r="O78" s="35" t="s">
        <v>11043</v>
      </c>
      <c r="P78" s="35" t="s">
        <v>26</v>
      </c>
      <c r="Q78" s="35" t="s">
        <v>1933</v>
      </c>
      <c r="R78" s="35" t="s">
        <v>1934</v>
      </c>
    </row>
    <row r="79" spans="1:18" x14ac:dyDescent="0.25">
      <c r="A79" s="35" t="s">
        <v>11080</v>
      </c>
      <c r="B79" s="35" t="s">
        <v>11081</v>
      </c>
      <c r="C79" s="35">
        <v>2018</v>
      </c>
      <c r="D79" s="35" t="s">
        <v>11082</v>
      </c>
      <c r="E79" s="35" t="s">
        <v>10995</v>
      </c>
      <c r="F79" s="35" t="s">
        <v>11</v>
      </c>
      <c r="G79" s="35" t="s">
        <v>11</v>
      </c>
      <c r="H79" s="35">
        <v>452</v>
      </c>
      <c r="I79" s="35">
        <v>456</v>
      </c>
      <c r="J79" s="35" t="s">
        <v>11</v>
      </c>
      <c r="K79" s="35" t="s">
        <v>11083</v>
      </c>
      <c r="L79" s="35" t="s">
        <v>11084</v>
      </c>
      <c r="M79" s="35" t="s">
        <v>11085</v>
      </c>
      <c r="N79" s="35" t="s">
        <v>11086</v>
      </c>
      <c r="O79" s="35" t="s">
        <v>11087</v>
      </c>
      <c r="P79" s="35" t="s">
        <v>2094</v>
      </c>
      <c r="Q79" s="35" t="s">
        <v>1933</v>
      </c>
      <c r="R79" s="35" t="s">
        <v>1934</v>
      </c>
    </row>
    <row r="80" spans="1:18" x14ac:dyDescent="0.25">
      <c r="A80" s="35" t="s">
        <v>11088</v>
      </c>
      <c r="B80" s="35" t="s">
        <v>11089</v>
      </c>
      <c r="C80" s="35">
        <v>2018</v>
      </c>
      <c r="D80" s="35" t="s">
        <v>2088</v>
      </c>
      <c r="E80" s="35" t="s">
        <v>11</v>
      </c>
      <c r="F80" s="35" t="s">
        <v>11</v>
      </c>
      <c r="G80" s="35" t="s">
        <v>11</v>
      </c>
      <c r="H80" s="35">
        <v>1725</v>
      </c>
      <c r="I80" s="35">
        <v>1732</v>
      </c>
      <c r="J80" s="35" t="s">
        <v>11</v>
      </c>
      <c r="K80" s="35" t="s">
        <v>11090</v>
      </c>
      <c r="L80" s="35" t="s">
        <v>11091</v>
      </c>
      <c r="M80" s="35" t="s">
        <v>11092</v>
      </c>
      <c r="N80" s="35" t="s">
        <v>11093</v>
      </c>
      <c r="O80" s="35" t="s">
        <v>11094</v>
      </c>
      <c r="P80" s="35" t="s">
        <v>2094</v>
      </c>
      <c r="Q80" s="35" t="s">
        <v>1933</v>
      </c>
      <c r="R80" s="35" t="s">
        <v>1934</v>
      </c>
    </row>
    <row r="81" spans="1:18" x14ac:dyDescent="0.25">
      <c r="A81" s="35" t="s">
        <v>11095</v>
      </c>
      <c r="B81" s="35" t="s">
        <v>11096</v>
      </c>
      <c r="C81" s="35">
        <v>2018</v>
      </c>
      <c r="D81" s="35" t="s">
        <v>2088</v>
      </c>
      <c r="E81" s="35" t="s">
        <v>11</v>
      </c>
      <c r="F81" s="35" t="s">
        <v>11</v>
      </c>
      <c r="G81" s="35" t="s">
        <v>11</v>
      </c>
      <c r="H81" s="35">
        <v>1733</v>
      </c>
      <c r="I81" s="35">
        <v>1735</v>
      </c>
      <c r="J81" s="35" t="s">
        <v>11</v>
      </c>
      <c r="K81" s="35" t="s">
        <v>11097</v>
      </c>
      <c r="L81" s="35" t="s">
        <v>11098</v>
      </c>
      <c r="M81" s="35" t="s">
        <v>11099</v>
      </c>
      <c r="N81" s="35" t="s">
        <v>11100</v>
      </c>
      <c r="O81" s="35" t="s">
        <v>11101</v>
      </c>
      <c r="P81" s="35" t="s">
        <v>2094</v>
      </c>
      <c r="Q81" s="35" t="s">
        <v>1933</v>
      </c>
      <c r="R81" s="35" t="s">
        <v>1934</v>
      </c>
    </row>
    <row r="82" spans="1:18" x14ac:dyDescent="0.25">
      <c r="A82" s="35" t="s">
        <v>11133</v>
      </c>
      <c r="B82" s="35" t="s">
        <v>11134</v>
      </c>
      <c r="C82" s="35">
        <v>2018</v>
      </c>
      <c r="D82" s="35" t="s">
        <v>11128</v>
      </c>
      <c r="E82" s="35" t="s">
        <v>10995</v>
      </c>
      <c r="F82" s="35" t="s">
        <v>11</v>
      </c>
      <c r="G82" s="35" t="s">
        <v>11</v>
      </c>
      <c r="H82" s="35">
        <v>9</v>
      </c>
      <c r="I82" s="35">
        <v>10</v>
      </c>
      <c r="J82" s="35" t="s">
        <v>11</v>
      </c>
      <c r="K82" s="35" t="s">
        <v>11135</v>
      </c>
      <c r="L82" s="35" t="s">
        <v>11136</v>
      </c>
      <c r="M82" s="35" t="s">
        <v>11137</v>
      </c>
      <c r="N82" s="35" t="s">
        <v>4064</v>
      </c>
      <c r="O82" s="35" t="s">
        <v>11138</v>
      </c>
      <c r="P82" s="35" t="s">
        <v>2094</v>
      </c>
      <c r="Q82" s="35" t="s">
        <v>1933</v>
      </c>
      <c r="R82" s="35" t="s">
        <v>1934</v>
      </c>
    </row>
    <row r="83" spans="1:18" x14ac:dyDescent="0.25">
      <c r="A83" s="35" t="s">
        <v>11185</v>
      </c>
      <c r="B83" s="35" t="s">
        <v>11186</v>
      </c>
      <c r="C83" s="35">
        <v>2018</v>
      </c>
      <c r="D83" s="35" t="s">
        <v>11187</v>
      </c>
      <c r="E83" s="35" t="s">
        <v>10995</v>
      </c>
      <c r="F83" s="35" t="s">
        <v>11</v>
      </c>
      <c r="G83" s="35" t="s">
        <v>11</v>
      </c>
      <c r="H83" s="35">
        <v>175</v>
      </c>
      <c r="I83" s="35">
        <v>179</v>
      </c>
      <c r="J83" s="35" t="s">
        <v>11</v>
      </c>
      <c r="K83" s="35" t="s">
        <v>11188</v>
      </c>
      <c r="L83" s="35" t="s">
        <v>11189</v>
      </c>
      <c r="M83" s="35" t="s">
        <v>11190</v>
      </c>
      <c r="N83" s="35" t="s">
        <v>11</v>
      </c>
      <c r="O83" s="35" t="s">
        <v>11191</v>
      </c>
      <c r="P83" s="35" t="s">
        <v>2094</v>
      </c>
      <c r="Q83" s="35" t="s">
        <v>1933</v>
      </c>
      <c r="R83" s="35" t="s">
        <v>1934</v>
      </c>
    </row>
    <row r="84" spans="1:18" x14ac:dyDescent="0.25">
      <c r="A84" s="35" t="s">
        <v>11280</v>
      </c>
      <c r="B84" s="35" t="s">
        <v>11281</v>
      </c>
      <c r="C84" s="35">
        <v>2018</v>
      </c>
      <c r="D84" s="35" t="s">
        <v>2395</v>
      </c>
      <c r="E84" s="35" t="s">
        <v>2055</v>
      </c>
      <c r="F84" s="35" t="s">
        <v>22</v>
      </c>
      <c r="G84" s="35" t="s">
        <v>11</v>
      </c>
      <c r="H84" s="35">
        <v>125</v>
      </c>
      <c r="I84" s="35">
        <v>135</v>
      </c>
      <c r="J84" s="35" t="s">
        <v>11</v>
      </c>
      <c r="K84" s="35" t="s">
        <v>11282</v>
      </c>
      <c r="L84" s="35" t="s">
        <v>11283</v>
      </c>
      <c r="M84" s="35" t="s">
        <v>11284</v>
      </c>
      <c r="N84" s="35" t="s">
        <v>11285</v>
      </c>
      <c r="O84" s="35" t="s">
        <v>11</v>
      </c>
      <c r="P84" s="35" t="s">
        <v>26</v>
      </c>
      <c r="Q84" s="35" t="s">
        <v>1933</v>
      </c>
      <c r="R84" s="35" t="s">
        <v>1934</v>
      </c>
    </row>
    <row r="85" spans="1:18" x14ac:dyDescent="0.25">
      <c r="A85" s="35" t="s">
        <v>7359</v>
      </c>
      <c r="B85" s="35" t="s">
        <v>11286</v>
      </c>
      <c r="C85" s="35">
        <v>2018</v>
      </c>
      <c r="D85" s="35" t="s">
        <v>2395</v>
      </c>
      <c r="E85" s="35" t="s">
        <v>2055</v>
      </c>
      <c r="F85" s="35" t="s">
        <v>22</v>
      </c>
      <c r="G85" s="35" t="s">
        <v>11</v>
      </c>
      <c r="H85" s="35">
        <v>18</v>
      </c>
      <c r="I85" s="35">
        <v>22</v>
      </c>
      <c r="J85" s="35" t="s">
        <v>11</v>
      </c>
      <c r="K85" s="35" t="s">
        <v>11287</v>
      </c>
      <c r="L85" s="35" t="s">
        <v>11288</v>
      </c>
      <c r="M85" s="35" t="s">
        <v>11289</v>
      </c>
      <c r="N85" s="35" t="s">
        <v>11290</v>
      </c>
      <c r="O85" s="35" t="s">
        <v>11</v>
      </c>
      <c r="P85" s="35" t="s">
        <v>26</v>
      </c>
      <c r="Q85" s="35" t="s">
        <v>1933</v>
      </c>
      <c r="R85" s="35" t="s">
        <v>1934</v>
      </c>
    </row>
    <row r="86" spans="1:18" x14ac:dyDescent="0.25">
      <c r="A86" s="35" t="s">
        <v>11459</v>
      </c>
      <c r="B86" s="35" t="s">
        <v>11460</v>
      </c>
      <c r="C86" s="35">
        <v>2018</v>
      </c>
      <c r="D86" s="35" t="s">
        <v>2598</v>
      </c>
      <c r="E86" s="35" t="s">
        <v>11202</v>
      </c>
      <c r="F86" s="35" t="s">
        <v>11</v>
      </c>
      <c r="G86" s="35" t="s">
        <v>11</v>
      </c>
      <c r="H86" s="35">
        <v>1</v>
      </c>
      <c r="I86" s="35">
        <v>8</v>
      </c>
      <c r="J86" s="35" t="s">
        <v>11</v>
      </c>
      <c r="K86" s="35" t="s">
        <v>11</v>
      </c>
      <c r="L86" s="35" t="s">
        <v>11461</v>
      </c>
      <c r="M86" s="35" t="s">
        <v>11462</v>
      </c>
      <c r="N86" s="35" t="s">
        <v>11463</v>
      </c>
      <c r="O86" s="35" t="s">
        <v>11464</v>
      </c>
      <c r="P86" s="35" t="s">
        <v>2094</v>
      </c>
      <c r="Q86" s="35" t="s">
        <v>1933</v>
      </c>
      <c r="R86" s="35" t="s">
        <v>1934</v>
      </c>
    </row>
    <row r="87" spans="1:18" x14ac:dyDescent="0.25">
      <c r="A87" s="35" t="s">
        <v>11478</v>
      </c>
      <c r="B87" s="35" t="s">
        <v>11479</v>
      </c>
      <c r="C87" s="35">
        <v>2018</v>
      </c>
      <c r="D87" s="35" t="s">
        <v>2598</v>
      </c>
      <c r="E87" s="35" t="s">
        <v>11480</v>
      </c>
      <c r="F87" s="35" t="s">
        <v>11</v>
      </c>
      <c r="G87" s="35" t="s">
        <v>11</v>
      </c>
      <c r="H87" s="35"/>
      <c r="I87" s="35"/>
      <c r="J87" s="35" t="s">
        <v>11</v>
      </c>
      <c r="K87" s="35" t="s">
        <v>11</v>
      </c>
      <c r="L87" s="35" t="s">
        <v>11481</v>
      </c>
      <c r="M87" s="35" t="s">
        <v>11482</v>
      </c>
      <c r="N87" s="35" t="s">
        <v>11483</v>
      </c>
      <c r="O87" s="35" t="s">
        <v>11484</v>
      </c>
      <c r="P87" s="35" t="s">
        <v>2094</v>
      </c>
      <c r="Q87" s="35" t="s">
        <v>1933</v>
      </c>
      <c r="R87" s="35" t="s">
        <v>1934</v>
      </c>
    </row>
    <row r="88" spans="1:18" x14ac:dyDescent="0.25">
      <c r="A88" s="35" t="s">
        <v>11485</v>
      </c>
      <c r="B88" s="35" t="s">
        <v>11486</v>
      </c>
      <c r="C88" s="35">
        <v>2018</v>
      </c>
      <c r="D88" s="35" t="s">
        <v>2598</v>
      </c>
      <c r="E88" s="35" t="s">
        <v>11487</v>
      </c>
      <c r="F88" s="35" t="s">
        <v>11</v>
      </c>
      <c r="G88" s="35" t="s">
        <v>11</v>
      </c>
      <c r="H88" s="35">
        <v>209</v>
      </c>
      <c r="I88" s="35">
        <v>224</v>
      </c>
      <c r="J88" s="35" t="s">
        <v>11</v>
      </c>
      <c r="K88" s="35" t="s">
        <v>11</v>
      </c>
      <c r="L88" s="35" t="s">
        <v>11488</v>
      </c>
      <c r="M88" s="35" t="s">
        <v>11489</v>
      </c>
      <c r="N88" s="35" t="s">
        <v>11</v>
      </c>
      <c r="O88" s="35" t="s">
        <v>11490</v>
      </c>
      <c r="P88" s="35" t="s">
        <v>2094</v>
      </c>
      <c r="Q88" s="35" t="s">
        <v>1933</v>
      </c>
      <c r="R88" s="35" t="s">
        <v>1934</v>
      </c>
    </row>
    <row r="89" spans="1:18" x14ac:dyDescent="0.25">
      <c r="A89" s="35" t="s">
        <v>11573</v>
      </c>
      <c r="B89" s="35" t="s">
        <v>11574</v>
      </c>
      <c r="C89" s="35">
        <v>2018</v>
      </c>
      <c r="D89" s="35" t="s">
        <v>2598</v>
      </c>
      <c r="E89" s="35" t="s">
        <v>11575</v>
      </c>
      <c r="F89" s="35" t="s">
        <v>11</v>
      </c>
      <c r="G89" s="35" t="s">
        <v>11</v>
      </c>
      <c r="H89" s="35">
        <v>47</v>
      </c>
      <c r="I89" s="35">
        <v>58</v>
      </c>
      <c r="J89" s="35" t="s">
        <v>11</v>
      </c>
      <c r="K89" s="35" t="s">
        <v>11</v>
      </c>
      <c r="L89" s="35" t="s">
        <v>11576</v>
      </c>
      <c r="M89" s="35" t="s">
        <v>11577</v>
      </c>
      <c r="N89" s="35" t="s">
        <v>11578</v>
      </c>
      <c r="O89" s="35" t="s">
        <v>11579</v>
      </c>
      <c r="P89" s="35" t="s">
        <v>2094</v>
      </c>
      <c r="Q89" s="35" t="s">
        <v>1933</v>
      </c>
      <c r="R89" s="35" t="s">
        <v>1934</v>
      </c>
    </row>
    <row r="90" spans="1:18" x14ac:dyDescent="0.25">
      <c r="A90" s="35" t="s">
        <v>9422</v>
      </c>
      <c r="B90" s="35" t="s">
        <v>11650</v>
      </c>
      <c r="C90" s="35">
        <v>2018</v>
      </c>
      <c r="D90" s="35" t="s">
        <v>11596</v>
      </c>
      <c r="E90" s="35" t="s">
        <v>10995</v>
      </c>
      <c r="F90" s="35" t="s">
        <v>11</v>
      </c>
      <c r="G90" s="35" t="s">
        <v>11</v>
      </c>
      <c r="H90" s="35">
        <v>221</v>
      </c>
      <c r="I90" s="35">
        <v>232</v>
      </c>
      <c r="J90" s="35" t="s">
        <v>11</v>
      </c>
      <c r="K90" s="35" t="s">
        <v>11651</v>
      </c>
      <c r="L90" s="35" t="s">
        <v>11652</v>
      </c>
      <c r="M90" s="35" t="s">
        <v>11653</v>
      </c>
      <c r="N90" s="35" t="s">
        <v>11654</v>
      </c>
      <c r="O90" s="35" t="s">
        <v>11655</v>
      </c>
      <c r="P90" s="35" t="s">
        <v>2094</v>
      </c>
      <c r="Q90" s="35" t="s">
        <v>1933</v>
      </c>
      <c r="R90" s="35" t="s">
        <v>1934</v>
      </c>
    </row>
    <row r="91" spans="1:18" x14ac:dyDescent="0.25">
      <c r="A91" s="35" t="s">
        <v>11671</v>
      </c>
      <c r="B91" s="35" t="s">
        <v>11672</v>
      </c>
      <c r="C91" s="35">
        <v>2018</v>
      </c>
      <c r="D91" s="35" t="s">
        <v>4815</v>
      </c>
      <c r="E91" s="35" t="s">
        <v>2132</v>
      </c>
      <c r="F91" s="35" t="s">
        <v>11</v>
      </c>
      <c r="G91" s="35" t="s">
        <v>11</v>
      </c>
      <c r="H91" s="35">
        <v>167</v>
      </c>
      <c r="I91" s="35">
        <v>172</v>
      </c>
      <c r="J91" s="35" t="s">
        <v>11</v>
      </c>
      <c r="K91" s="35" t="s">
        <v>11673</v>
      </c>
      <c r="L91" s="35" t="s">
        <v>11674</v>
      </c>
      <c r="M91" s="35" t="s">
        <v>11675</v>
      </c>
      <c r="N91" s="35" t="s">
        <v>11676</v>
      </c>
      <c r="O91" s="35" t="s">
        <v>11677</v>
      </c>
      <c r="P91" s="35" t="s">
        <v>2094</v>
      </c>
      <c r="Q91" s="35" t="s">
        <v>1933</v>
      </c>
      <c r="R91" s="35" t="s">
        <v>1934</v>
      </c>
    </row>
    <row r="92" spans="1:18" x14ac:dyDescent="0.25">
      <c r="A92" s="35" t="s">
        <v>11697</v>
      </c>
      <c r="B92" s="35" t="s">
        <v>11698</v>
      </c>
      <c r="C92" s="35">
        <v>2018</v>
      </c>
      <c r="D92" s="35" t="s">
        <v>4730</v>
      </c>
      <c r="E92" s="35" t="s">
        <v>11699</v>
      </c>
      <c r="F92" s="35" t="s">
        <v>11</v>
      </c>
      <c r="G92" s="35" t="s">
        <v>11</v>
      </c>
      <c r="H92" s="35">
        <v>203</v>
      </c>
      <c r="I92" s="35">
        <v>218</v>
      </c>
      <c r="J92" s="35" t="s">
        <v>11</v>
      </c>
      <c r="K92" s="35" t="s">
        <v>118</v>
      </c>
      <c r="L92" s="35" t="s">
        <v>11700</v>
      </c>
      <c r="M92" s="35" t="s">
        <v>11701</v>
      </c>
      <c r="N92" s="35" t="s">
        <v>11</v>
      </c>
      <c r="O92" s="35" t="s">
        <v>11702</v>
      </c>
      <c r="P92" s="35" t="s">
        <v>2094</v>
      </c>
      <c r="Q92" s="35" t="s">
        <v>1933</v>
      </c>
      <c r="R92" s="35" t="s">
        <v>1934</v>
      </c>
    </row>
    <row r="93" spans="1:18" x14ac:dyDescent="0.25">
      <c r="A93" s="35" t="s">
        <v>11738</v>
      </c>
      <c r="B93" s="35" t="s">
        <v>11739</v>
      </c>
      <c r="C93" s="35">
        <v>2018</v>
      </c>
      <c r="D93" s="35" t="s">
        <v>5299</v>
      </c>
      <c r="E93" s="35" t="s">
        <v>11728</v>
      </c>
      <c r="F93" s="35" t="s">
        <v>11</v>
      </c>
      <c r="G93" s="35" t="s">
        <v>11</v>
      </c>
      <c r="H93" s="35">
        <v>11</v>
      </c>
      <c r="I93" s="35">
        <v>20</v>
      </c>
      <c r="J93" s="35" t="s">
        <v>11</v>
      </c>
      <c r="K93" s="35" t="s">
        <v>1232</v>
      </c>
      <c r="L93" s="35" t="s">
        <v>11740</v>
      </c>
      <c r="M93" s="35" t="s">
        <v>11741</v>
      </c>
      <c r="N93" s="35" t="s">
        <v>11</v>
      </c>
      <c r="O93" s="35" t="s">
        <v>11742</v>
      </c>
      <c r="P93" s="35" t="s">
        <v>2094</v>
      </c>
      <c r="Q93" s="35" t="s">
        <v>1933</v>
      </c>
      <c r="R93" s="35" t="s">
        <v>1934</v>
      </c>
    </row>
    <row r="94" spans="1:18" x14ac:dyDescent="0.25">
      <c r="A94" s="35" t="s">
        <v>11749</v>
      </c>
      <c r="B94" s="35" t="s">
        <v>11750</v>
      </c>
      <c r="C94" s="35">
        <v>2018</v>
      </c>
      <c r="D94" s="35" t="s">
        <v>4730</v>
      </c>
      <c r="E94" s="35" t="s">
        <v>11751</v>
      </c>
      <c r="F94" s="35" t="s">
        <v>11</v>
      </c>
      <c r="G94" s="35" t="s">
        <v>11</v>
      </c>
      <c r="H94" s="35">
        <v>95</v>
      </c>
      <c r="I94" s="35">
        <v>104</v>
      </c>
      <c r="J94" s="35" t="s">
        <v>11</v>
      </c>
      <c r="K94" s="35" t="s">
        <v>1223</v>
      </c>
      <c r="L94" s="35" t="s">
        <v>11752</v>
      </c>
      <c r="M94" s="35" t="s">
        <v>11753</v>
      </c>
      <c r="N94" s="35" t="s">
        <v>11</v>
      </c>
      <c r="O94" s="35" t="s">
        <v>11754</v>
      </c>
      <c r="P94" s="35" t="s">
        <v>2094</v>
      </c>
      <c r="Q94" s="35" t="s">
        <v>1933</v>
      </c>
      <c r="R94" s="35" t="s">
        <v>1934</v>
      </c>
    </row>
    <row r="95" spans="1:18" x14ac:dyDescent="0.25">
      <c r="A95" s="35" t="s">
        <v>11797</v>
      </c>
      <c r="B95" s="35" t="s">
        <v>11798</v>
      </c>
      <c r="C95" s="35">
        <v>2017</v>
      </c>
      <c r="D95" s="35" t="s">
        <v>11799</v>
      </c>
      <c r="E95" s="35" t="s">
        <v>11791</v>
      </c>
      <c r="F95" s="35" t="s">
        <v>11</v>
      </c>
      <c r="G95" s="35" t="s">
        <v>11</v>
      </c>
      <c r="H95" s="35">
        <v>3441</v>
      </c>
      <c r="I95" s="35">
        <v>3448</v>
      </c>
      <c r="J95" s="35" t="s">
        <v>11</v>
      </c>
      <c r="K95" s="35" t="s">
        <v>11800</v>
      </c>
      <c r="L95" s="35" t="s">
        <v>11801</v>
      </c>
      <c r="M95" s="35" t="s">
        <v>11802</v>
      </c>
      <c r="N95" s="35" t="s">
        <v>11803</v>
      </c>
      <c r="O95" s="35" t="s">
        <v>11804</v>
      </c>
      <c r="P95" s="35" t="s">
        <v>2094</v>
      </c>
      <c r="Q95" s="35" t="s">
        <v>1933</v>
      </c>
      <c r="R95" s="35" t="s">
        <v>1934</v>
      </c>
    </row>
    <row r="96" spans="1:18" x14ac:dyDescent="0.25">
      <c r="A96" s="35" t="s">
        <v>11811</v>
      </c>
      <c r="B96" s="35" t="s">
        <v>11812</v>
      </c>
      <c r="C96" s="35">
        <v>2017</v>
      </c>
      <c r="D96" s="35" t="s">
        <v>11813</v>
      </c>
      <c r="E96" s="35" t="s">
        <v>11</v>
      </c>
      <c r="F96" s="35" t="s">
        <v>11</v>
      </c>
      <c r="G96" s="35" t="s">
        <v>11</v>
      </c>
      <c r="H96" s="35">
        <v>215</v>
      </c>
      <c r="I96" s="35">
        <v>220</v>
      </c>
      <c r="J96" s="35" t="s">
        <v>11</v>
      </c>
      <c r="K96" s="35" t="s">
        <v>11814</v>
      </c>
      <c r="L96" s="35" t="s">
        <v>11815</v>
      </c>
      <c r="M96" s="35" t="s">
        <v>11816</v>
      </c>
      <c r="N96" s="35" t="s">
        <v>11817</v>
      </c>
      <c r="O96" s="35" t="s">
        <v>11818</v>
      </c>
      <c r="P96" s="35" t="s">
        <v>2094</v>
      </c>
      <c r="Q96" s="35" t="s">
        <v>1933</v>
      </c>
      <c r="R96" s="35" t="s">
        <v>1934</v>
      </c>
    </row>
    <row r="97" spans="1:18" x14ac:dyDescent="0.25">
      <c r="A97" s="35" t="s">
        <v>11870</v>
      </c>
      <c r="B97" s="35" t="s">
        <v>11871</v>
      </c>
      <c r="C97" s="35">
        <v>2017</v>
      </c>
      <c r="D97" s="35" t="s">
        <v>11872</v>
      </c>
      <c r="E97" s="35" t="s">
        <v>4082</v>
      </c>
      <c r="F97" s="35" t="s">
        <v>11</v>
      </c>
      <c r="G97" s="35" t="s">
        <v>11</v>
      </c>
      <c r="H97" s="35">
        <v>48</v>
      </c>
      <c r="I97" s="35">
        <v>52</v>
      </c>
      <c r="J97" s="35" t="s">
        <v>11</v>
      </c>
      <c r="K97" s="35" t="s">
        <v>11873</v>
      </c>
      <c r="L97" s="35" t="s">
        <v>11874</v>
      </c>
      <c r="M97" s="35" t="s">
        <v>11875</v>
      </c>
      <c r="N97" s="35" t="s">
        <v>11876</v>
      </c>
      <c r="O97" s="35" t="s">
        <v>11877</v>
      </c>
      <c r="P97" s="35" t="s">
        <v>26</v>
      </c>
      <c r="Q97" s="35" t="s">
        <v>1933</v>
      </c>
      <c r="R97" s="35" t="s">
        <v>1934</v>
      </c>
    </row>
    <row r="98" spans="1:18" x14ac:dyDescent="0.25">
      <c r="A98" s="35" t="s">
        <v>11811</v>
      </c>
      <c r="B98" s="35" t="s">
        <v>11943</v>
      </c>
      <c r="C98" s="35">
        <v>2017</v>
      </c>
      <c r="D98" s="35" t="s">
        <v>11944</v>
      </c>
      <c r="E98" s="35" t="s">
        <v>11</v>
      </c>
      <c r="F98" s="35" t="s">
        <v>11</v>
      </c>
      <c r="G98" s="35" t="s">
        <v>11945</v>
      </c>
      <c r="H98" s="35"/>
      <c r="I98" s="35"/>
      <c r="J98" s="35" t="s">
        <v>11</v>
      </c>
      <c r="K98" s="35" t="s">
        <v>11946</v>
      </c>
      <c r="L98" s="35" t="s">
        <v>11947</v>
      </c>
      <c r="M98" s="35" t="s">
        <v>11948</v>
      </c>
      <c r="N98" s="35" t="s">
        <v>11949</v>
      </c>
      <c r="O98" s="35" t="s">
        <v>11950</v>
      </c>
      <c r="P98" s="35" t="s">
        <v>2094</v>
      </c>
      <c r="Q98" s="35" t="s">
        <v>1933</v>
      </c>
      <c r="R98" s="35" t="s">
        <v>1934</v>
      </c>
    </row>
    <row r="99" spans="1:18" x14ac:dyDescent="0.25">
      <c r="A99" s="35" t="s">
        <v>11951</v>
      </c>
      <c r="B99" s="35" t="s">
        <v>11952</v>
      </c>
      <c r="C99" s="35">
        <v>2017</v>
      </c>
      <c r="D99" s="35" t="s">
        <v>2365</v>
      </c>
      <c r="E99" s="35" t="s">
        <v>11953</v>
      </c>
      <c r="F99" s="35" t="s">
        <v>11</v>
      </c>
      <c r="G99" s="35" t="s">
        <v>11954</v>
      </c>
      <c r="H99" s="35">
        <v>10</v>
      </c>
      <c r="I99" s="35">
        <v>19</v>
      </c>
      <c r="J99" s="35" t="s">
        <v>11</v>
      </c>
      <c r="K99" s="35" t="s">
        <v>11955</v>
      </c>
      <c r="L99" s="35" t="s">
        <v>11956</v>
      </c>
      <c r="M99" s="35" t="s">
        <v>11957</v>
      </c>
      <c r="N99" s="35" t="s">
        <v>11</v>
      </c>
      <c r="O99" s="35" t="s">
        <v>11958</v>
      </c>
      <c r="P99" s="35" t="s">
        <v>2094</v>
      </c>
      <c r="Q99" s="35" t="s">
        <v>1933</v>
      </c>
      <c r="R99" s="35" t="s">
        <v>1934</v>
      </c>
    </row>
    <row r="100" spans="1:18" x14ac:dyDescent="0.25">
      <c r="A100" s="35" t="s">
        <v>12218</v>
      </c>
      <c r="B100" s="35" t="s">
        <v>12219</v>
      </c>
      <c r="C100" s="35">
        <v>2017</v>
      </c>
      <c r="D100" s="35" t="s">
        <v>12188</v>
      </c>
      <c r="E100" s="35" t="s">
        <v>11</v>
      </c>
      <c r="F100" s="35" t="s">
        <v>11</v>
      </c>
      <c r="G100" s="35" t="s">
        <v>12220</v>
      </c>
      <c r="H100" s="35">
        <v>224</v>
      </c>
      <c r="I100" s="35">
        <v>229</v>
      </c>
      <c r="J100" s="35" t="s">
        <v>11</v>
      </c>
      <c r="K100" s="35" t="s">
        <v>12221</v>
      </c>
      <c r="L100" s="35" t="s">
        <v>12222</v>
      </c>
      <c r="M100" s="35" t="s">
        <v>12223</v>
      </c>
      <c r="N100" s="35" t="s">
        <v>12224</v>
      </c>
      <c r="O100" s="35" t="s">
        <v>12225</v>
      </c>
      <c r="P100" s="35" t="s">
        <v>2094</v>
      </c>
      <c r="Q100" s="35" t="s">
        <v>1933</v>
      </c>
      <c r="R100" s="35" t="s">
        <v>1934</v>
      </c>
    </row>
    <row r="101" spans="1:18" x14ac:dyDescent="0.25">
      <c r="A101" s="35" t="s">
        <v>12226</v>
      </c>
      <c r="B101" s="35" t="s">
        <v>12227</v>
      </c>
      <c r="C101" s="35">
        <v>2017</v>
      </c>
      <c r="D101" s="35" t="s">
        <v>12188</v>
      </c>
      <c r="E101" s="35" t="s">
        <v>11</v>
      </c>
      <c r="F101" s="35" t="s">
        <v>11</v>
      </c>
      <c r="G101" s="35" t="s">
        <v>12228</v>
      </c>
      <c r="H101" s="35">
        <v>243</v>
      </c>
      <c r="I101" s="35">
        <v>246</v>
      </c>
      <c r="J101" s="35" t="s">
        <v>11</v>
      </c>
      <c r="K101" s="35" t="s">
        <v>12229</v>
      </c>
      <c r="L101" s="35" t="s">
        <v>12230</v>
      </c>
      <c r="M101" s="35" t="s">
        <v>12231</v>
      </c>
      <c r="N101" s="35" t="s">
        <v>12232</v>
      </c>
      <c r="O101" s="35" t="s">
        <v>12233</v>
      </c>
      <c r="P101" s="35" t="s">
        <v>2094</v>
      </c>
      <c r="Q101" s="35" t="s">
        <v>1933</v>
      </c>
      <c r="R101" s="35" t="s">
        <v>1934</v>
      </c>
    </row>
    <row r="102" spans="1:18" x14ac:dyDescent="0.25">
      <c r="A102" s="35" t="s">
        <v>12280</v>
      </c>
      <c r="B102" s="35" t="s">
        <v>12281</v>
      </c>
      <c r="C102" s="35">
        <v>2017</v>
      </c>
      <c r="D102" s="35" t="s">
        <v>12282</v>
      </c>
      <c r="E102" s="35" t="s">
        <v>11</v>
      </c>
      <c r="F102" s="35" t="s">
        <v>11</v>
      </c>
      <c r="G102" s="35" t="s">
        <v>12283</v>
      </c>
      <c r="H102" s="35"/>
      <c r="I102" s="35"/>
      <c r="J102" s="35" t="s">
        <v>11</v>
      </c>
      <c r="K102" s="35" t="s">
        <v>12284</v>
      </c>
      <c r="L102" s="35" t="s">
        <v>12285</v>
      </c>
      <c r="M102" s="35" t="s">
        <v>12286</v>
      </c>
      <c r="N102" s="35" t="s">
        <v>11</v>
      </c>
      <c r="O102" s="35" t="s">
        <v>12287</v>
      </c>
      <c r="P102" s="35" t="s">
        <v>2094</v>
      </c>
      <c r="Q102" s="35" t="s">
        <v>1933</v>
      </c>
      <c r="R102" s="35" t="s">
        <v>1934</v>
      </c>
    </row>
    <row r="103" spans="1:18" x14ac:dyDescent="0.25">
      <c r="A103" s="35" t="s">
        <v>12325</v>
      </c>
      <c r="B103" s="35" t="s">
        <v>12326</v>
      </c>
      <c r="C103" s="35">
        <v>2017</v>
      </c>
      <c r="D103" s="35" t="s">
        <v>12318</v>
      </c>
      <c r="E103" s="35" t="s">
        <v>11</v>
      </c>
      <c r="F103" s="35" t="s">
        <v>11</v>
      </c>
      <c r="G103" s="35" t="s">
        <v>12327</v>
      </c>
      <c r="H103" s="35">
        <v>21</v>
      </c>
      <c r="I103" s="35">
        <v>30</v>
      </c>
      <c r="J103" s="35" t="s">
        <v>11</v>
      </c>
      <c r="K103" s="35" t="s">
        <v>12328</v>
      </c>
      <c r="L103" s="35" t="s">
        <v>12329</v>
      </c>
      <c r="M103" s="35" t="s">
        <v>12330</v>
      </c>
      <c r="N103" s="35" t="s">
        <v>12331</v>
      </c>
      <c r="O103" s="35" t="s">
        <v>12332</v>
      </c>
      <c r="P103" s="35" t="s">
        <v>2094</v>
      </c>
      <c r="Q103" s="35" t="s">
        <v>1933</v>
      </c>
      <c r="R103" s="35" t="s">
        <v>1934</v>
      </c>
    </row>
    <row r="104" spans="1:18" x14ac:dyDescent="0.25">
      <c r="A104" s="35" t="s">
        <v>12423</v>
      </c>
      <c r="B104" s="35" t="s">
        <v>12424</v>
      </c>
      <c r="C104" s="35">
        <v>2017</v>
      </c>
      <c r="D104" s="35" t="s">
        <v>2472</v>
      </c>
      <c r="E104" s="35" t="s">
        <v>2105</v>
      </c>
      <c r="F104" s="35" t="s">
        <v>133</v>
      </c>
      <c r="G104" s="35" t="s">
        <v>12425</v>
      </c>
      <c r="H104" s="35">
        <v>97</v>
      </c>
      <c r="I104" s="35">
        <v>104</v>
      </c>
      <c r="J104" s="35" t="s">
        <v>11</v>
      </c>
      <c r="K104" s="35" t="s">
        <v>12426</v>
      </c>
      <c r="L104" s="35" t="s">
        <v>12427</v>
      </c>
      <c r="M104" s="35" t="s">
        <v>12428</v>
      </c>
      <c r="N104" s="35" t="s">
        <v>12429</v>
      </c>
      <c r="O104" s="35" t="s">
        <v>12430</v>
      </c>
      <c r="P104" s="35" t="s">
        <v>1932</v>
      </c>
      <c r="Q104" s="35" t="s">
        <v>1933</v>
      </c>
      <c r="R104" s="35" t="s">
        <v>1934</v>
      </c>
    </row>
    <row r="105" spans="1:18" x14ac:dyDescent="0.25">
      <c r="A105" s="35" t="s">
        <v>12431</v>
      </c>
      <c r="B105" s="35" t="s">
        <v>12432</v>
      </c>
      <c r="C105" s="35">
        <v>2017</v>
      </c>
      <c r="D105" s="35" t="s">
        <v>12433</v>
      </c>
      <c r="E105" s="35" t="s">
        <v>11</v>
      </c>
      <c r="F105" s="35" t="s">
        <v>11</v>
      </c>
      <c r="G105" s="35" t="s">
        <v>12434</v>
      </c>
      <c r="H105" s="35">
        <v>1856</v>
      </c>
      <c r="I105" s="35">
        <v>1860</v>
      </c>
      <c r="J105" s="35" t="s">
        <v>11</v>
      </c>
      <c r="K105" s="35" t="s">
        <v>12435</v>
      </c>
      <c r="L105" s="35" t="s">
        <v>12436</v>
      </c>
      <c r="M105" s="35" t="s">
        <v>12437</v>
      </c>
      <c r="N105" s="35" t="s">
        <v>12438</v>
      </c>
      <c r="O105" s="35" t="s">
        <v>12439</v>
      </c>
      <c r="P105" s="35" t="s">
        <v>2094</v>
      </c>
      <c r="Q105" s="35" t="s">
        <v>1933</v>
      </c>
      <c r="R105" s="35" t="s">
        <v>1934</v>
      </c>
    </row>
    <row r="106" spans="1:18" x14ac:dyDescent="0.25">
      <c r="A106" s="35" t="s">
        <v>9389</v>
      </c>
      <c r="B106" s="35" t="s">
        <v>12440</v>
      </c>
      <c r="C106" s="35">
        <v>2017</v>
      </c>
      <c r="D106" s="35" t="s">
        <v>12441</v>
      </c>
      <c r="E106" s="35" t="s">
        <v>11</v>
      </c>
      <c r="F106" s="35" t="s">
        <v>11</v>
      </c>
      <c r="G106" s="35" t="s">
        <v>12442</v>
      </c>
      <c r="H106" s="35">
        <v>318</v>
      </c>
      <c r="I106" s="35">
        <v>325</v>
      </c>
      <c r="J106" s="35" t="s">
        <v>11</v>
      </c>
      <c r="K106" s="35" t="s">
        <v>12443</v>
      </c>
      <c r="L106" s="35" t="s">
        <v>12444</v>
      </c>
      <c r="M106" s="35" t="s">
        <v>12445</v>
      </c>
      <c r="N106" s="35" t="s">
        <v>12446</v>
      </c>
      <c r="O106" s="35" t="s">
        <v>12447</v>
      </c>
      <c r="P106" s="35" t="s">
        <v>2094</v>
      </c>
      <c r="Q106" s="35" t="s">
        <v>1933</v>
      </c>
      <c r="R106" s="35" t="s">
        <v>1934</v>
      </c>
    </row>
    <row r="107" spans="1:18" x14ac:dyDescent="0.25">
      <c r="A107" s="35" t="s">
        <v>12507</v>
      </c>
      <c r="B107" s="35" t="s">
        <v>12508</v>
      </c>
      <c r="C107" s="35">
        <v>2017</v>
      </c>
      <c r="D107" s="35" t="s">
        <v>12509</v>
      </c>
      <c r="E107" s="35" t="s">
        <v>11</v>
      </c>
      <c r="F107" s="35" t="s">
        <v>11</v>
      </c>
      <c r="G107" s="35" t="s">
        <v>11</v>
      </c>
      <c r="H107" s="35"/>
      <c r="I107" s="35"/>
      <c r="J107" s="35" t="s">
        <v>11</v>
      </c>
      <c r="K107" s="35" t="s">
        <v>11</v>
      </c>
      <c r="L107" s="35" t="s">
        <v>12510</v>
      </c>
      <c r="M107" s="35" t="s">
        <v>12511</v>
      </c>
      <c r="N107" s="35" t="s">
        <v>12512</v>
      </c>
      <c r="O107" s="35" t="s">
        <v>12513</v>
      </c>
      <c r="P107" s="35" t="s">
        <v>2094</v>
      </c>
      <c r="Q107" s="35" t="s">
        <v>1933</v>
      </c>
      <c r="R107" s="35" t="s">
        <v>1934</v>
      </c>
    </row>
    <row r="108" spans="1:18" x14ac:dyDescent="0.25">
      <c r="A108" s="35" t="s">
        <v>12514</v>
      </c>
      <c r="B108" s="35" t="s">
        <v>12515</v>
      </c>
      <c r="C108" s="35">
        <v>2017</v>
      </c>
      <c r="D108" s="35" t="s">
        <v>12516</v>
      </c>
      <c r="E108" s="35" t="s">
        <v>12517</v>
      </c>
      <c r="F108" s="35" t="s">
        <v>11</v>
      </c>
      <c r="G108" s="35" t="s">
        <v>11</v>
      </c>
      <c r="H108" s="35">
        <v>383</v>
      </c>
      <c r="I108" s="35">
        <v>394</v>
      </c>
      <c r="J108" s="35" t="s">
        <v>11</v>
      </c>
      <c r="K108" s="35" t="s">
        <v>634</v>
      </c>
      <c r="L108" s="35" t="s">
        <v>12518</v>
      </c>
      <c r="M108" s="35" t="s">
        <v>12519</v>
      </c>
      <c r="N108" s="35" t="s">
        <v>12520</v>
      </c>
      <c r="O108" s="35" t="s">
        <v>12521</v>
      </c>
      <c r="P108" s="35" t="s">
        <v>2094</v>
      </c>
      <c r="Q108" s="35" t="s">
        <v>1933</v>
      </c>
      <c r="R108" s="35" t="s">
        <v>1934</v>
      </c>
    </row>
    <row r="109" spans="1:18" x14ac:dyDescent="0.25">
      <c r="A109" s="35" t="s">
        <v>12423</v>
      </c>
      <c r="B109" s="35" t="s">
        <v>12750</v>
      </c>
      <c r="C109" s="35">
        <v>2017</v>
      </c>
      <c r="D109" s="35" t="s">
        <v>2472</v>
      </c>
      <c r="E109" s="35" t="s">
        <v>2105</v>
      </c>
      <c r="F109" s="35" t="s">
        <v>175</v>
      </c>
      <c r="G109" s="35" t="s">
        <v>12751</v>
      </c>
      <c r="H109" s="35">
        <v>91</v>
      </c>
      <c r="I109" s="35">
        <v>98</v>
      </c>
      <c r="J109" s="35" t="s">
        <v>11</v>
      </c>
      <c r="K109" s="35" t="s">
        <v>12752</v>
      </c>
      <c r="L109" s="35" t="s">
        <v>12753</v>
      </c>
      <c r="M109" s="35" t="s">
        <v>12428</v>
      </c>
      <c r="N109" s="35" t="s">
        <v>12754</v>
      </c>
      <c r="O109" s="35" t="s">
        <v>12755</v>
      </c>
      <c r="P109" s="35" t="s">
        <v>1932</v>
      </c>
      <c r="Q109" s="35" t="s">
        <v>1933</v>
      </c>
      <c r="R109" s="35" t="s">
        <v>1934</v>
      </c>
    </row>
    <row r="110" spans="1:18" x14ac:dyDescent="0.25">
      <c r="A110" s="35" t="s">
        <v>12763</v>
      </c>
      <c r="B110" s="35" t="s">
        <v>12764</v>
      </c>
      <c r="C110" s="35">
        <v>2016</v>
      </c>
      <c r="D110" s="35" t="s">
        <v>12765</v>
      </c>
      <c r="E110" s="35" t="s">
        <v>11</v>
      </c>
      <c r="F110" s="35" t="s">
        <v>11</v>
      </c>
      <c r="G110" s="35" t="s">
        <v>12766</v>
      </c>
      <c r="H110" s="35">
        <v>44</v>
      </c>
      <c r="I110" s="35">
        <v>51</v>
      </c>
      <c r="J110" s="35" t="s">
        <v>11</v>
      </c>
      <c r="K110" s="35" t="s">
        <v>12767</v>
      </c>
      <c r="L110" s="35" t="s">
        <v>12768</v>
      </c>
      <c r="M110" s="35" t="s">
        <v>12769</v>
      </c>
      <c r="N110" s="35" t="s">
        <v>11</v>
      </c>
      <c r="O110" s="35" t="s">
        <v>12770</v>
      </c>
      <c r="P110" s="35" t="s">
        <v>2094</v>
      </c>
      <c r="Q110" s="35" t="s">
        <v>1933</v>
      </c>
      <c r="R110" s="35" t="s">
        <v>1934</v>
      </c>
    </row>
    <row r="111" spans="1:18" x14ac:dyDescent="0.25">
      <c r="A111" s="35" t="s">
        <v>13198</v>
      </c>
      <c r="B111" s="35" t="s">
        <v>13199</v>
      </c>
      <c r="C111" s="35">
        <v>2016</v>
      </c>
      <c r="D111" s="35" t="s">
        <v>13200</v>
      </c>
      <c r="E111" s="35" t="s">
        <v>175</v>
      </c>
      <c r="F111" s="35" t="s">
        <v>11</v>
      </c>
      <c r="G111" s="35" t="s">
        <v>11</v>
      </c>
      <c r="H111" s="35">
        <v>137</v>
      </c>
      <c r="I111" s="35">
        <v>146</v>
      </c>
      <c r="J111" s="35" t="s">
        <v>11</v>
      </c>
      <c r="K111" s="35" t="s">
        <v>13201</v>
      </c>
      <c r="L111" s="35" t="s">
        <v>13202</v>
      </c>
      <c r="M111" s="35" t="s">
        <v>13203</v>
      </c>
      <c r="N111" s="35" t="s">
        <v>13204</v>
      </c>
      <c r="O111" s="35" t="s">
        <v>13205</v>
      </c>
      <c r="P111" s="35" t="s">
        <v>2094</v>
      </c>
      <c r="Q111" s="35" t="s">
        <v>1933</v>
      </c>
      <c r="R111" s="35" t="s">
        <v>1934</v>
      </c>
    </row>
    <row r="112" spans="1:18" x14ac:dyDescent="0.25">
      <c r="A112" s="35" t="s">
        <v>13321</v>
      </c>
      <c r="B112" s="35" t="s">
        <v>13322</v>
      </c>
      <c r="C112" s="35">
        <v>2015</v>
      </c>
      <c r="D112" s="35" t="s">
        <v>13323</v>
      </c>
      <c r="E112" s="35" t="s">
        <v>11</v>
      </c>
      <c r="F112" s="35" t="s">
        <v>11</v>
      </c>
      <c r="G112" s="35" t="s">
        <v>2020</v>
      </c>
      <c r="H112" s="35"/>
      <c r="I112" s="35"/>
      <c r="J112" s="35" t="s">
        <v>11</v>
      </c>
      <c r="K112" s="35" t="s">
        <v>13324</v>
      </c>
      <c r="L112" s="35" t="s">
        <v>13325</v>
      </c>
      <c r="M112" s="35" t="s">
        <v>13326</v>
      </c>
      <c r="N112" s="35" t="s">
        <v>11</v>
      </c>
      <c r="O112" s="35" t="s">
        <v>13327</v>
      </c>
      <c r="P112" s="35" t="s">
        <v>2094</v>
      </c>
      <c r="Q112" s="35" t="s">
        <v>1933</v>
      </c>
      <c r="R112" s="35" t="s">
        <v>1934</v>
      </c>
    </row>
    <row r="113" spans="1:18" x14ac:dyDescent="0.25">
      <c r="A113" s="35" t="s">
        <v>36</v>
      </c>
      <c r="B113" s="36" t="s">
        <v>33</v>
      </c>
      <c r="C113" s="35">
        <v>2022</v>
      </c>
      <c r="D113" s="35" t="s">
        <v>34</v>
      </c>
      <c r="E113" s="36"/>
      <c r="F113" s="36"/>
      <c r="G113" s="36"/>
      <c r="H113" s="35"/>
      <c r="I113" s="35"/>
      <c r="J113" s="36"/>
      <c r="K113" s="35" t="s">
        <v>35</v>
      </c>
      <c r="L113" s="36"/>
      <c r="M113" s="36"/>
      <c r="N113" s="36"/>
      <c r="O113" s="36"/>
      <c r="P113" s="35" t="s">
        <v>32</v>
      </c>
      <c r="Q113" s="36"/>
      <c r="R113" s="36" t="s">
        <v>21703</v>
      </c>
    </row>
    <row r="114" spans="1:18" x14ac:dyDescent="0.25">
      <c r="A114" s="35" t="s">
        <v>40</v>
      </c>
      <c r="B114" s="36" t="s">
        <v>74</v>
      </c>
      <c r="C114" s="35">
        <v>2021</v>
      </c>
      <c r="D114" s="35" t="s">
        <v>38</v>
      </c>
      <c r="E114" s="36"/>
      <c r="F114" s="36"/>
      <c r="G114" s="36"/>
      <c r="H114" s="35"/>
      <c r="I114" s="35"/>
      <c r="J114" s="36"/>
      <c r="K114" s="35" t="s">
        <v>75</v>
      </c>
      <c r="L114" s="36"/>
      <c r="M114" s="36"/>
      <c r="N114" s="36"/>
      <c r="O114" s="36"/>
      <c r="P114" s="35" t="s">
        <v>32</v>
      </c>
      <c r="Q114" s="36"/>
      <c r="R114" s="36" t="s">
        <v>21703</v>
      </c>
    </row>
    <row r="115" spans="1:18" x14ac:dyDescent="0.25">
      <c r="A115" s="35" t="s">
        <v>18</v>
      </c>
      <c r="B115" s="36" t="s">
        <v>77</v>
      </c>
      <c r="C115" s="35">
        <v>2022</v>
      </c>
      <c r="D115" s="35" t="s">
        <v>16</v>
      </c>
      <c r="E115" s="36"/>
      <c r="F115" s="36"/>
      <c r="G115" s="36"/>
      <c r="H115" s="35"/>
      <c r="I115" s="35"/>
      <c r="J115" s="36"/>
      <c r="K115" s="35" t="s">
        <v>78</v>
      </c>
      <c r="L115" s="36"/>
      <c r="M115" s="36"/>
      <c r="N115" s="36"/>
      <c r="O115" s="36"/>
      <c r="P115" s="35" t="s">
        <v>32</v>
      </c>
      <c r="Q115" s="36"/>
      <c r="R115" s="36" t="s">
        <v>21703</v>
      </c>
    </row>
    <row r="116" spans="1:18" x14ac:dyDescent="0.25">
      <c r="A116" s="35" t="s">
        <v>83</v>
      </c>
      <c r="B116" s="36" t="s">
        <v>80</v>
      </c>
      <c r="C116" s="35">
        <v>2020</v>
      </c>
      <c r="D116" s="35" t="s">
        <v>81</v>
      </c>
      <c r="E116" s="36"/>
      <c r="F116" s="36"/>
      <c r="G116" s="36"/>
      <c r="H116" s="35"/>
      <c r="I116" s="35"/>
      <c r="J116" s="36"/>
      <c r="K116" s="35" t="s">
        <v>82</v>
      </c>
      <c r="L116" s="36"/>
      <c r="M116" s="36"/>
      <c r="N116" s="36"/>
      <c r="O116" s="36"/>
      <c r="P116" s="35" t="s">
        <v>32</v>
      </c>
      <c r="Q116" s="36"/>
      <c r="R116" s="36" t="s">
        <v>21703</v>
      </c>
    </row>
    <row r="117" spans="1:18" x14ac:dyDescent="0.25">
      <c r="A117" s="35" t="s">
        <v>150</v>
      </c>
      <c r="B117" s="36" t="s">
        <v>147</v>
      </c>
      <c r="C117" s="35">
        <v>2018</v>
      </c>
      <c r="D117" s="35" t="s">
        <v>148</v>
      </c>
      <c r="E117" s="36"/>
      <c r="F117" s="36"/>
      <c r="G117" s="36"/>
      <c r="H117" s="35"/>
      <c r="I117" s="35"/>
      <c r="J117" s="36"/>
      <c r="K117" s="35" t="s">
        <v>149</v>
      </c>
      <c r="L117" s="36"/>
      <c r="M117" s="36"/>
      <c r="N117" s="36"/>
      <c r="O117" s="36"/>
      <c r="P117" s="35" t="s">
        <v>32</v>
      </c>
      <c r="Q117" s="36"/>
      <c r="R117" s="36" t="s">
        <v>21703</v>
      </c>
    </row>
    <row r="118" spans="1:18" x14ac:dyDescent="0.25">
      <c r="A118" s="35" t="s">
        <v>18</v>
      </c>
      <c r="B118" s="36" t="s">
        <v>162</v>
      </c>
      <c r="C118" s="35">
        <v>2022</v>
      </c>
      <c r="D118" s="35" t="s">
        <v>16</v>
      </c>
      <c r="E118" s="36"/>
      <c r="F118" s="36"/>
      <c r="G118" s="36"/>
      <c r="H118" s="35"/>
      <c r="I118" s="35"/>
      <c r="J118" s="36"/>
      <c r="K118" s="35" t="s">
        <v>163</v>
      </c>
      <c r="L118" s="36"/>
      <c r="M118" s="36"/>
      <c r="N118" s="36"/>
      <c r="O118" s="36"/>
      <c r="P118" s="35" t="s">
        <v>32</v>
      </c>
      <c r="Q118" s="36"/>
      <c r="R118" s="36" t="s">
        <v>21703</v>
      </c>
    </row>
    <row r="119" spans="1:18" x14ac:dyDescent="0.25">
      <c r="A119" s="35" t="s">
        <v>168</v>
      </c>
      <c r="B119" s="36" t="s">
        <v>165</v>
      </c>
      <c r="C119" s="35">
        <v>2019</v>
      </c>
      <c r="D119" s="35" t="s">
        <v>166</v>
      </c>
      <c r="E119" s="36"/>
      <c r="F119" s="36"/>
      <c r="G119" s="36"/>
      <c r="H119" s="35"/>
      <c r="I119" s="35"/>
      <c r="J119" s="36"/>
      <c r="K119" s="35" t="s">
        <v>167</v>
      </c>
      <c r="L119" s="36"/>
      <c r="M119" s="36"/>
      <c r="N119" s="36"/>
      <c r="O119" s="36"/>
      <c r="P119" s="35" t="s">
        <v>32</v>
      </c>
      <c r="Q119" s="36"/>
      <c r="R119" s="36" t="s">
        <v>21703</v>
      </c>
    </row>
    <row r="120" spans="1:18" x14ac:dyDescent="0.25">
      <c r="A120" s="35" t="s">
        <v>13</v>
      </c>
      <c r="B120" s="36" t="s">
        <v>170</v>
      </c>
      <c r="C120" s="35">
        <v>2022</v>
      </c>
      <c r="D120" s="35" t="s">
        <v>10</v>
      </c>
      <c r="E120" s="36"/>
      <c r="F120" s="36"/>
      <c r="G120" s="36"/>
      <c r="H120" s="35"/>
      <c r="I120" s="35"/>
      <c r="J120" s="36"/>
      <c r="K120" s="35" t="s">
        <v>171</v>
      </c>
      <c r="L120" s="36"/>
      <c r="M120" s="36"/>
      <c r="N120" s="36"/>
      <c r="O120" s="36"/>
      <c r="P120" s="35" t="s">
        <v>32</v>
      </c>
      <c r="Q120" s="36"/>
      <c r="R120" s="36" t="s">
        <v>21703</v>
      </c>
    </row>
    <row r="121" spans="1:18" x14ac:dyDescent="0.25">
      <c r="A121" s="35" t="s">
        <v>168</v>
      </c>
      <c r="B121" s="36" t="s">
        <v>235</v>
      </c>
      <c r="C121" s="35">
        <v>2019</v>
      </c>
      <c r="D121" s="35" t="s">
        <v>166</v>
      </c>
      <c r="E121" s="36"/>
      <c r="F121" s="36"/>
      <c r="G121" s="36"/>
      <c r="H121" s="35"/>
      <c r="I121" s="35"/>
      <c r="J121" s="36"/>
      <c r="K121" s="35" t="s">
        <v>236</v>
      </c>
      <c r="L121" s="36"/>
      <c r="M121" s="36"/>
      <c r="N121" s="36"/>
      <c r="O121" s="36"/>
      <c r="P121" s="35" t="s">
        <v>32</v>
      </c>
      <c r="Q121" s="36"/>
      <c r="R121" s="36" t="s">
        <v>21703</v>
      </c>
    </row>
    <row r="122" spans="1:18" x14ac:dyDescent="0.25">
      <c r="A122" s="35" t="s">
        <v>40</v>
      </c>
      <c r="B122" s="36" t="s">
        <v>400</v>
      </c>
      <c r="C122" s="35">
        <v>2021</v>
      </c>
      <c r="D122" s="35" t="s">
        <v>38</v>
      </c>
      <c r="E122" s="36"/>
      <c r="F122" s="36"/>
      <c r="G122" s="36"/>
      <c r="H122" s="35"/>
      <c r="I122" s="35"/>
      <c r="J122" s="36"/>
      <c r="K122" s="35" t="s">
        <v>401</v>
      </c>
      <c r="L122" s="36"/>
      <c r="M122" s="36"/>
      <c r="N122" s="36"/>
      <c r="O122" s="36"/>
      <c r="P122" s="35" t="s">
        <v>32</v>
      </c>
      <c r="Q122" s="36"/>
      <c r="R122" s="36" t="s">
        <v>21703</v>
      </c>
    </row>
    <row r="123" spans="1:18" x14ac:dyDescent="0.25">
      <c r="A123" s="35" t="s">
        <v>585</v>
      </c>
      <c r="B123" s="36" t="s">
        <v>581</v>
      </c>
      <c r="C123" s="35">
        <v>2017</v>
      </c>
      <c r="D123" s="35" t="s">
        <v>582</v>
      </c>
      <c r="E123" s="36"/>
      <c r="F123" s="36"/>
      <c r="G123" s="36"/>
      <c r="H123" s="35"/>
      <c r="I123" s="35"/>
      <c r="J123" s="36"/>
      <c r="K123" s="35" t="s">
        <v>584</v>
      </c>
      <c r="L123" s="36"/>
      <c r="M123" s="36"/>
      <c r="N123" s="36"/>
      <c r="O123" s="36"/>
      <c r="P123" s="35" t="s">
        <v>26</v>
      </c>
      <c r="Q123" s="36"/>
      <c r="R123" s="36" t="s">
        <v>21703</v>
      </c>
    </row>
    <row r="124" spans="1:18" x14ac:dyDescent="0.25">
      <c r="A124" s="35" t="s">
        <v>58</v>
      </c>
      <c r="B124" s="36" t="s">
        <v>941</v>
      </c>
      <c r="C124" s="35">
        <v>2022</v>
      </c>
      <c r="D124" s="35" t="s">
        <v>56</v>
      </c>
      <c r="E124" s="36"/>
      <c r="F124" s="36"/>
      <c r="G124" s="36"/>
      <c r="H124" s="35"/>
      <c r="I124" s="35"/>
      <c r="J124" s="36"/>
      <c r="K124" s="35" t="s">
        <v>942</v>
      </c>
      <c r="L124" s="36"/>
      <c r="M124" s="36"/>
      <c r="N124" s="36"/>
      <c r="O124" s="36"/>
      <c r="P124" s="35" t="s">
        <v>32</v>
      </c>
      <c r="Q124" s="36"/>
      <c r="R124" s="36" t="s">
        <v>21703</v>
      </c>
    </row>
    <row r="125" spans="1:18" x14ac:dyDescent="0.25">
      <c r="A125" s="35" t="s">
        <v>1224</v>
      </c>
      <c r="B125" s="36" t="s">
        <v>1221</v>
      </c>
      <c r="C125" s="35">
        <v>2018</v>
      </c>
      <c r="D125" s="35" t="s">
        <v>1222</v>
      </c>
      <c r="E125" s="36"/>
      <c r="F125" s="36"/>
      <c r="G125" s="36"/>
      <c r="H125" s="35"/>
      <c r="I125" s="35"/>
      <c r="J125" s="36"/>
      <c r="K125" s="35" t="s">
        <v>1223</v>
      </c>
      <c r="L125" s="36"/>
      <c r="M125" s="36"/>
      <c r="N125" s="36"/>
      <c r="O125" s="36"/>
      <c r="P125" s="35" t="s">
        <v>32</v>
      </c>
      <c r="Q125" s="36"/>
      <c r="R125" s="36" t="s">
        <v>21703</v>
      </c>
    </row>
    <row r="126" spans="1:18" x14ac:dyDescent="0.25">
      <c r="A126" s="35" t="s">
        <v>1709</v>
      </c>
      <c r="B126" s="36" t="s">
        <v>1706</v>
      </c>
      <c r="C126" s="35">
        <v>2019</v>
      </c>
      <c r="D126" s="35" t="s">
        <v>1707</v>
      </c>
      <c r="E126" s="36"/>
      <c r="F126" s="36"/>
      <c r="G126" s="36"/>
      <c r="H126" s="35"/>
      <c r="I126" s="35"/>
      <c r="J126" s="36"/>
      <c r="K126" s="35" t="s">
        <v>1708</v>
      </c>
      <c r="L126" s="36"/>
      <c r="M126" s="36"/>
      <c r="N126" s="36"/>
      <c r="O126" s="36"/>
      <c r="P126" s="35" t="s">
        <v>32</v>
      </c>
      <c r="Q126" s="36"/>
      <c r="R126" s="36" t="s">
        <v>21703</v>
      </c>
    </row>
    <row r="127" spans="1:18" x14ac:dyDescent="0.25">
      <c r="A127" s="38" t="s">
        <v>21507</v>
      </c>
      <c r="B127" s="38" t="s">
        <v>21508</v>
      </c>
      <c r="C127" s="38" t="s">
        <v>10135</v>
      </c>
      <c r="D127" s="38" t="s">
        <v>11</v>
      </c>
      <c r="E127" s="38" t="s">
        <v>11</v>
      </c>
      <c r="F127" s="36"/>
      <c r="G127" s="36"/>
      <c r="H127" s="35"/>
      <c r="I127" s="35"/>
      <c r="J127" s="36"/>
      <c r="K127" s="38" t="s">
        <v>11</v>
      </c>
      <c r="L127" s="36"/>
      <c r="M127" s="36"/>
      <c r="N127" s="36"/>
      <c r="O127" s="36"/>
      <c r="P127" s="38" t="s">
        <v>21005</v>
      </c>
      <c r="Q127" s="36"/>
      <c r="R127" s="36" t="s">
        <v>21707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865A4-C329-483B-9D38-5119BA24F479}">
  <dimension ref="A1:R95"/>
  <sheetViews>
    <sheetView topLeftCell="A58" workbookViewId="0">
      <selection activeCell="A2" sqref="A2:R95"/>
    </sheetView>
  </sheetViews>
  <sheetFormatPr baseColWidth="10" defaultRowHeight="15" x14ac:dyDescent="0.25"/>
  <sheetData>
    <row r="1" spans="1:18" s="37" customFormat="1"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sheetData>
  <hyperlinks>
    <hyperlink ref="L84" r:id="rId1" xr:uid="{F33E35B6-153F-4F75-B822-B7A190671793}"/>
  </hyperlink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E677A-12B4-4A0F-80EF-003F98A90830}">
  <dimension ref="A1:R147"/>
  <sheetViews>
    <sheetView workbookViewId="0">
      <selection sqref="A1:XFD1048576"/>
    </sheetView>
  </sheetViews>
  <sheetFormatPr baseColWidth="10"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2067</v>
      </c>
      <c r="B2" t="s">
        <v>2068</v>
      </c>
      <c r="C2">
        <v>2022</v>
      </c>
      <c r="D2" t="s">
        <v>2069</v>
      </c>
      <c r="E2" t="s">
        <v>2070</v>
      </c>
      <c r="F2" t="s">
        <v>2055</v>
      </c>
      <c r="G2" t="s">
        <v>2071</v>
      </c>
      <c r="J2" t="s">
        <v>11</v>
      </c>
      <c r="K2" t="s">
        <v>2072</v>
      </c>
      <c r="L2" t="s">
        <v>2073</v>
      </c>
      <c r="M2" t="s">
        <v>2074</v>
      </c>
      <c r="N2" t="s">
        <v>2075</v>
      </c>
      <c r="O2" t="s">
        <v>11</v>
      </c>
      <c r="P2" t="s">
        <v>26</v>
      </c>
      <c r="Q2" t="s">
        <v>1933</v>
      </c>
      <c r="R2" t="s">
        <v>1934</v>
      </c>
    </row>
    <row r="3" spans="1:18" x14ac:dyDescent="0.25">
      <c r="A3" t="s">
        <v>2115</v>
      </c>
      <c r="B3" t="s">
        <v>2116</v>
      </c>
      <c r="C3">
        <v>2022</v>
      </c>
      <c r="D3" t="s">
        <v>2117</v>
      </c>
      <c r="E3" t="s">
        <v>11</v>
      </c>
      <c r="F3" t="s">
        <v>11</v>
      </c>
      <c r="G3" t="s">
        <v>11</v>
      </c>
      <c r="H3">
        <v>17</v>
      </c>
      <c r="I3">
        <v>27</v>
      </c>
      <c r="J3" t="s">
        <v>11</v>
      </c>
      <c r="K3" t="s">
        <v>2118</v>
      </c>
      <c r="L3" t="s">
        <v>2119</v>
      </c>
      <c r="M3" t="s">
        <v>2120</v>
      </c>
      <c r="N3" t="s">
        <v>2121</v>
      </c>
      <c r="O3" t="s">
        <v>2122</v>
      </c>
      <c r="P3" t="s">
        <v>2094</v>
      </c>
      <c r="Q3" t="s">
        <v>1933</v>
      </c>
      <c r="R3" t="s">
        <v>1934</v>
      </c>
    </row>
    <row r="4" spans="1:18" x14ac:dyDescent="0.25">
      <c r="A4" t="s">
        <v>2123</v>
      </c>
      <c r="B4" t="s">
        <v>2124</v>
      </c>
      <c r="C4">
        <v>2022</v>
      </c>
      <c r="D4" t="s">
        <v>2125</v>
      </c>
      <c r="E4" t="s">
        <v>11</v>
      </c>
      <c r="F4" t="s">
        <v>11</v>
      </c>
      <c r="G4" t="s">
        <v>11</v>
      </c>
      <c r="H4">
        <v>1</v>
      </c>
      <c r="I4">
        <v>6</v>
      </c>
      <c r="J4" t="s">
        <v>11</v>
      </c>
      <c r="K4" t="s">
        <v>2126</v>
      </c>
      <c r="L4" t="s">
        <v>2127</v>
      </c>
      <c r="M4" t="s">
        <v>2128</v>
      </c>
      <c r="N4" t="s">
        <v>2129</v>
      </c>
      <c r="O4" t="s">
        <v>2130</v>
      </c>
      <c r="P4" t="s">
        <v>2094</v>
      </c>
      <c r="Q4" t="s">
        <v>1933</v>
      </c>
      <c r="R4" t="s">
        <v>1934</v>
      </c>
    </row>
    <row r="5" spans="1:18" x14ac:dyDescent="0.25">
      <c r="A5" t="s">
        <v>2136</v>
      </c>
      <c r="B5" t="s">
        <v>2137</v>
      </c>
      <c r="C5">
        <v>2022</v>
      </c>
      <c r="D5" t="s">
        <v>2138</v>
      </c>
      <c r="E5" t="s">
        <v>2139</v>
      </c>
      <c r="F5" t="s">
        <v>11</v>
      </c>
      <c r="G5" t="s">
        <v>2140</v>
      </c>
      <c r="J5" t="s">
        <v>11</v>
      </c>
      <c r="K5" t="s">
        <v>2141</v>
      </c>
      <c r="L5" t="s">
        <v>2142</v>
      </c>
      <c r="M5" t="s">
        <v>2143</v>
      </c>
      <c r="N5" t="s">
        <v>2144</v>
      </c>
      <c r="O5" t="s">
        <v>2145</v>
      </c>
      <c r="P5" t="s">
        <v>26</v>
      </c>
      <c r="Q5" t="s">
        <v>1933</v>
      </c>
      <c r="R5" t="s">
        <v>1934</v>
      </c>
    </row>
    <row r="6" spans="1:18" x14ac:dyDescent="0.25">
      <c r="A6" t="s">
        <v>2164</v>
      </c>
      <c r="B6" t="s">
        <v>2165</v>
      </c>
      <c r="C6">
        <v>2022</v>
      </c>
      <c r="D6" t="s">
        <v>2166</v>
      </c>
      <c r="E6" t="s">
        <v>2167</v>
      </c>
      <c r="F6" t="s">
        <v>133</v>
      </c>
      <c r="G6" t="s">
        <v>11</v>
      </c>
      <c r="H6">
        <v>365</v>
      </c>
      <c r="I6">
        <v>378</v>
      </c>
      <c r="J6" t="s">
        <v>11</v>
      </c>
      <c r="K6" t="s">
        <v>2168</v>
      </c>
      <c r="L6" t="s">
        <v>2169</v>
      </c>
      <c r="M6" t="s">
        <v>2170</v>
      </c>
      <c r="N6" t="s">
        <v>2171</v>
      </c>
      <c r="O6" t="s">
        <v>11</v>
      </c>
      <c r="P6" t="s">
        <v>26</v>
      </c>
      <c r="Q6" t="s">
        <v>1933</v>
      </c>
      <c r="R6" t="s">
        <v>1934</v>
      </c>
    </row>
    <row r="7" spans="1:18" x14ac:dyDescent="0.25">
      <c r="A7" t="s">
        <v>2172</v>
      </c>
      <c r="B7" t="s">
        <v>2173</v>
      </c>
      <c r="C7">
        <v>2022</v>
      </c>
      <c r="D7" t="s">
        <v>2069</v>
      </c>
      <c r="E7" t="s">
        <v>2070</v>
      </c>
      <c r="F7" t="s">
        <v>432</v>
      </c>
      <c r="G7" t="s">
        <v>2174</v>
      </c>
      <c r="J7" t="s">
        <v>11</v>
      </c>
      <c r="K7" t="s">
        <v>2175</v>
      </c>
      <c r="L7" t="s">
        <v>2176</v>
      </c>
      <c r="M7" t="s">
        <v>2177</v>
      </c>
      <c r="N7" t="s">
        <v>2178</v>
      </c>
      <c r="O7" t="s">
        <v>11</v>
      </c>
      <c r="P7" t="s">
        <v>26</v>
      </c>
      <c r="Q7" t="s">
        <v>1933</v>
      </c>
      <c r="R7" t="s">
        <v>1934</v>
      </c>
    </row>
    <row r="8" spans="1:18" x14ac:dyDescent="0.25">
      <c r="A8" t="s">
        <v>2179</v>
      </c>
      <c r="B8" t="s">
        <v>2180</v>
      </c>
      <c r="C8">
        <v>2022</v>
      </c>
      <c r="D8" t="s">
        <v>2181</v>
      </c>
      <c r="E8" t="s">
        <v>2182</v>
      </c>
      <c r="F8" t="s">
        <v>503</v>
      </c>
      <c r="G8" t="s">
        <v>11</v>
      </c>
      <c r="H8">
        <v>222</v>
      </c>
      <c r="I8">
        <v>233</v>
      </c>
      <c r="J8" t="s">
        <v>11</v>
      </c>
      <c r="K8" t="s">
        <v>2183</v>
      </c>
      <c r="L8" t="s">
        <v>2184</v>
      </c>
      <c r="M8" t="s">
        <v>2185</v>
      </c>
      <c r="N8" t="s">
        <v>2186</v>
      </c>
      <c r="O8" t="s">
        <v>11</v>
      </c>
      <c r="P8" t="s">
        <v>1932</v>
      </c>
      <c r="Q8" t="s">
        <v>1933</v>
      </c>
      <c r="R8" t="s">
        <v>1934</v>
      </c>
    </row>
    <row r="9" spans="1:18" x14ac:dyDescent="0.25">
      <c r="A9" t="s">
        <v>2187</v>
      </c>
      <c r="B9" t="s">
        <v>2188</v>
      </c>
      <c r="C9">
        <v>2022</v>
      </c>
      <c r="D9" t="s">
        <v>2069</v>
      </c>
      <c r="E9" t="s">
        <v>2070</v>
      </c>
      <c r="F9" t="s">
        <v>44</v>
      </c>
      <c r="G9" t="s">
        <v>2189</v>
      </c>
      <c r="J9" t="s">
        <v>11</v>
      </c>
      <c r="K9" t="s">
        <v>2190</v>
      </c>
      <c r="L9" t="s">
        <v>2191</v>
      </c>
      <c r="M9" t="s">
        <v>2192</v>
      </c>
      <c r="N9" t="s">
        <v>2193</v>
      </c>
      <c r="O9" t="s">
        <v>11</v>
      </c>
      <c r="P9" t="s">
        <v>26</v>
      </c>
      <c r="Q9" t="s">
        <v>1933</v>
      </c>
      <c r="R9" t="s">
        <v>1934</v>
      </c>
    </row>
    <row r="10" spans="1:18" x14ac:dyDescent="0.25">
      <c r="A10" t="s">
        <v>2371</v>
      </c>
      <c r="B10" t="s">
        <v>212</v>
      </c>
      <c r="C10">
        <v>2022</v>
      </c>
      <c r="D10" t="s">
        <v>2372</v>
      </c>
      <c r="E10" t="s">
        <v>2373</v>
      </c>
      <c r="F10" t="s">
        <v>11</v>
      </c>
      <c r="G10" t="s">
        <v>11</v>
      </c>
      <c r="H10">
        <v>101</v>
      </c>
      <c r="I10">
        <v>112</v>
      </c>
      <c r="J10" t="s">
        <v>11</v>
      </c>
      <c r="K10" t="s">
        <v>214</v>
      </c>
      <c r="L10" t="s">
        <v>2374</v>
      </c>
      <c r="M10" t="s">
        <v>2375</v>
      </c>
      <c r="N10" t="s">
        <v>11</v>
      </c>
      <c r="O10" t="s">
        <v>11</v>
      </c>
      <c r="P10" t="s">
        <v>2094</v>
      </c>
      <c r="Q10" t="s">
        <v>1933</v>
      </c>
      <c r="R10" t="s">
        <v>1934</v>
      </c>
    </row>
    <row r="11" spans="1:18" x14ac:dyDescent="0.25">
      <c r="A11" t="s">
        <v>2376</v>
      </c>
      <c r="B11" t="s">
        <v>2377</v>
      </c>
      <c r="C11">
        <v>2022</v>
      </c>
      <c r="D11" t="s">
        <v>2378</v>
      </c>
      <c r="E11" t="s">
        <v>2379</v>
      </c>
      <c r="F11" t="s">
        <v>11</v>
      </c>
      <c r="G11" t="s">
        <v>11</v>
      </c>
      <c r="H11">
        <v>42</v>
      </c>
      <c r="I11">
        <v>51</v>
      </c>
      <c r="J11" t="s">
        <v>11</v>
      </c>
      <c r="K11" t="s">
        <v>2380</v>
      </c>
      <c r="L11" t="s">
        <v>2381</v>
      </c>
      <c r="M11" t="s">
        <v>2382</v>
      </c>
      <c r="N11" t="s">
        <v>2383</v>
      </c>
      <c r="O11" t="s">
        <v>2384</v>
      </c>
      <c r="P11" t="s">
        <v>2094</v>
      </c>
      <c r="Q11" t="s">
        <v>1933</v>
      </c>
      <c r="R11" t="s">
        <v>1934</v>
      </c>
    </row>
    <row r="12" spans="1:18" x14ac:dyDescent="0.25">
      <c r="A12" t="s">
        <v>2446</v>
      </c>
      <c r="B12" t="s">
        <v>2447</v>
      </c>
      <c r="C12">
        <v>2022</v>
      </c>
      <c r="D12" t="s">
        <v>2448</v>
      </c>
      <c r="E12" t="s">
        <v>11</v>
      </c>
      <c r="F12" t="s">
        <v>11</v>
      </c>
      <c r="G12" t="s">
        <v>11</v>
      </c>
      <c r="H12">
        <v>332</v>
      </c>
      <c r="I12">
        <v>337</v>
      </c>
      <c r="J12" t="s">
        <v>11</v>
      </c>
      <c r="K12" t="s">
        <v>2449</v>
      </c>
      <c r="L12" t="s">
        <v>2450</v>
      </c>
      <c r="M12" t="s">
        <v>2451</v>
      </c>
      <c r="N12" t="s">
        <v>2452</v>
      </c>
      <c r="O12" t="s">
        <v>2453</v>
      </c>
      <c r="P12" t="s">
        <v>2094</v>
      </c>
      <c r="Q12" t="s">
        <v>1933</v>
      </c>
      <c r="R12" t="s">
        <v>1934</v>
      </c>
    </row>
    <row r="13" spans="1:18" x14ac:dyDescent="0.25">
      <c r="A13" t="s">
        <v>2519</v>
      </c>
      <c r="B13" t="s">
        <v>852</v>
      </c>
      <c r="C13">
        <v>2022</v>
      </c>
      <c r="D13" t="s">
        <v>2463</v>
      </c>
      <c r="E13" t="s">
        <v>2515</v>
      </c>
      <c r="F13" t="s">
        <v>11</v>
      </c>
      <c r="G13" t="s">
        <v>11</v>
      </c>
      <c r="H13">
        <v>165</v>
      </c>
      <c r="I13">
        <v>176</v>
      </c>
      <c r="J13" t="s">
        <v>11</v>
      </c>
      <c r="K13" t="s">
        <v>854</v>
      </c>
      <c r="L13" t="s">
        <v>2520</v>
      </c>
      <c r="M13" t="s">
        <v>2521</v>
      </c>
      <c r="N13" t="s">
        <v>2522</v>
      </c>
      <c r="O13" t="s">
        <v>11</v>
      </c>
      <c r="P13" t="s">
        <v>2094</v>
      </c>
      <c r="Q13" t="s">
        <v>1933</v>
      </c>
      <c r="R13" t="s">
        <v>1934</v>
      </c>
    </row>
    <row r="14" spans="1:18" x14ac:dyDescent="0.25">
      <c r="A14" t="s">
        <v>2617</v>
      </c>
      <c r="B14" t="s">
        <v>354</v>
      </c>
      <c r="C14">
        <v>2022</v>
      </c>
      <c r="D14" t="s">
        <v>2611</v>
      </c>
      <c r="E14" t="s">
        <v>2612</v>
      </c>
      <c r="F14" t="s">
        <v>11</v>
      </c>
      <c r="G14" t="s">
        <v>11</v>
      </c>
      <c r="H14">
        <v>3</v>
      </c>
      <c r="I14">
        <v>16</v>
      </c>
      <c r="J14" t="s">
        <v>11</v>
      </c>
      <c r="K14" t="s">
        <v>356</v>
      </c>
      <c r="L14" t="s">
        <v>2618</v>
      </c>
      <c r="M14" t="s">
        <v>2619</v>
      </c>
      <c r="N14" t="s">
        <v>2620</v>
      </c>
      <c r="O14" t="s">
        <v>2621</v>
      </c>
      <c r="P14" t="s">
        <v>2094</v>
      </c>
      <c r="Q14" t="s">
        <v>1933</v>
      </c>
      <c r="R14" t="s">
        <v>1934</v>
      </c>
    </row>
    <row r="15" spans="1:18" x14ac:dyDescent="0.25">
      <c r="A15" t="s">
        <v>2958</v>
      </c>
      <c r="B15" t="s">
        <v>2959</v>
      </c>
      <c r="C15">
        <v>2021</v>
      </c>
      <c r="D15" t="s">
        <v>2960</v>
      </c>
      <c r="E15" t="s">
        <v>11</v>
      </c>
      <c r="F15" t="s">
        <v>11</v>
      </c>
      <c r="G15" t="s">
        <v>11</v>
      </c>
      <c r="H15">
        <v>544</v>
      </c>
      <c r="I15">
        <v>549</v>
      </c>
      <c r="J15" t="s">
        <v>11</v>
      </c>
      <c r="K15" t="s">
        <v>2961</v>
      </c>
      <c r="L15" t="s">
        <v>2962</v>
      </c>
      <c r="M15" t="s">
        <v>2963</v>
      </c>
      <c r="N15" t="s">
        <v>2964</v>
      </c>
      <c r="O15" t="s">
        <v>2965</v>
      </c>
      <c r="P15" t="s">
        <v>2094</v>
      </c>
      <c r="Q15" t="s">
        <v>1933</v>
      </c>
      <c r="R15" t="s">
        <v>1934</v>
      </c>
    </row>
    <row r="16" spans="1:18" x14ac:dyDescent="0.25">
      <c r="A16" t="s">
        <v>3014</v>
      </c>
      <c r="B16" t="s">
        <v>3015</v>
      </c>
      <c r="C16">
        <v>2021</v>
      </c>
      <c r="D16" t="s">
        <v>1947</v>
      </c>
      <c r="E16" t="s">
        <v>3007</v>
      </c>
      <c r="F16" t="s">
        <v>11</v>
      </c>
      <c r="G16" t="s">
        <v>3016</v>
      </c>
      <c r="J16" t="s">
        <v>11</v>
      </c>
      <c r="K16" t="s">
        <v>3017</v>
      </c>
      <c r="L16" t="s">
        <v>3018</v>
      </c>
      <c r="M16" t="s">
        <v>3019</v>
      </c>
      <c r="N16" t="s">
        <v>3020</v>
      </c>
      <c r="O16" t="s">
        <v>3021</v>
      </c>
      <c r="P16" t="s">
        <v>26</v>
      </c>
      <c r="Q16" t="s">
        <v>1933</v>
      </c>
      <c r="R16" t="s">
        <v>1934</v>
      </c>
    </row>
    <row r="17" spans="1:18" x14ac:dyDescent="0.25">
      <c r="A17" t="s">
        <v>3147</v>
      </c>
      <c r="B17" t="s">
        <v>3148</v>
      </c>
      <c r="C17">
        <v>2021</v>
      </c>
      <c r="D17" t="s">
        <v>3149</v>
      </c>
      <c r="E17" t="s">
        <v>11</v>
      </c>
      <c r="F17" t="s">
        <v>11</v>
      </c>
      <c r="G17" t="s">
        <v>11</v>
      </c>
      <c r="H17">
        <v>196</v>
      </c>
      <c r="I17">
        <v>205</v>
      </c>
      <c r="J17" t="s">
        <v>11</v>
      </c>
      <c r="K17" t="s">
        <v>3150</v>
      </c>
      <c r="L17" t="s">
        <v>3151</v>
      </c>
      <c r="M17" t="s">
        <v>3152</v>
      </c>
      <c r="N17" t="s">
        <v>3153</v>
      </c>
      <c r="O17" t="s">
        <v>3154</v>
      </c>
      <c r="P17" t="s">
        <v>2094</v>
      </c>
      <c r="Q17" t="s">
        <v>1933</v>
      </c>
      <c r="R17" t="s">
        <v>1934</v>
      </c>
    </row>
    <row r="18" spans="1:18" x14ac:dyDescent="0.25">
      <c r="A18" t="s">
        <v>3155</v>
      </c>
      <c r="B18" t="s">
        <v>3156</v>
      </c>
      <c r="C18">
        <v>2021</v>
      </c>
      <c r="D18" t="s">
        <v>3149</v>
      </c>
      <c r="E18" t="s">
        <v>11</v>
      </c>
      <c r="F18" t="s">
        <v>11</v>
      </c>
      <c r="G18" t="s">
        <v>11</v>
      </c>
      <c r="H18">
        <v>244</v>
      </c>
      <c r="I18">
        <v>251</v>
      </c>
      <c r="J18" t="s">
        <v>11</v>
      </c>
      <c r="K18" t="s">
        <v>3157</v>
      </c>
      <c r="L18" t="s">
        <v>3158</v>
      </c>
      <c r="M18" t="s">
        <v>3159</v>
      </c>
      <c r="N18" t="s">
        <v>3160</v>
      </c>
      <c r="O18" t="s">
        <v>3161</v>
      </c>
      <c r="P18" t="s">
        <v>2094</v>
      </c>
      <c r="Q18" t="s">
        <v>1933</v>
      </c>
      <c r="R18" t="s">
        <v>1934</v>
      </c>
    </row>
    <row r="19" spans="1:18" x14ac:dyDescent="0.25">
      <c r="A19" t="s">
        <v>3194</v>
      </c>
      <c r="B19" t="s">
        <v>3195</v>
      </c>
      <c r="C19">
        <v>2021</v>
      </c>
      <c r="D19" t="s">
        <v>2069</v>
      </c>
      <c r="E19" t="s">
        <v>331</v>
      </c>
      <c r="F19" t="s">
        <v>2832</v>
      </c>
      <c r="G19" t="s">
        <v>3196</v>
      </c>
      <c r="J19" t="s">
        <v>11</v>
      </c>
      <c r="K19" t="s">
        <v>3197</v>
      </c>
      <c r="L19" t="s">
        <v>3198</v>
      </c>
      <c r="M19" t="s">
        <v>3199</v>
      </c>
      <c r="N19" t="s">
        <v>3200</v>
      </c>
      <c r="O19" t="s">
        <v>11</v>
      </c>
      <c r="P19" t="s">
        <v>1932</v>
      </c>
      <c r="Q19" t="s">
        <v>1933</v>
      </c>
      <c r="R19" t="s">
        <v>1934</v>
      </c>
    </row>
    <row r="20" spans="1:18" x14ac:dyDescent="0.25">
      <c r="A20" t="s">
        <v>3265</v>
      </c>
      <c r="B20" t="s">
        <v>3266</v>
      </c>
      <c r="C20">
        <v>2021</v>
      </c>
      <c r="D20" t="s">
        <v>3267</v>
      </c>
      <c r="E20" t="s">
        <v>11</v>
      </c>
      <c r="F20" t="s">
        <v>11</v>
      </c>
      <c r="G20" t="s">
        <v>11</v>
      </c>
      <c r="H20">
        <v>679</v>
      </c>
      <c r="I20">
        <v>685</v>
      </c>
      <c r="J20" t="s">
        <v>11</v>
      </c>
      <c r="K20" t="s">
        <v>3268</v>
      </c>
      <c r="L20" t="s">
        <v>3269</v>
      </c>
      <c r="M20" t="s">
        <v>3270</v>
      </c>
      <c r="N20" t="s">
        <v>3271</v>
      </c>
      <c r="O20" t="s">
        <v>3272</v>
      </c>
      <c r="P20" t="s">
        <v>2094</v>
      </c>
      <c r="Q20" t="s">
        <v>1933</v>
      </c>
      <c r="R20" t="s">
        <v>1934</v>
      </c>
    </row>
    <row r="21" spans="1:18" x14ac:dyDescent="0.25">
      <c r="A21" t="s">
        <v>3303</v>
      </c>
      <c r="B21" t="s">
        <v>3304</v>
      </c>
      <c r="C21">
        <v>2021</v>
      </c>
      <c r="D21" t="s">
        <v>3305</v>
      </c>
      <c r="E21" t="s">
        <v>3306</v>
      </c>
      <c r="F21" t="s">
        <v>11</v>
      </c>
      <c r="G21" t="s">
        <v>3307</v>
      </c>
      <c r="J21" t="s">
        <v>11</v>
      </c>
      <c r="K21" t="s">
        <v>3308</v>
      </c>
      <c r="L21" t="s">
        <v>3309</v>
      </c>
      <c r="M21" t="s">
        <v>3310</v>
      </c>
      <c r="N21" t="s">
        <v>3311</v>
      </c>
      <c r="O21" t="s">
        <v>3312</v>
      </c>
      <c r="P21" t="s">
        <v>1932</v>
      </c>
      <c r="Q21" t="s">
        <v>1933</v>
      </c>
      <c r="R21" t="s">
        <v>1934</v>
      </c>
    </row>
    <row r="22" spans="1:18" x14ac:dyDescent="0.25">
      <c r="A22" t="s">
        <v>3346</v>
      </c>
      <c r="B22" t="s">
        <v>3347</v>
      </c>
      <c r="C22">
        <v>2021</v>
      </c>
      <c r="D22" t="s">
        <v>3348</v>
      </c>
      <c r="E22" t="s">
        <v>11</v>
      </c>
      <c r="F22" t="s">
        <v>11</v>
      </c>
      <c r="G22" t="s">
        <v>3349</v>
      </c>
      <c r="H22">
        <v>396</v>
      </c>
      <c r="I22">
        <v>400</v>
      </c>
      <c r="J22" t="s">
        <v>11</v>
      </c>
      <c r="K22" t="s">
        <v>3350</v>
      </c>
      <c r="L22" t="s">
        <v>3351</v>
      </c>
      <c r="M22" t="s">
        <v>3352</v>
      </c>
      <c r="N22" t="s">
        <v>3353</v>
      </c>
      <c r="O22" t="s">
        <v>3354</v>
      </c>
      <c r="P22" t="s">
        <v>2094</v>
      </c>
      <c r="Q22" t="s">
        <v>1933</v>
      </c>
      <c r="R22" t="s">
        <v>1934</v>
      </c>
    </row>
    <row r="23" spans="1:18" x14ac:dyDescent="0.25">
      <c r="A23" t="s">
        <v>3119</v>
      </c>
      <c r="B23" t="s">
        <v>3355</v>
      </c>
      <c r="C23">
        <v>2021</v>
      </c>
      <c r="D23" t="s">
        <v>3356</v>
      </c>
      <c r="E23" t="s">
        <v>2999</v>
      </c>
      <c r="F23" t="s">
        <v>432</v>
      </c>
      <c r="G23" t="s">
        <v>11</v>
      </c>
      <c r="H23">
        <v>1229</v>
      </c>
      <c r="I23">
        <v>1246</v>
      </c>
      <c r="J23" t="s">
        <v>11</v>
      </c>
      <c r="K23" t="s">
        <v>3357</v>
      </c>
      <c r="L23" t="s">
        <v>3358</v>
      </c>
      <c r="M23" t="s">
        <v>3359</v>
      </c>
      <c r="N23" t="s">
        <v>3360</v>
      </c>
      <c r="O23" t="s">
        <v>11</v>
      </c>
      <c r="P23" t="s">
        <v>26</v>
      </c>
      <c r="Q23" t="s">
        <v>1933</v>
      </c>
      <c r="R23" t="s">
        <v>1934</v>
      </c>
    </row>
    <row r="24" spans="1:18" x14ac:dyDescent="0.25">
      <c r="A24" t="s">
        <v>3470</v>
      </c>
      <c r="B24" t="s">
        <v>3471</v>
      </c>
      <c r="C24">
        <v>2021</v>
      </c>
      <c r="D24" t="s">
        <v>3472</v>
      </c>
      <c r="E24" t="s">
        <v>11</v>
      </c>
      <c r="F24" t="s">
        <v>11</v>
      </c>
      <c r="G24" t="s">
        <v>11</v>
      </c>
      <c r="H24">
        <v>180</v>
      </c>
      <c r="I24">
        <v>183</v>
      </c>
      <c r="J24" t="s">
        <v>11</v>
      </c>
      <c r="K24" t="s">
        <v>3473</v>
      </c>
      <c r="L24" t="s">
        <v>3474</v>
      </c>
      <c r="M24" t="s">
        <v>3475</v>
      </c>
      <c r="N24" t="s">
        <v>3476</v>
      </c>
      <c r="O24" t="s">
        <v>3477</v>
      </c>
      <c r="P24" t="s">
        <v>2094</v>
      </c>
      <c r="Q24" t="s">
        <v>1933</v>
      </c>
      <c r="R24" t="s">
        <v>1934</v>
      </c>
    </row>
    <row r="25" spans="1:18" x14ac:dyDescent="0.25">
      <c r="A25" t="s">
        <v>3677</v>
      </c>
      <c r="B25" t="s">
        <v>551</v>
      </c>
      <c r="C25">
        <v>2021</v>
      </c>
      <c r="D25" t="s">
        <v>132</v>
      </c>
      <c r="E25" t="s">
        <v>2736</v>
      </c>
      <c r="F25" t="s">
        <v>133</v>
      </c>
      <c r="G25" t="s">
        <v>11</v>
      </c>
      <c r="H25">
        <v>109</v>
      </c>
      <c r="I25">
        <v>126</v>
      </c>
      <c r="J25" t="s">
        <v>11</v>
      </c>
      <c r="K25" t="s">
        <v>552</v>
      </c>
      <c r="L25" t="s">
        <v>3678</v>
      </c>
      <c r="M25" t="s">
        <v>3679</v>
      </c>
      <c r="N25" t="s">
        <v>3680</v>
      </c>
      <c r="O25" t="s">
        <v>3681</v>
      </c>
      <c r="P25" t="s">
        <v>26</v>
      </c>
      <c r="Q25" t="s">
        <v>1933</v>
      </c>
      <c r="R25" t="s">
        <v>1934</v>
      </c>
    </row>
    <row r="26" spans="1:18" x14ac:dyDescent="0.25">
      <c r="A26" t="s">
        <v>3730</v>
      </c>
      <c r="B26" t="s">
        <v>3731</v>
      </c>
      <c r="C26">
        <v>2021</v>
      </c>
      <c r="D26" t="s">
        <v>2069</v>
      </c>
      <c r="E26" t="s">
        <v>331</v>
      </c>
      <c r="F26" t="s">
        <v>1537</v>
      </c>
      <c r="G26" t="s">
        <v>3732</v>
      </c>
      <c r="J26" t="s">
        <v>11</v>
      </c>
      <c r="K26" t="s">
        <v>3733</v>
      </c>
      <c r="L26" t="s">
        <v>3734</v>
      </c>
      <c r="M26" t="s">
        <v>3735</v>
      </c>
      <c r="N26" t="s">
        <v>3736</v>
      </c>
      <c r="O26" t="s">
        <v>11</v>
      </c>
      <c r="P26" t="s">
        <v>26</v>
      </c>
      <c r="Q26" t="s">
        <v>1933</v>
      </c>
      <c r="R26" t="s">
        <v>1934</v>
      </c>
    </row>
    <row r="27" spans="1:18" x14ac:dyDescent="0.25">
      <c r="A27" t="s">
        <v>3914</v>
      </c>
      <c r="B27" t="s">
        <v>3915</v>
      </c>
      <c r="C27">
        <v>2021</v>
      </c>
      <c r="D27" t="s">
        <v>1985</v>
      </c>
      <c r="E27" t="s">
        <v>2938</v>
      </c>
      <c r="F27" t="s">
        <v>11</v>
      </c>
      <c r="G27" t="s">
        <v>3220</v>
      </c>
      <c r="J27" t="s">
        <v>11</v>
      </c>
      <c r="K27" t="s">
        <v>3916</v>
      </c>
      <c r="L27" t="s">
        <v>3917</v>
      </c>
      <c r="M27" t="s">
        <v>3918</v>
      </c>
      <c r="N27" t="s">
        <v>3919</v>
      </c>
      <c r="O27" t="s">
        <v>3920</v>
      </c>
      <c r="P27" t="s">
        <v>26</v>
      </c>
      <c r="Q27" t="s">
        <v>1933</v>
      </c>
      <c r="R27" t="s">
        <v>1934</v>
      </c>
    </row>
    <row r="28" spans="1:18" x14ac:dyDescent="0.25">
      <c r="A28" t="s">
        <v>3993</v>
      </c>
      <c r="B28" t="s">
        <v>3994</v>
      </c>
      <c r="C28">
        <v>2021</v>
      </c>
      <c r="D28" t="s">
        <v>3995</v>
      </c>
      <c r="E28" t="s">
        <v>11</v>
      </c>
      <c r="F28" t="s">
        <v>11</v>
      </c>
      <c r="G28" t="s">
        <v>3996</v>
      </c>
      <c r="H28">
        <v>36</v>
      </c>
      <c r="I28">
        <v>46</v>
      </c>
      <c r="J28" t="s">
        <v>11</v>
      </c>
      <c r="K28" t="s">
        <v>3997</v>
      </c>
      <c r="L28" t="s">
        <v>3998</v>
      </c>
      <c r="M28" t="s">
        <v>3999</v>
      </c>
      <c r="N28" t="s">
        <v>4000</v>
      </c>
      <c r="O28" t="s">
        <v>4001</v>
      </c>
      <c r="P28" t="s">
        <v>2094</v>
      </c>
      <c r="Q28" t="s">
        <v>1933</v>
      </c>
      <c r="R28" t="s">
        <v>1934</v>
      </c>
    </row>
    <row r="29" spans="1:18" x14ac:dyDescent="0.25">
      <c r="A29" t="s">
        <v>4058</v>
      </c>
      <c r="B29" t="s">
        <v>4059</v>
      </c>
      <c r="C29">
        <v>2021</v>
      </c>
      <c r="D29" t="s">
        <v>3228</v>
      </c>
      <c r="E29" t="s">
        <v>2028</v>
      </c>
      <c r="F29" t="s">
        <v>11</v>
      </c>
      <c r="G29" t="s">
        <v>4060</v>
      </c>
      <c r="J29" t="s">
        <v>11</v>
      </c>
      <c r="K29" t="s">
        <v>4061</v>
      </c>
      <c r="L29" t="s">
        <v>4062</v>
      </c>
      <c r="M29" t="s">
        <v>4063</v>
      </c>
      <c r="N29" t="s">
        <v>4064</v>
      </c>
      <c r="O29" t="s">
        <v>4065</v>
      </c>
      <c r="P29" t="s">
        <v>1932</v>
      </c>
      <c r="Q29" t="s">
        <v>1933</v>
      </c>
      <c r="R29" t="s">
        <v>1934</v>
      </c>
    </row>
    <row r="30" spans="1:18" x14ac:dyDescent="0.25">
      <c r="A30" t="s">
        <v>4146</v>
      </c>
      <c r="B30" t="s">
        <v>4147</v>
      </c>
      <c r="C30">
        <v>2021</v>
      </c>
      <c r="D30" t="s">
        <v>4148</v>
      </c>
      <c r="E30" t="s">
        <v>4149</v>
      </c>
      <c r="F30" t="s">
        <v>4150</v>
      </c>
      <c r="G30" t="s">
        <v>11</v>
      </c>
      <c r="H30">
        <v>626</v>
      </c>
      <c r="I30">
        <v>638</v>
      </c>
      <c r="J30" t="s">
        <v>11</v>
      </c>
      <c r="K30" t="s">
        <v>11</v>
      </c>
      <c r="L30" t="s">
        <v>4151</v>
      </c>
      <c r="M30" t="s">
        <v>4152</v>
      </c>
      <c r="N30" t="s">
        <v>4153</v>
      </c>
      <c r="O30" t="s">
        <v>11</v>
      </c>
      <c r="P30" t="s">
        <v>26</v>
      </c>
      <c r="Q30" t="s">
        <v>1933</v>
      </c>
      <c r="R30" t="s">
        <v>1934</v>
      </c>
    </row>
    <row r="31" spans="1:18" x14ac:dyDescent="0.25">
      <c r="A31" t="s">
        <v>4191</v>
      </c>
      <c r="B31" t="s">
        <v>4192</v>
      </c>
      <c r="C31">
        <v>2021</v>
      </c>
      <c r="D31" t="s">
        <v>4193</v>
      </c>
      <c r="E31" t="s">
        <v>11</v>
      </c>
      <c r="F31" t="s">
        <v>11</v>
      </c>
      <c r="G31" t="s">
        <v>11</v>
      </c>
      <c r="H31">
        <v>255</v>
      </c>
      <c r="I31">
        <v>259</v>
      </c>
      <c r="J31" t="s">
        <v>11</v>
      </c>
      <c r="K31" t="s">
        <v>4194</v>
      </c>
      <c r="L31" t="s">
        <v>4195</v>
      </c>
      <c r="M31" t="s">
        <v>4196</v>
      </c>
      <c r="N31" t="s">
        <v>4197</v>
      </c>
      <c r="O31" t="s">
        <v>4198</v>
      </c>
      <c r="P31" t="s">
        <v>2094</v>
      </c>
      <c r="Q31" t="s">
        <v>1933</v>
      </c>
      <c r="R31" t="s">
        <v>1934</v>
      </c>
    </row>
    <row r="32" spans="1:18" x14ac:dyDescent="0.25">
      <c r="A32" t="s">
        <v>4357</v>
      </c>
      <c r="B32" t="s">
        <v>4358</v>
      </c>
      <c r="C32">
        <v>2021</v>
      </c>
      <c r="D32" t="s">
        <v>4359</v>
      </c>
      <c r="E32" t="s">
        <v>4351</v>
      </c>
      <c r="F32" t="s">
        <v>11</v>
      </c>
      <c r="G32" t="s">
        <v>11</v>
      </c>
      <c r="J32" t="s">
        <v>11</v>
      </c>
      <c r="K32" t="s">
        <v>4360</v>
      </c>
      <c r="L32" t="s">
        <v>4361</v>
      </c>
      <c r="M32" t="s">
        <v>4362</v>
      </c>
      <c r="N32" t="s">
        <v>4363</v>
      </c>
      <c r="O32" t="s">
        <v>4364</v>
      </c>
      <c r="P32" t="s">
        <v>2094</v>
      </c>
      <c r="Q32" t="s">
        <v>1933</v>
      </c>
      <c r="R32" t="s">
        <v>1934</v>
      </c>
    </row>
    <row r="33" spans="1:18" x14ac:dyDescent="0.25">
      <c r="A33" t="s">
        <v>4389</v>
      </c>
      <c r="B33" t="s">
        <v>4390</v>
      </c>
      <c r="C33">
        <v>2021</v>
      </c>
      <c r="D33" t="s">
        <v>4391</v>
      </c>
      <c r="E33" t="s">
        <v>11</v>
      </c>
      <c r="F33" t="s">
        <v>11</v>
      </c>
      <c r="G33" t="s">
        <v>11</v>
      </c>
      <c r="H33">
        <v>135</v>
      </c>
      <c r="I33">
        <v>139</v>
      </c>
      <c r="J33" t="s">
        <v>11</v>
      </c>
      <c r="K33" t="s">
        <v>4392</v>
      </c>
      <c r="L33" t="s">
        <v>4393</v>
      </c>
      <c r="M33" t="s">
        <v>4394</v>
      </c>
      <c r="N33" t="s">
        <v>4395</v>
      </c>
      <c r="O33" t="s">
        <v>4396</v>
      </c>
      <c r="P33" t="s">
        <v>2094</v>
      </c>
      <c r="Q33" t="s">
        <v>1933</v>
      </c>
      <c r="R33" t="s">
        <v>1934</v>
      </c>
    </row>
    <row r="34" spans="1:18" x14ac:dyDescent="0.25">
      <c r="A34" t="s">
        <v>4511</v>
      </c>
      <c r="B34" t="s">
        <v>4512</v>
      </c>
      <c r="C34">
        <v>2021</v>
      </c>
      <c r="D34" t="s">
        <v>4513</v>
      </c>
      <c r="E34" t="s">
        <v>4514</v>
      </c>
      <c r="F34" t="s">
        <v>11</v>
      </c>
      <c r="G34" t="s">
        <v>11</v>
      </c>
      <c r="H34">
        <v>354</v>
      </c>
      <c r="I34">
        <v>361</v>
      </c>
      <c r="J34" t="s">
        <v>11</v>
      </c>
      <c r="K34" t="s">
        <v>4515</v>
      </c>
      <c r="L34" t="s">
        <v>4516</v>
      </c>
      <c r="M34" t="s">
        <v>4517</v>
      </c>
      <c r="N34" t="s">
        <v>4518</v>
      </c>
      <c r="O34" t="s">
        <v>4519</v>
      </c>
      <c r="P34" t="s">
        <v>2094</v>
      </c>
      <c r="Q34" t="s">
        <v>1933</v>
      </c>
      <c r="R34" t="s">
        <v>1934</v>
      </c>
    </row>
    <row r="35" spans="1:18" x14ac:dyDescent="0.25">
      <c r="A35" t="s">
        <v>4575</v>
      </c>
      <c r="B35" t="s">
        <v>4576</v>
      </c>
      <c r="C35">
        <v>2021</v>
      </c>
      <c r="D35" t="s">
        <v>4577</v>
      </c>
      <c r="E35" t="s">
        <v>11</v>
      </c>
      <c r="F35" t="s">
        <v>11</v>
      </c>
      <c r="G35" t="s">
        <v>11</v>
      </c>
      <c r="H35">
        <v>419</v>
      </c>
      <c r="I35">
        <v>424</v>
      </c>
      <c r="J35" t="s">
        <v>11</v>
      </c>
      <c r="K35" t="s">
        <v>4578</v>
      </c>
      <c r="L35" t="s">
        <v>4579</v>
      </c>
      <c r="M35" t="s">
        <v>4580</v>
      </c>
      <c r="N35" t="s">
        <v>4581</v>
      </c>
      <c r="O35" t="s">
        <v>4582</v>
      </c>
      <c r="P35" t="s">
        <v>2094</v>
      </c>
      <c r="Q35" t="s">
        <v>1933</v>
      </c>
      <c r="R35" t="s">
        <v>1934</v>
      </c>
    </row>
    <row r="36" spans="1:18" x14ac:dyDescent="0.25">
      <c r="A36" t="s">
        <v>4590</v>
      </c>
      <c r="B36" t="s">
        <v>4591</v>
      </c>
      <c r="C36">
        <v>2021</v>
      </c>
      <c r="D36" t="s">
        <v>4592</v>
      </c>
      <c r="E36" t="s">
        <v>11</v>
      </c>
      <c r="F36" t="s">
        <v>11</v>
      </c>
      <c r="G36" t="s">
        <v>11</v>
      </c>
      <c r="H36">
        <v>781</v>
      </c>
      <c r="I36">
        <v>785</v>
      </c>
      <c r="J36" t="s">
        <v>11</v>
      </c>
      <c r="K36" t="s">
        <v>4593</v>
      </c>
      <c r="L36" t="s">
        <v>4594</v>
      </c>
      <c r="M36" t="s">
        <v>4595</v>
      </c>
      <c r="N36" t="s">
        <v>4596</v>
      </c>
      <c r="O36" t="s">
        <v>4597</v>
      </c>
      <c r="P36" t="s">
        <v>2094</v>
      </c>
      <c r="Q36" t="s">
        <v>1933</v>
      </c>
      <c r="R36" t="s">
        <v>1934</v>
      </c>
    </row>
    <row r="37" spans="1:18" x14ac:dyDescent="0.25">
      <c r="A37" t="s">
        <v>4613</v>
      </c>
      <c r="B37" t="s">
        <v>4614</v>
      </c>
      <c r="C37">
        <v>2021</v>
      </c>
      <c r="D37" t="s">
        <v>4615</v>
      </c>
      <c r="E37" t="s">
        <v>11</v>
      </c>
      <c r="F37" t="s">
        <v>11</v>
      </c>
      <c r="G37" t="s">
        <v>11</v>
      </c>
      <c r="H37">
        <v>751</v>
      </c>
      <c r="I37">
        <v>757</v>
      </c>
      <c r="J37" t="s">
        <v>11</v>
      </c>
      <c r="K37" t="s">
        <v>4616</v>
      </c>
      <c r="L37" t="s">
        <v>4617</v>
      </c>
      <c r="M37" t="s">
        <v>4618</v>
      </c>
      <c r="N37" t="s">
        <v>4619</v>
      </c>
      <c r="O37" t="s">
        <v>4620</v>
      </c>
      <c r="P37" t="s">
        <v>2094</v>
      </c>
      <c r="Q37" t="s">
        <v>1933</v>
      </c>
      <c r="R37" t="s">
        <v>1934</v>
      </c>
    </row>
    <row r="38" spans="1:18" x14ac:dyDescent="0.25">
      <c r="A38" t="s">
        <v>4777</v>
      </c>
      <c r="B38" t="s">
        <v>484</v>
      </c>
      <c r="C38">
        <v>2021</v>
      </c>
      <c r="D38" t="s">
        <v>4730</v>
      </c>
      <c r="E38" t="s">
        <v>4773</v>
      </c>
      <c r="F38" t="s">
        <v>11</v>
      </c>
      <c r="G38" t="s">
        <v>11</v>
      </c>
      <c r="H38">
        <v>850</v>
      </c>
      <c r="I38">
        <v>858</v>
      </c>
      <c r="J38" t="s">
        <v>11</v>
      </c>
      <c r="K38" t="s">
        <v>485</v>
      </c>
      <c r="L38" t="s">
        <v>4778</v>
      </c>
      <c r="M38" t="s">
        <v>4779</v>
      </c>
      <c r="N38" t="s">
        <v>4780</v>
      </c>
      <c r="O38" t="s">
        <v>4781</v>
      </c>
      <c r="P38" t="s">
        <v>2094</v>
      </c>
      <c r="Q38" t="s">
        <v>1933</v>
      </c>
      <c r="R38" t="s">
        <v>1934</v>
      </c>
    </row>
    <row r="39" spans="1:18" x14ac:dyDescent="0.25">
      <c r="A39" t="s">
        <v>3993</v>
      </c>
      <c r="B39" t="s">
        <v>52</v>
      </c>
      <c r="C39">
        <v>2021</v>
      </c>
      <c r="D39" t="s">
        <v>4730</v>
      </c>
      <c r="E39" t="s">
        <v>4773</v>
      </c>
      <c r="F39" t="s">
        <v>11</v>
      </c>
      <c r="G39" t="s">
        <v>11</v>
      </c>
      <c r="H39">
        <v>188</v>
      </c>
      <c r="I39">
        <v>203</v>
      </c>
      <c r="J39" t="s">
        <v>11</v>
      </c>
      <c r="K39" t="s">
        <v>53</v>
      </c>
      <c r="L39" t="s">
        <v>4787</v>
      </c>
      <c r="M39" t="s">
        <v>4788</v>
      </c>
      <c r="N39" t="s">
        <v>11</v>
      </c>
      <c r="O39" t="s">
        <v>4789</v>
      </c>
      <c r="P39" t="s">
        <v>2094</v>
      </c>
      <c r="Q39" t="s">
        <v>1933</v>
      </c>
      <c r="R39" t="s">
        <v>1934</v>
      </c>
    </row>
    <row r="40" spans="1:18" x14ac:dyDescent="0.25">
      <c r="A40" t="s">
        <v>4813</v>
      </c>
      <c r="B40" t="s">
        <v>4814</v>
      </c>
      <c r="C40">
        <v>2021</v>
      </c>
      <c r="D40" t="s">
        <v>4815</v>
      </c>
      <c r="E40" t="s">
        <v>2938</v>
      </c>
      <c r="F40" t="s">
        <v>11</v>
      </c>
      <c r="G40" t="s">
        <v>11</v>
      </c>
      <c r="H40">
        <v>274</v>
      </c>
      <c r="I40">
        <v>279</v>
      </c>
      <c r="J40" t="s">
        <v>11</v>
      </c>
      <c r="K40" t="s">
        <v>4816</v>
      </c>
      <c r="L40" t="s">
        <v>4817</v>
      </c>
      <c r="M40" t="s">
        <v>4818</v>
      </c>
      <c r="N40" t="s">
        <v>4819</v>
      </c>
      <c r="O40" t="s">
        <v>4820</v>
      </c>
      <c r="P40" t="s">
        <v>2094</v>
      </c>
      <c r="Q40" t="s">
        <v>1933</v>
      </c>
      <c r="R40" t="s">
        <v>1934</v>
      </c>
    </row>
    <row r="41" spans="1:18" x14ac:dyDescent="0.25">
      <c r="A41" t="s">
        <v>3421</v>
      </c>
      <c r="B41" t="s">
        <v>4846</v>
      </c>
      <c r="C41">
        <v>2021</v>
      </c>
      <c r="D41" t="s">
        <v>2598</v>
      </c>
      <c r="E41" t="s">
        <v>4841</v>
      </c>
      <c r="F41" t="s">
        <v>11</v>
      </c>
      <c r="G41" t="s">
        <v>11</v>
      </c>
      <c r="J41" t="s">
        <v>11</v>
      </c>
      <c r="K41" t="s">
        <v>11</v>
      </c>
      <c r="L41" t="s">
        <v>4847</v>
      </c>
      <c r="M41" t="s">
        <v>4848</v>
      </c>
      <c r="N41" t="s">
        <v>3428</v>
      </c>
      <c r="O41" t="s">
        <v>4849</v>
      </c>
      <c r="P41" t="s">
        <v>2094</v>
      </c>
      <c r="Q41" t="s">
        <v>1933</v>
      </c>
      <c r="R41" t="s">
        <v>1934</v>
      </c>
    </row>
    <row r="42" spans="1:18" x14ac:dyDescent="0.25">
      <c r="A42" t="s">
        <v>4940</v>
      </c>
      <c r="B42" t="s">
        <v>455</v>
      </c>
      <c r="C42">
        <v>2021</v>
      </c>
      <c r="D42" t="s">
        <v>4730</v>
      </c>
      <c r="E42" t="s">
        <v>4941</v>
      </c>
      <c r="F42" t="s">
        <v>11</v>
      </c>
      <c r="G42" t="s">
        <v>11</v>
      </c>
      <c r="H42">
        <v>260</v>
      </c>
      <c r="I42">
        <v>271</v>
      </c>
      <c r="J42" t="s">
        <v>11</v>
      </c>
      <c r="K42" t="s">
        <v>457</v>
      </c>
      <c r="L42" t="s">
        <v>4942</v>
      </c>
      <c r="M42" t="s">
        <v>4943</v>
      </c>
      <c r="N42" t="s">
        <v>4944</v>
      </c>
      <c r="O42" t="s">
        <v>4945</v>
      </c>
      <c r="P42" t="s">
        <v>2094</v>
      </c>
      <c r="Q42" t="s">
        <v>1933</v>
      </c>
      <c r="R42" t="s">
        <v>1934</v>
      </c>
    </row>
    <row r="43" spans="1:18" x14ac:dyDescent="0.25">
      <c r="A43" t="s">
        <v>4960</v>
      </c>
      <c r="B43" t="s">
        <v>258</v>
      </c>
      <c r="C43">
        <v>2021</v>
      </c>
      <c r="D43" t="s">
        <v>2569</v>
      </c>
      <c r="E43" t="s">
        <v>4961</v>
      </c>
      <c r="F43" t="s">
        <v>11</v>
      </c>
      <c r="G43" t="s">
        <v>11</v>
      </c>
      <c r="H43">
        <v>373</v>
      </c>
      <c r="I43">
        <v>382</v>
      </c>
      <c r="J43" t="s">
        <v>11</v>
      </c>
      <c r="K43" t="s">
        <v>260</v>
      </c>
      <c r="L43" t="s">
        <v>4962</v>
      </c>
      <c r="M43" t="s">
        <v>4963</v>
      </c>
      <c r="N43" t="s">
        <v>4964</v>
      </c>
      <c r="O43" t="s">
        <v>4965</v>
      </c>
      <c r="P43" t="s">
        <v>2094</v>
      </c>
      <c r="Q43" t="s">
        <v>1933</v>
      </c>
      <c r="R43" t="s">
        <v>1934</v>
      </c>
    </row>
    <row r="44" spans="1:18" x14ac:dyDescent="0.25">
      <c r="A44" t="s">
        <v>5227</v>
      </c>
      <c r="B44" t="s">
        <v>5228</v>
      </c>
      <c r="C44">
        <v>2021</v>
      </c>
      <c r="D44" t="s">
        <v>2395</v>
      </c>
      <c r="E44" t="s">
        <v>2070</v>
      </c>
      <c r="F44" t="s">
        <v>133</v>
      </c>
      <c r="G44" t="s">
        <v>11</v>
      </c>
      <c r="H44">
        <v>153</v>
      </c>
      <c r="I44">
        <v>159</v>
      </c>
      <c r="J44" t="s">
        <v>11</v>
      </c>
      <c r="K44" t="s">
        <v>5229</v>
      </c>
      <c r="L44" t="s">
        <v>5230</v>
      </c>
      <c r="M44" t="s">
        <v>5231</v>
      </c>
      <c r="N44" t="s">
        <v>5232</v>
      </c>
      <c r="O44" t="s">
        <v>5233</v>
      </c>
      <c r="P44" t="s">
        <v>26</v>
      </c>
      <c r="Q44" t="s">
        <v>1933</v>
      </c>
      <c r="R44" t="s">
        <v>1934</v>
      </c>
    </row>
    <row r="45" spans="1:18" x14ac:dyDescent="0.25">
      <c r="A45" t="s">
        <v>5313</v>
      </c>
      <c r="B45" t="s">
        <v>1357</v>
      </c>
      <c r="C45">
        <v>2021</v>
      </c>
      <c r="D45" t="s">
        <v>5299</v>
      </c>
      <c r="E45" t="s">
        <v>5314</v>
      </c>
      <c r="F45" t="s">
        <v>11</v>
      </c>
      <c r="G45" t="s">
        <v>11</v>
      </c>
      <c r="H45">
        <v>169</v>
      </c>
      <c r="I45">
        <v>184</v>
      </c>
      <c r="J45" t="s">
        <v>11</v>
      </c>
      <c r="K45" t="s">
        <v>1359</v>
      </c>
      <c r="L45" t="s">
        <v>5315</v>
      </c>
      <c r="M45" t="s">
        <v>5316</v>
      </c>
      <c r="N45" t="s">
        <v>5317</v>
      </c>
      <c r="O45" t="s">
        <v>5318</v>
      </c>
      <c r="P45" t="s">
        <v>2094</v>
      </c>
      <c r="Q45" t="s">
        <v>1933</v>
      </c>
      <c r="R45" t="s">
        <v>1934</v>
      </c>
    </row>
    <row r="46" spans="1:18" x14ac:dyDescent="0.25">
      <c r="A46" t="s">
        <v>5462</v>
      </c>
      <c r="B46" t="s">
        <v>5463</v>
      </c>
      <c r="C46">
        <v>2020</v>
      </c>
      <c r="D46" t="s">
        <v>5464</v>
      </c>
      <c r="E46" t="s">
        <v>11</v>
      </c>
      <c r="F46" t="s">
        <v>11</v>
      </c>
      <c r="G46" t="s">
        <v>5465</v>
      </c>
      <c r="H46">
        <v>519</v>
      </c>
      <c r="I46">
        <v>524</v>
      </c>
      <c r="J46" t="s">
        <v>11</v>
      </c>
      <c r="K46" t="s">
        <v>5466</v>
      </c>
      <c r="L46" t="s">
        <v>5467</v>
      </c>
      <c r="M46" t="s">
        <v>5468</v>
      </c>
      <c r="N46" t="s">
        <v>5469</v>
      </c>
      <c r="O46" t="s">
        <v>5470</v>
      </c>
      <c r="P46" t="s">
        <v>2094</v>
      </c>
      <c r="Q46" t="s">
        <v>1933</v>
      </c>
      <c r="R46" t="s">
        <v>1934</v>
      </c>
    </row>
    <row r="47" spans="1:18" x14ac:dyDescent="0.25">
      <c r="A47" t="s">
        <v>5505</v>
      </c>
      <c r="B47" t="s">
        <v>20</v>
      </c>
      <c r="C47">
        <v>2020</v>
      </c>
      <c r="D47" t="s">
        <v>21</v>
      </c>
      <c r="E47" t="s">
        <v>2158</v>
      </c>
      <c r="F47" t="s">
        <v>22</v>
      </c>
      <c r="G47" t="s">
        <v>11</v>
      </c>
      <c r="H47">
        <v>594</v>
      </c>
      <c r="I47">
        <v>608</v>
      </c>
      <c r="J47" t="s">
        <v>11</v>
      </c>
      <c r="K47" t="s">
        <v>23</v>
      </c>
      <c r="L47" t="s">
        <v>5506</v>
      </c>
      <c r="M47" t="s">
        <v>5507</v>
      </c>
      <c r="N47" t="s">
        <v>11</v>
      </c>
      <c r="O47" t="s">
        <v>5508</v>
      </c>
      <c r="P47" t="s">
        <v>26</v>
      </c>
      <c r="Q47" t="s">
        <v>1933</v>
      </c>
      <c r="R47" t="s">
        <v>1934</v>
      </c>
    </row>
    <row r="48" spans="1:18" x14ac:dyDescent="0.25">
      <c r="A48" t="s">
        <v>5695</v>
      </c>
      <c r="B48" t="s">
        <v>5696</v>
      </c>
      <c r="C48">
        <v>2020</v>
      </c>
      <c r="D48" t="s">
        <v>5697</v>
      </c>
      <c r="E48" t="s">
        <v>11</v>
      </c>
      <c r="F48" t="s">
        <v>11</v>
      </c>
      <c r="G48" t="s">
        <v>5698</v>
      </c>
      <c r="H48">
        <v>293</v>
      </c>
      <c r="I48">
        <v>301</v>
      </c>
      <c r="J48" t="s">
        <v>11</v>
      </c>
      <c r="K48" t="s">
        <v>5699</v>
      </c>
      <c r="L48" t="s">
        <v>5700</v>
      </c>
      <c r="M48" t="s">
        <v>5701</v>
      </c>
      <c r="N48" t="s">
        <v>5702</v>
      </c>
      <c r="O48" t="s">
        <v>5703</v>
      </c>
      <c r="P48" t="s">
        <v>2094</v>
      </c>
      <c r="Q48" t="s">
        <v>1933</v>
      </c>
      <c r="R48" t="s">
        <v>1934</v>
      </c>
    </row>
    <row r="49" spans="1:18" x14ac:dyDescent="0.25">
      <c r="A49" t="s">
        <v>5826</v>
      </c>
      <c r="B49" t="s">
        <v>42</v>
      </c>
      <c r="C49">
        <v>2020</v>
      </c>
      <c r="D49" t="s">
        <v>43</v>
      </c>
      <c r="E49" t="s">
        <v>175</v>
      </c>
      <c r="F49" t="s">
        <v>44</v>
      </c>
      <c r="G49" t="s">
        <v>5827</v>
      </c>
      <c r="J49" t="s">
        <v>11</v>
      </c>
      <c r="K49" t="s">
        <v>45</v>
      </c>
      <c r="L49" t="s">
        <v>5828</v>
      </c>
      <c r="M49" t="s">
        <v>5829</v>
      </c>
      <c r="N49" t="s">
        <v>5830</v>
      </c>
      <c r="O49" t="s">
        <v>11</v>
      </c>
      <c r="P49" t="s">
        <v>1932</v>
      </c>
      <c r="Q49" t="s">
        <v>1933</v>
      </c>
      <c r="R49" t="s">
        <v>1934</v>
      </c>
    </row>
    <row r="50" spans="1:18" x14ac:dyDescent="0.25">
      <c r="A50" t="s">
        <v>5919</v>
      </c>
      <c r="B50" t="s">
        <v>5920</v>
      </c>
      <c r="C50">
        <v>2020</v>
      </c>
      <c r="D50" t="s">
        <v>2875</v>
      </c>
      <c r="E50" t="s">
        <v>5921</v>
      </c>
      <c r="F50" t="s">
        <v>11</v>
      </c>
      <c r="G50" t="s">
        <v>11</v>
      </c>
      <c r="H50">
        <v>300</v>
      </c>
      <c r="J50" t="s">
        <v>11</v>
      </c>
      <c r="K50" t="s">
        <v>5922</v>
      </c>
      <c r="L50" t="s">
        <v>5923</v>
      </c>
      <c r="M50" t="s">
        <v>5924</v>
      </c>
      <c r="N50" t="s">
        <v>5925</v>
      </c>
      <c r="O50" t="s">
        <v>5926</v>
      </c>
      <c r="P50" t="s">
        <v>2094</v>
      </c>
      <c r="Q50" t="s">
        <v>1933</v>
      </c>
      <c r="R50" t="s">
        <v>1934</v>
      </c>
    </row>
    <row r="51" spans="1:18" x14ac:dyDescent="0.25">
      <c r="A51" t="s">
        <v>5961</v>
      </c>
      <c r="B51" t="s">
        <v>5962</v>
      </c>
      <c r="C51">
        <v>2020</v>
      </c>
      <c r="D51" t="s">
        <v>2875</v>
      </c>
      <c r="E51" t="s">
        <v>11</v>
      </c>
      <c r="F51" t="s">
        <v>11</v>
      </c>
      <c r="G51" t="s">
        <v>11</v>
      </c>
      <c r="H51">
        <v>61</v>
      </c>
      <c r="I51">
        <v>70</v>
      </c>
      <c r="J51" t="s">
        <v>11</v>
      </c>
      <c r="K51" t="s">
        <v>5963</v>
      </c>
      <c r="L51" t="s">
        <v>5964</v>
      </c>
      <c r="M51" t="s">
        <v>5965</v>
      </c>
      <c r="N51" t="s">
        <v>5966</v>
      </c>
      <c r="O51" t="s">
        <v>5967</v>
      </c>
      <c r="P51" t="s">
        <v>2094</v>
      </c>
      <c r="Q51" t="s">
        <v>1933</v>
      </c>
      <c r="R51" t="s">
        <v>1934</v>
      </c>
    </row>
    <row r="52" spans="1:18" x14ac:dyDescent="0.25">
      <c r="A52" t="s">
        <v>6156</v>
      </c>
      <c r="B52" t="s">
        <v>6157</v>
      </c>
      <c r="C52">
        <v>2020</v>
      </c>
      <c r="D52" t="s">
        <v>6158</v>
      </c>
      <c r="E52" t="s">
        <v>11</v>
      </c>
      <c r="F52" t="s">
        <v>11</v>
      </c>
      <c r="G52" t="s">
        <v>6159</v>
      </c>
      <c r="H52">
        <v>40</v>
      </c>
      <c r="I52">
        <v>50</v>
      </c>
      <c r="J52" t="s">
        <v>11</v>
      </c>
      <c r="K52" t="s">
        <v>6160</v>
      </c>
      <c r="L52" t="s">
        <v>6161</v>
      </c>
      <c r="M52" t="s">
        <v>6162</v>
      </c>
      <c r="N52" t="s">
        <v>6163</v>
      </c>
      <c r="O52" t="s">
        <v>6164</v>
      </c>
      <c r="P52" t="s">
        <v>2094</v>
      </c>
      <c r="Q52" t="s">
        <v>1933</v>
      </c>
      <c r="R52" t="s">
        <v>1934</v>
      </c>
    </row>
    <row r="53" spans="1:18" x14ac:dyDescent="0.25">
      <c r="A53" t="s">
        <v>6287</v>
      </c>
      <c r="B53" t="s">
        <v>6288</v>
      </c>
      <c r="C53">
        <v>2020</v>
      </c>
      <c r="D53" t="s">
        <v>3315</v>
      </c>
      <c r="E53" t="s">
        <v>3203</v>
      </c>
      <c r="F53" t="s">
        <v>432</v>
      </c>
      <c r="G53" t="s">
        <v>11</v>
      </c>
      <c r="H53">
        <v>761</v>
      </c>
      <c r="I53">
        <v>778</v>
      </c>
      <c r="J53" t="s">
        <v>11</v>
      </c>
      <c r="K53" t="s">
        <v>6289</v>
      </c>
      <c r="L53" t="s">
        <v>6290</v>
      </c>
      <c r="M53" t="s">
        <v>6291</v>
      </c>
      <c r="N53" t="s">
        <v>6292</v>
      </c>
      <c r="O53" t="s">
        <v>11</v>
      </c>
      <c r="P53" t="s">
        <v>26</v>
      </c>
      <c r="Q53" t="s">
        <v>1933</v>
      </c>
      <c r="R53" t="s">
        <v>1934</v>
      </c>
    </row>
    <row r="54" spans="1:18" x14ac:dyDescent="0.25">
      <c r="A54" t="s">
        <v>6380</v>
      </c>
      <c r="B54" t="s">
        <v>810</v>
      </c>
      <c r="C54">
        <v>2020</v>
      </c>
      <c r="D54" t="s">
        <v>6381</v>
      </c>
      <c r="E54" t="s">
        <v>6382</v>
      </c>
      <c r="F54" t="s">
        <v>6383</v>
      </c>
      <c r="G54" t="s">
        <v>11</v>
      </c>
      <c r="H54">
        <v>3</v>
      </c>
      <c r="I54">
        <v>15</v>
      </c>
      <c r="J54" t="s">
        <v>11</v>
      </c>
      <c r="K54" t="s">
        <v>812</v>
      </c>
      <c r="L54" t="s">
        <v>6384</v>
      </c>
      <c r="M54" t="s">
        <v>6385</v>
      </c>
      <c r="N54" t="s">
        <v>6386</v>
      </c>
      <c r="O54" t="s">
        <v>6387</v>
      </c>
      <c r="P54" t="s">
        <v>2094</v>
      </c>
      <c r="Q54" t="s">
        <v>1933</v>
      </c>
      <c r="R54" t="s">
        <v>1934</v>
      </c>
    </row>
    <row r="55" spans="1:18" x14ac:dyDescent="0.25">
      <c r="A55" t="s">
        <v>6412</v>
      </c>
      <c r="B55" t="s">
        <v>6413</v>
      </c>
      <c r="C55">
        <v>2020</v>
      </c>
      <c r="D55" t="s">
        <v>2875</v>
      </c>
      <c r="E55" t="s">
        <v>11</v>
      </c>
      <c r="F55" t="s">
        <v>11</v>
      </c>
      <c r="G55" t="s">
        <v>11</v>
      </c>
      <c r="J55" t="s">
        <v>11</v>
      </c>
      <c r="K55" t="s">
        <v>6414</v>
      </c>
      <c r="L55" t="s">
        <v>6415</v>
      </c>
      <c r="M55" t="s">
        <v>6416</v>
      </c>
      <c r="N55" t="s">
        <v>6417</v>
      </c>
      <c r="O55" t="s">
        <v>6418</v>
      </c>
      <c r="P55" t="s">
        <v>2094</v>
      </c>
      <c r="Q55" t="s">
        <v>1933</v>
      </c>
      <c r="R55" t="s">
        <v>1934</v>
      </c>
    </row>
    <row r="56" spans="1:18" x14ac:dyDescent="0.25">
      <c r="A56" t="s">
        <v>6419</v>
      </c>
      <c r="B56" t="s">
        <v>6420</v>
      </c>
      <c r="C56">
        <v>2020</v>
      </c>
      <c r="D56" t="s">
        <v>2875</v>
      </c>
      <c r="E56" t="s">
        <v>11</v>
      </c>
      <c r="F56" t="s">
        <v>11</v>
      </c>
      <c r="G56" t="s">
        <v>11</v>
      </c>
      <c r="J56" t="s">
        <v>11</v>
      </c>
      <c r="K56" t="s">
        <v>6421</v>
      </c>
      <c r="L56" t="s">
        <v>6422</v>
      </c>
      <c r="M56" t="s">
        <v>6423</v>
      </c>
      <c r="N56" t="s">
        <v>6424</v>
      </c>
      <c r="O56" t="s">
        <v>6425</v>
      </c>
      <c r="P56" t="s">
        <v>2094</v>
      </c>
      <c r="Q56" t="s">
        <v>1933</v>
      </c>
      <c r="R56" t="s">
        <v>1934</v>
      </c>
    </row>
    <row r="57" spans="1:18" x14ac:dyDescent="0.25">
      <c r="A57" t="s">
        <v>5305</v>
      </c>
      <c r="B57" t="s">
        <v>6634</v>
      </c>
      <c r="C57">
        <v>2020</v>
      </c>
      <c r="D57" t="s">
        <v>6635</v>
      </c>
      <c r="E57" t="s">
        <v>11</v>
      </c>
      <c r="F57" t="s">
        <v>11</v>
      </c>
      <c r="G57" t="s">
        <v>6636</v>
      </c>
      <c r="H57">
        <v>373</v>
      </c>
      <c r="I57">
        <v>380</v>
      </c>
      <c r="J57" t="s">
        <v>11</v>
      </c>
      <c r="K57" t="s">
        <v>6637</v>
      </c>
      <c r="L57" t="s">
        <v>6638</v>
      </c>
      <c r="M57" t="s">
        <v>6639</v>
      </c>
      <c r="N57" t="s">
        <v>6640</v>
      </c>
      <c r="O57" t="s">
        <v>6641</v>
      </c>
      <c r="P57" t="s">
        <v>2094</v>
      </c>
      <c r="Q57" t="s">
        <v>1933</v>
      </c>
      <c r="R57" t="s">
        <v>1934</v>
      </c>
    </row>
    <row r="58" spans="1:18" x14ac:dyDescent="0.25">
      <c r="A58" t="s">
        <v>6763</v>
      </c>
      <c r="B58" t="s">
        <v>6764</v>
      </c>
      <c r="C58">
        <v>2020</v>
      </c>
      <c r="D58" t="s">
        <v>6765</v>
      </c>
      <c r="E58" t="s">
        <v>6766</v>
      </c>
      <c r="F58" t="s">
        <v>432</v>
      </c>
      <c r="G58" t="s">
        <v>11</v>
      </c>
      <c r="H58">
        <v>1103</v>
      </c>
      <c r="I58">
        <v>1122</v>
      </c>
      <c r="J58" t="s">
        <v>11</v>
      </c>
      <c r="K58" t="s">
        <v>6767</v>
      </c>
      <c r="L58" t="s">
        <v>6768</v>
      </c>
      <c r="M58" t="s">
        <v>6769</v>
      </c>
      <c r="N58" t="s">
        <v>6770</v>
      </c>
      <c r="O58" t="s">
        <v>6771</v>
      </c>
      <c r="P58" t="s">
        <v>1932</v>
      </c>
      <c r="Q58" t="s">
        <v>1933</v>
      </c>
      <c r="R58" t="s">
        <v>1934</v>
      </c>
    </row>
    <row r="59" spans="1:18" x14ac:dyDescent="0.25">
      <c r="A59" t="s">
        <v>6923</v>
      </c>
      <c r="B59" t="s">
        <v>6924</v>
      </c>
      <c r="C59">
        <v>2020</v>
      </c>
      <c r="D59" t="s">
        <v>6900</v>
      </c>
      <c r="E59" t="s">
        <v>11</v>
      </c>
      <c r="F59" t="s">
        <v>11</v>
      </c>
      <c r="G59" t="s">
        <v>6925</v>
      </c>
      <c r="H59">
        <v>114</v>
      </c>
      <c r="I59">
        <v>124</v>
      </c>
      <c r="J59" t="s">
        <v>11</v>
      </c>
      <c r="K59" t="s">
        <v>6926</v>
      </c>
      <c r="L59" t="s">
        <v>6927</v>
      </c>
      <c r="M59" t="s">
        <v>6928</v>
      </c>
      <c r="N59" t="s">
        <v>6929</v>
      </c>
      <c r="O59" t="s">
        <v>6930</v>
      </c>
      <c r="P59" t="s">
        <v>2094</v>
      </c>
      <c r="Q59" t="s">
        <v>1933</v>
      </c>
      <c r="R59" t="s">
        <v>1934</v>
      </c>
    </row>
    <row r="60" spans="1:18" x14ac:dyDescent="0.25">
      <c r="A60" t="s">
        <v>6948</v>
      </c>
      <c r="B60" t="s">
        <v>6949</v>
      </c>
      <c r="C60">
        <v>2020</v>
      </c>
      <c r="D60" t="s">
        <v>6933</v>
      </c>
      <c r="E60" t="s">
        <v>11</v>
      </c>
      <c r="F60" t="s">
        <v>11</v>
      </c>
      <c r="G60" t="s">
        <v>6950</v>
      </c>
      <c r="H60">
        <v>71</v>
      </c>
      <c r="I60">
        <v>74</v>
      </c>
      <c r="J60" t="s">
        <v>11</v>
      </c>
      <c r="K60" t="s">
        <v>6951</v>
      </c>
      <c r="L60" t="s">
        <v>6952</v>
      </c>
      <c r="M60" t="s">
        <v>6953</v>
      </c>
      <c r="N60" t="s">
        <v>6954</v>
      </c>
      <c r="O60" t="s">
        <v>6955</v>
      </c>
      <c r="P60" t="s">
        <v>2094</v>
      </c>
      <c r="Q60" t="s">
        <v>1933</v>
      </c>
      <c r="R60" t="s">
        <v>1934</v>
      </c>
    </row>
    <row r="61" spans="1:18" x14ac:dyDescent="0.25">
      <c r="A61" t="s">
        <v>7044</v>
      </c>
      <c r="B61" t="s">
        <v>7045</v>
      </c>
      <c r="C61">
        <v>2020</v>
      </c>
      <c r="D61" t="s">
        <v>5729</v>
      </c>
      <c r="E61" t="s">
        <v>7038</v>
      </c>
      <c r="F61" t="s">
        <v>11</v>
      </c>
      <c r="G61" t="s">
        <v>203</v>
      </c>
      <c r="J61" t="s">
        <v>11</v>
      </c>
      <c r="K61" t="s">
        <v>7046</v>
      </c>
      <c r="L61" t="s">
        <v>7047</v>
      </c>
      <c r="M61" t="s">
        <v>7048</v>
      </c>
      <c r="N61" t="s">
        <v>7049</v>
      </c>
      <c r="O61" t="s">
        <v>7050</v>
      </c>
      <c r="P61" t="s">
        <v>2094</v>
      </c>
      <c r="Q61" t="s">
        <v>1933</v>
      </c>
      <c r="R61" t="s">
        <v>1934</v>
      </c>
    </row>
    <row r="62" spans="1:18" x14ac:dyDescent="0.25">
      <c r="A62" t="s">
        <v>7182</v>
      </c>
      <c r="B62" t="s">
        <v>7183</v>
      </c>
      <c r="C62">
        <v>2020</v>
      </c>
      <c r="D62" t="s">
        <v>5083</v>
      </c>
      <c r="E62" t="s">
        <v>5084</v>
      </c>
      <c r="F62" t="s">
        <v>11</v>
      </c>
      <c r="G62" t="s">
        <v>11</v>
      </c>
      <c r="H62">
        <v>6569</v>
      </c>
      <c r="I62">
        <v>6578</v>
      </c>
      <c r="J62" t="s">
        <v>11</v>
      </c>
      <c r="K62" t="s">
        <v>11</v>
      </c>
      <c r="L62" t="s">
        <v>7184</v>
      </c>
      <c r="M62" t="s">
        <v>7185</v>
      </c>
      <c r="N62" t="s">
        <v>11</v>
      </c>
      <c r="O62" t="s">
        <v>7186</v>
      </c>
      <c r="P62" t="s">
        <v>2094</v>
      </c>
      <c r="Q62" t="s">
        <v>1933</v>
      </c>
      <c r="R62" t="s">
        <v>1934</v>
      </c>
    </row>
    <row r="63" spans="1:18" x14ac:dyDescent="0.25">
      <c r="A63" t="s">
        <v>7277</v>
      </c>
      <c r="B63" t="s">
        <v>7278</v>
      </c>
      <c r="C63">
        <v>2020</v>
      </c>
      <c r="D63" t="s">
        <v>4730</v>
      </c>
      <c r="E63" t="s">
        <v>7272</v>
      </c>
      <c r="F63" t="s">
        <v>11</v>
      </c>
      <c r="G63" t="s">
        <v>11</v>
      </c>
      <c r="H63">
        <v>580</v>
      </c>
      <c r="I63">
        <v>596</v>
      </c>
      <c r="J63" t="s">
        <v>11</v>
      </c>
      <c r="K63" t="s">
        <v>29</v>
      </c>
      <c r="L63" t="s">
        <v>7279</v>
      </c>
      <c r="M63" t="s">
        <v>7280</v>
      </c>
      <c r="N63" t="s">
        <v>11</v>
      </c>
      <c r="O63" t="s">
        <v>7281</v>
      </c>
      <c r="P63" t="s">
        <v>2094</v>
      </c>
      <c r="Q63" t="s">
        <v>1933</v>
      </c>
      <c r="R63" t="s">
        <v>1934</v>
      </c>
    </row>
    <row r="64" spans="1:18" x14ac:dyDescent="0.25">
      <c r="A64" t="s">
        <v>7277</v>
      </c>
      <c r="B64" t="s">
        <v>7447</v>
      </c>
      <c r="C64">
        <v>2020</v>
      </c>
      <c r="D64" t="s">
        <v>4730</v>
      </c>
      <c r="E64" t="s">
        <v>7436</v>
      </c>
      <c r="F64" t="s">
        <v>11</v>
      </c>
      <c r="G64" t="s">
        <v>11</v>
      </c>
      <c r="H64">
        <v>3</v>
      </c>
      <c r="I64">
        <v>20</v>
      </c>
      <c r="J64" t="s">
        <v>11</v>
      </c>
      <c r="K64" t="s">
        <v>72</v>
      </c>
      <c r="L64" t="s">
        <v>7448</v>
      </c>
      <c r="M64" t="s">
        <v>7449</v>
      </c>
      <c r="N64" t="s">
        <v>11</v>
      </c>
      <c r="O64" t="s">
        <v>7450</v>
      </c>
      <c r="P64" t="s">
        <v>2094</v>
      </c>
      <c r="Q64" t="s">
        <v>1933</v>
      </c>
      <c r="R64" t="s">
        <v>1934</v>
      </c>
    </row>
    <row r="65" spans="1:18" x14ac:dyDescent="0.25">
      <c r="A65" t="s">
        <v>7805</v>
      </c>
      <c r="B65" t="s">
        <v>7806</v>
      </c>
      <c r="C65">
        <v>2020</v>
      </c>
      <c r="D65" t="s">
        <v>2472</v>
      </c>
      <c r="E65" t="s">
        <v>7807</v>
      </c>
      <c r="F65" t="s">
        <v>175</v>
      </c>
      <c r="G65" t="s">
        <v>7808</v>
      </c>
      <c r="H65">
        <v>87</v>
      </c>
      <c r="I65">
        <v>91</v>
      </c>
      <c r="J65" t="s">
        <v>11</v>
      </c>
      <c r="K65" t="s">
        <v>7809</v>
      </c>
      <c r="L65" t="s">
        <v>7810</v>
      </c>
      <c r="M65" t="s">
        <v>7811</v>
      </c>
      <c r="N65" t="s">
        <v>11</v>
      </c>
      <c r="O65" t="s">
        <v>7812</v>
      </c>
      <c r="P65" t="s">
        <v>26</v>
      </c>
      <c r="Q65" t="s">
        <v>1933</v>
      </c>
      <c r="R65" t="s">
        <v>1934</v>
      </c>
    </row>
    <row r="66" spans="1:18" x14ac:dyDescent="0.25">
      <c r="A66" t="s">
        <v>8143</v>
      </c>
      <c r="B66" t="s">
        <v>8144</v>
      </c>
      <c r="C66">
        <v>2019</v>
      </c>
      <c r="D66" t="s">
        <v>8128</v>
      </c>
      <c r="E66" t="s">
        <v>8129</v>
      </c>
      <c r="F66" t="s">
        <v>44</v>
      </c>
      <c r="G66" t="s">
        <v>8145</v>
      </c>
      <c r="H66">
        <v>19</v>
      </c>
      <c r="I66">
        <v>27</v>
      </c>
      <c r="J66" t="s">
        <v>11</v>
      </c>
      <c r="K66" t="s">
        <v>8146</v>
      </c>
      <c r="L66" t="s">
        <v>8147</v>
      </c>
      <c r="M66" t="s">
        <v>8148</v>
      </c>
      <c r="N66" t="s">
        <v>8149</v>
      </c>
      <c r="O66" t="s">
        <v>8150</v>
      </c>
      <c r="P66" t="s">
        <v>26</v>
      </c>
      <c r="Q66" t="s">
        <v>1933</v>
      </c>
      <c r="R66" t="s">
        <v>1934</v>
      </c>
    </row>
    <row r="67" spans="1:18" x14ac:dyDescent="0.25">
      <c r="A67" t="s">
        <v>8196</v>
      </c>
      <c r="B67" t="s">
        <v>8197</v>
      </c>
      <c r="C67">
        <v>2019</v>
      </c>
      <c r="D67" t="s">
        <v>8198</v>
      </c>
      <c r="E67" t="s">
        <v>11</v>
      </c>
      <c r="F67" t="s">
        <v>11</v>
      </c>
      <c r="G67" t="s">
        <v>8199</v>
      </c>
      <c r="H67">
        <v>181</v>
      </c>
      <c r="I67">
        <v>190</v>
      </c>
      <c r="J67" t="s">
        <v>11</v>
      </c>
      <c r="K67" t="s">
        <v>8200</v>
      </c>
      <c r="L67" t="s">
        <v>8201</v>
      </c>
      <c r="M67" t="s">
        <v>8202</v>
      </c>
      <c r="N67" t="s">
        <v>8203</v>
      </c>
      <c r="O67" t="s">
        <v>8204</v>
      </c>
      <c r="P67" t="s">
        <v>2094</v>
      </c>
      <c r="Q67" t="s">
        <v>1933</v>
      </c>
      <c r="R67" t="s">
        <v>1934</v>
      </c>
    </row>
    <row r="68" spans="1:18" x14ac:dyDescent="0.25">
      <c r="A68" t="s">
        <v>5553</v>
      </c>
      <c r="B68" t="s">
        <v>8336</v>
      </c>
      <c r="C68">
        <v>2019</v>
      </c>
      <c r="D68" t="s">
        <v>1995</v>
      </c>
      <c r="E68" t="s">
        <v>7501</v>
      </c>
      <c r="F68" t="s">
        <v>1537</v>
      </c>
      <c r="G68" t="s">
        <v>11</v>
      </c>
      <c r="H68">
        <v>1448</v>
      </c>
      <c r="I68">
        <v>1484</v>
      </c>
      <c r="J68" t="s">
        <v>11</v>
      </c>
      <c r="K68" t="s">
        <v>8337</v>
      </c>
      <c r="L68" t="s">
        <v>8338</v>
      </c>
      <c r="M68" t="s">
        <v>8339</v>
      </c>
      <c r="N68" t="s">
        <v>8340</v>
      </c>
      <c r="O68" t="s">
        <v>8341</v>
      </c>
      <c r="P68" t="s">
        <v>26</v>
      </c>
      <c r="Q68" t="s">
        <v>1933</v>
      </c>
      <c r="R68" t="s">
        <v>1934</v>
      </c>
    </row>
    <row r="69" spans="1:18" x14ac:dyDescent="0.25">
      <c r="A69" t="s">
        <v>8585</v>
      </c>
      <c r="B69" t="s">
        <v>8586</v>
      </c>
      <c r="C69">
        <v>2019</v>
      </c>
      <c r="D69" t="s">
        <v>8587</v>
      </c>
      <c r="E69" t="s">
        <v>8588</v>
      </c>
      <c r="F69" t="s">
        <v>11</v>
      </c>
      <c r="G69" t="s">
        <v>8589</v>
      </c>
      <c r="H69">
        <v>1165</v>
      </c>
      <c r="I69">
        <v>1168</v>
      </c>
      <c r="J69" t="s">
        <v>11</v>
      </c>
      <c r="K69" t="s">
        <v>8590</v>
      </c>
      <c r="L69" t="s">
        <v>8591</v>
      </c>
      <c r="M69" t="s">
        <v>8592</v>
      </c>
      <c r="N69" t="s">
        <v>8593</v>
      </c>
      <c r="O69" t="s">
        <v>8594</v>
      </c>
      <c r="P69" t="s">
        <v>2094</v>
      </c>
      <c r="Q69" t="s">
        <v>1933</v>
      </c>
      <c r="R69" t="s">
        <v>1934</v>
      </c>
    </row>
    <row r="70" spans="1:18" x14ac:dyDescent="0.25">
      <c r="A70" t="s">
        <v>8729</v>
      </c>
      <c r="B70" t="s">
        <v>8730</v>
      </c>
      <c r="C70">
        <v>2019</v>
      </c>
      <c r="D70" t="s">
        <v>8656</v>
      </c>
      <c r="E70" t="s">
        <v>11</v>
      </c>
      <c r="F70" t="s">
        <v>11</v>
      </c>
      <c r="G70" t="s">
        <v>8731</v>
      </c>
      <c r="H70">
        <v>446</v>
      </c>
      <c r="I70">
        <v>448</v>
      </c>
      <c r="J70" t="s">
        <v>11</v>
      </c>
      <c r="K70" t="s">
        <v>8732</v>
      </c>
      <c r="L70" t="s">
        <v>8733</v>
      </c>
      <c r="M70" t="s">
        <v>8734</v>
      </c>
      <c r="N70" t="s">
        <v>8735</v>
      </c>
      <c r="O70" t="s">
        <v>8736</v>
      </c>
      <c r="P70" t="s">
        <v>2094</v>
      </c>
      <c r="Q70" t="s">
        <v>1933</v>
      </c>
      <c r="R70" t="s">
        <v>1934</v>
      </c>
    </row>
    <row r="71" spans="1:18" x14ac:dyDescent="0.25">
      <c r="A71" t="s">
        <v>8143</v>
      </c>
      <c r="B71" t="s">
        <v>8857</v>
      </c>
      <c r="C71">
        <v>2019</v>
      </c>
      <c r="D71" t="s">
        <v>8858</v>
      </c>
      <c r="E71" t="s">
        <v>11</v>
      </c>
      <c r="F71" t="s">
        <v>11</v>
      </c>
      <c r="G71" t="s">
        <v>8859</v>
      </c>
      <c r="H71">
        <v>289</v>
      </c>
      <c r="I71">
        <v>292</v>
      </c>
      <c r="J71" t="s">
        <v>11</v>
      </c>
      <c r="K71" t="s">
        <v>8860</v>
      </c>
      <c r="L71" t="s">
        <v>8861</v>
      </c>
      <c r="M71" t="s">
        <v>8862</v>
      </c>
      <c r="N71" t="s">
        <v>8863</v>
      </c>
      <c r="O71" t="s">
        <v>8864</v>
      </c>
      <c r="P71" t="s">
        <v>2094</v>
      </c>
      <c r="Q71" t="s">
        <v>1933</v>
      </c>
      <c r="R71" t="s">
        <v>1934</v>
      </c>
    </row>
    <row r="72" spans="1:18" x14ac:dyDescent="0.25">
      <c r="A72" t="s">
        <v>8872</v>
      </c>
      <c r="B72" t="s">
        <v>8873</v>
      </c>
      <c r="C72">
        <v>2019</v>
      </c>
      <c r="D72" t="s">
        <v>6381</v>
      </c>
      <c r="E72" t="s">
        <v>2105</v>
      </c>
      <c r="F72" t="s">
        <v>8874</v>
      </c>
      <c r="G72" t="s">
        <v>11</v>
      </c>
      <c r="H72">
        <v>141</v>
      </c>
      <c r="I72">
        <v>149</v>
      </c>
      <c r="J72" t="s">
        <v>11</v>
      </c>
      <c r="K72" t="s">
        <v>595</v>
      </c>
      <c r="L72" t="s">
        <v>8875</v>
      </c>
      <c r="M72" t="s">
        <v>8876</v>
      </c>
      <c r="N72" t="s">
        <v>8877</v>
      </c>
      <c r="O72" t="s">
        <v>8878</v>
      </c>
      <c r="P72" t="s">
        <v>2094</v>
      </c>
      <c r="Q72" t="s">
        <v>1933</v>
      </c>
      <c r="R72" t="s">
        <v>1934</v>
      </c>
    </row>
    <row r="73" spans="1:18" x14ac:dyDescent="0.25">
      <c r="A73" t="s">
        <v>8975</v>
      </c>
      <c r="B73" t="s">
        <v>8976</v>
      </c>
      <c r="C73">
        <v>2019</v>
      </c>
      <c r="D73" t="s">
        <v>8977</v>
      </c>
      <c r="E73" t="s">
        <v>11</v>
      </c>
      <c r="F73" t="s">
        <v>11</v>
      </c>
      <c r="G73" t="s">
        <v>8978</v>
      </c>
      <c r="H73">
        <v>26</v>
      </c>
      <c r="I73">
        <v>33</v>
      </c>
      <c r="J73" t="s">
        <v>11</v>
      </c>
      <c r="K73" t="s">
        <v>8979</v>
      </c>
      <c r="L73" t="s">
        <v>8980</v>
      </c>
      <c r="M73" t="s">
        <v>8981</v>
      </c>
      <c r="N73" t="s">
        <v>8982</v>
      </c>
      <c r="O73" t="s">
        <v>8983</v>
      </c>
      <c r="P73" t="s">
        <v>2094</v>
      </c>
      <c r="Q73" t="s">
        <v>1933</v>
      </c>
      <c r="R73" t="s">
        <v>1934</v>
      </c>
    </row>
    <row r="74" spans="1:18" x14ac:dyDescent="0.25">
      <c r="A74" t="s">
        <v>8993</v>
      </c>
      <c r="B74" t="s">
        <v>8994</v>
      </c>
      <c r="C74">
        <v>2019</v>
      </c>
      <c r="D74" t="s">
        <v>8995</v>
      </c>
      <c r="E74" t="s">
        <v>11</v>
      </c>
      <c r="F74" t="s">
        <v>11</v>
      </c>
      <c r="G74" t="s">
        <v>8996</v>
      </c>
      <c r="H74">
        <v>78</v>
      </c>
      <c r="I74">
        <v>87</v>
      </c>
      <c r="J74" t="s">
        <v>11</v>
      </c>
      <c r="K74" t="s">
        <v>8997</v>
      </c>
      <c r="L74" t="s">
        <v>8998</v>
      </c>
      <c r="M74" t="s">
        <v>8999</v>
      </c>
      <c r="N74" t="s">
        <v>3153</v>
      </c>
      <c r="O74" t="s">
        <v>9000</v>
      </c>
      <c r="P74" t="s">
        <v>2094</v>
      </c>
      <c r="Q74" t="s">
        <v>1933</v>
      </c>
      <c r="R74" t="s">
        <v>1934</v>
      </c>
    </row>
    <row r="75" spans="1:18" x14ac:dyDescent="0.25">
      <c r="A75" t="s">
        <v>9065</v>
      </c>
      <c r="B75" t="s">
        <v>9066</v>
      </c>
      <c r="C75">
        <v>2019</v>
      </c>
      <c r="D75" t="s">
        <v>9067</v>
      </c>
      <c r="E75" t="s">
        <v>11</v>
      </c>
      <c r="F75" t="s">
        <v>11</v>
      </c>
      <c r="G75" t="s">
        <v>9068</v>
      </c>
      <c r="H75">
        <v>51</v>
      </c>
      <c r="I75">
        <v>60</v>
      </c>
      <c r="J75" t="s">
        <v>11</v>
      </c>
      <c r="K75" t="s">
        <v>9069</v>
      </c>
      <c r="L75" t="s">
        <v>9070</v>
      </c>
      <c r="M75" t="s">
        <v>9071</v>
      </c>
      <c r="N75" t="s">
        <v>9072</v>
      </c>
      <c r="O75" t="s">
        <v>9073</v>
      </c>
      <c r="P75" t="s">
        <v>2094</v>
      </c>
      <c r="Q75" t="s">
        <v>1933</v>
      </c>
      <c r="R75" t="s">
        <v>1934</v>
      </c>
    </row>
    <row r="76" spans="1:18" x14ac:dyDescent="0.25">
      <c r="A76" t="s">
        <v>9184</v>
      </c>
      <c r="B76" t="s">
        <v>9185</v>
      </c>
      <c r="C76">
        <v>2019</v>
      </c>
      <c r="D76" t="s">
        <v>1947</v>
      </c>
      <c r="E76" t="s">
        <v>9186</v>
      </c>
      <c r="F76" t="s">
        <v>11</v>
      </c>
      <c r="G76" t="s">
        <v>11</v>
      </c>
      <c r="H76">
        <v>77</v>
      </c>
      <c r="I76">
        <v>97</v>
      </c>
      <c r="J76" t="s">
        <v>11</v>
      </c>
      <c r="K76" t="s">
        <v>9187</v>
      </c>
      <c r="L76" t="s">
        <v>9188</v>
      </c>
      <c r="M76" t="s">
        <v>9189</v>
      </c>
      <c r="N76" t="s">
        <v>9190</v>
      </c>
      <c r="O76" t="s">
        <v>9191</v>
      </c>
      <c r="P76" t="s">
        <v>26</v>
      </c>
      <c r="Q76" t="s">
        <v>1933</v>
      </c>
      <c r="R76" t="s">
        <v>1934</v>
      </c>
    </row>
    <row r="77" spans="1:18" x14ac:dyDescent="0.25">
      <c r="A77" t="s">
        <v>9251</v>
      </c>
      <c r="B77" t="s">
        <v>9252</v>
      </c>
      <c r="C77">
        <v>2019</v>
      </c>
      <c r="D77" t="s">
        <v>9253</v>
      </c>
      <c r="E77" t="s">
        <v>11</v>
      </c>
      <c r="F77" t="s">
        <v>11</v>
      </c>
      <c r="G77" t="s">
        <v>9254</v>
      </c>
      <c r="H77">
        <v>82</v>
      </c>
      <c r="I77">
        <v>87</v>
      </c>
      <c r="J77" t="s">
        <v>11</v>
      </c>
      <c r="K77" t="s">
        <v>9255</v>
      </c>
      <c r="L77" t="s">
        <v>9256</v>
      </c>
      <c r="M77" t="s">
        <v>9257</v>
      </c>
      <c r="N77" t="s">
        <v>9258</v>
      </c>
      <c r="O77" t="s">
        <v>9259</v>
      </c>
      <c r="P77" t="s">
        <v>2094</v>
      </c>
      <c r="Q77" t="s">
        <v>1933</v>
      </c>
      <c r="R77" t="s">
        <v>1934</v>
      </c>
    </row>
    <row r="78" spans="1:18" x14ac:dyDescent="0.25">
      <c r="A78" t="s">
        <v>9318</v>
      </c>
      <c r="B78" t="s">
        <v>9319</v>
      </c>
      <c r="C78">
        <v>2019</v>
      </c>
      <c r="D78" t="s">
        <v>9320</v>
      </c>
      <c r="E78" t="s">
        <v>11</v>
      </c>
      <c r="F78" t="s">
        <v>11</v>
      </c>
      <c r="G78" t="s">
        <v>9321</v>
      </c>
      <c r="H78">
        <v>5119</v>
      </c>
      <c r="I78">
        <v>5125</v>
      </c>
      <c r="J78" t="s">
        <v>11</v>
      </c>
      <c r="K78" t="s">
        <v>9322</v>
      </c>
      <c r="L78" t="s">
        <v>9323</v>
      </c>
      <c r="M78" t="s">
        <v>9324</v>
      </c>
      <c r="N78" t="s">
        <v>9325</v>
      </c>
      <c r="O78" t="s">
        <v>9326</v>
      </c>
      <c r="P78" t="s">
        <v>2094</v>
      </c>
      <c r="Q78" t="s">
        <v>1933</v>
      </c>
      <c r="R78" t="s">
        <v>1934</v>
      </c>
    </row>
    <row r="79" spans="1:18" x14ac:dyDescent="0.25">
      <c r="A79" t="s">
        <v>8950</v>
      </c>
      <c r="B79" t="s">
        <v>9415</v>
      </c>
      <c r="C79">
        <v>2019</v>
      </c>
      <c r="D79" t="s">
        <v>9408</v>
      </c>
      <c r="E79" t="s">
        <v>11</v>
      </c>
      <c r="F79" t="s">
        <v>11</v>
      </c>
      <c r="G79" t="s">
        <v>9416</v>
      </c>
      <c r="H79">
        <v>137</v>
      </c>
      <c r="I79">
        <v>144</v>
      </c>
      <c r="J79" t="s">
        <v>11</v>
      </c>
      <c r="K79" t="s">
        <v>9417</v>
      </c>
      <c r="L79" t="s">
        <v>9418</v>
      </c>
      <c r="M79" t="s">
        <v>9419</v>
      </c>
      <c r="N79" t="s">
        <v>9420</v>
      </c>
      <c r="O79" t="s">
        <v>9421</v>
      </c>
      <c r="P79" t="s">
        <v>2094</v>
      </c>
      <c r="Q79" t="s">
        <v>1933</v>
      </c>
      <c r="R79" t="s">
        <v>1934</v>
      </c>
    </row>
    <row r="80" spans="1:18" x14ac:dyDescent="0.25">
      <c r="A80" t="s">
        <v>9422</v>
      </c>
      <c r="B80" t="s">
        <v>9423</v>
      </c>
      <c r="C80">
        <v>2019</v>
      </c>
      <c r="D80" t="s">
        <v>7109</v>
      </c>
      <c r="E80" t="s">
        <v>11</v>
      </c>
      <c r="F80" t="s">
        <v>11</v>
      </c>
      <c r="G80" t="s">
        <v>11</v>
      </c>
      <c r="H80">
        <v>111</v>
      </c>
      <c r="I80">
        <v>128</v>
      </c>
      <c r="J80" t="s">
        <v>11</v>
      </c>
      <c r="K80" t="s">
        <v>608</v>
      </c>
      <c r="L80" t="s">
        <v>9424</v>
      </c>
      <c r="M80" t="s">
        <v>9425</v>
      </c>
      <c r="N80" t="s">
        <v>11</v>
      </c>
      <c r="O80" t="s">
        <v>11</v>
      </c>
      <c r="P80" t="s">
        <v>2644</v>
      </c>
      <c r="Q80" t="s">
        <v>1933</v>
      </c>
      <c r="R80" t="s">
        <v>1934</v>
      </c>
    </row>
    <row r="81" spans="1:18" x14ac:dyDescent="0.25">
      <c r="A81" t="s">
        <v>9496</v>
      </c>
      <c r="B81" t="s">
        <v>9497</v>
      </c>
      <c r="C81">
        <v>2019</v>
      </c>
      <c r="D81" t="s">
        <v>7109</v>
      </c>
      <c r="E81" t="s">
        <v>11</v>
      </c>
      <c r="F81" t="s">
        <v>11</v>
      </c>
      <c r="G81" t="s">
        <v>11</v>
      </c>
      <c r="H81">
        <v>299</v>
      </c>
      <c r="I81">
        <v>331</v>
      </c>
      <c r="J81" t="s">
        <v>11</v>
      </c>
      <c r="K81" t="s">
        <v>747</v>
      </c>
      <c r="L81" t="s">
        <v>9498</v>
      </c>
      <c r="M81" t="s">
        <v>9499</v>
      </c>
      <c r="N81" t="s">
        <v>9500</v>
      </c>
      <c r="O81" t="s">
        <v>11</v>
      </c>
      <c r="P81" t="s">
        <v>2644</v>
      </c>
      <c r="Q81" t="s">
        <v>1933</v>
      </c>
      <c r="R81" t="s">
        <v>1934</v>
      </c>
    </row>
    <row r="82" spans="1:18" x14ac:dyDescent="0.25">
      <c r="A82" t="s">
        <v>9514</v>
      </c>
      <c r="B82" t="s">
        <v>9515</v>
      </c>
      <c r="C82">
        <v>2019</v>
      </c>
      <c r="D82" t="s">
        <v>9516</v>
      </c>
      <c r="E82" t="s">
        <v>2182</v>
      </c>
      <c r="F82" t="s">
        <v>11</v>
      </c>
      <c r="G82" t="s">
        <v>11</v>
      </c>
      <c r="H82">
        <v>463</v>
      </c>
      <c r="I82">
        <v>474</v>
      </c>
      <c r="J82" t="s">
        <v>11</v>
      </c>
      <c r="K82" t="s">
        <v>9517</v>
      </c>
      <c r="L82" t="s">
        <v>9518</v>
      </c>
      <c r="M82" t="s">
        <v>9519</v>
      </c>
      <c r="N82" t="s">
        <v>9520</v>
      </c>
      <c r="O82" t="s">
        <v>9521</v>
      </c>
      <c r="P82" t="s">
        <v>2094</v>
      </c>
      <c r="Q82" t="s">
        <v>1933</v>
      </c>
      <c r="R82" t="s">
        <v>1934</v>
      </c>
    </row>
    <row r="83" spans="1:18" x14ac:dyDescent="0.25">
      <c r="A83" t="s">
        <v>9564</v>
      </c>
      <c r="B83" t="s">
        <v>9565</v>
      </c>
      <c r="C83">
        <v>2019</v>
      </c>
      <c r="D83" t="s">
        <v>4730</v>
      </c>
      <c r="E83" t="s">
        <v>9566</v>
      </c>
      <c r="F83" t="s">
        <v>11</v>
      </c>
      <c r="G83" t="s">
        <v>11</v>
      </c>
      <c r="H83">
        <v>476</v>
      </c>
      <c r="I83">
        <v>495</v>
      </c>
      <c r="J83" t="s">
        <v>11</v>
      </c>
      <c r="K83" t="s">
        <v>477</v>
      </c>
      <c r="L83" t="s">
        <v>9567</v>
      </c>
      <c r="M83" t="s">
        <v>9568</v>
      </c>
      <c r="N83" t="s">
        <v>9569</v>
      </c>
      <c r="O83" t="s">
        <v>9570</v>
      </c>
      <c r="P83" t="s">
        <v>2094</v>
      </c>
      <c r="Q83" t="s">
        <v>1933</v>
      </c>
      <c r="R83" t="s">
        <v>1934</v>
      </c>
    </row>
    <row r="84" spans="1:18" x14ac:dyDescent="0.25">
      <c r="A84" t="s">
        <v>9583</v>
      </c>
      <c r="B84" t="s">
        <v>9584</v>
      </c>
      <c r="C84">
        <v>2019</v>
      </c>
      <c r="D84" t="s">
        <v>2598</v>
      </c>
      <c r="E84" t="s">
        <v>9578</v>
      </c>
      <c r="F84" t="s">
        <v>11</v>
      </c>
      <c r="G84" t="s">
        <v>11</v>
      </c>
      <c r="H84">
        <v>21</v>
      </c>
      <c r="I84">
        <v>29</v>
      </c>
      <c r="J84" t="s">
        <v>11</v>
      </c>
      <c r="K84" t="s">
        <v>11</v>
      </c>
      <c r="L84" t="s">
        <v>9585</v>
      </c>
      <c r="M84" t="s">
        <v>9586</v>
      </c>
      <c r="N84" t="s">
        <v>9587</v>
      </c>
      <c r="O84" t="s">
        <v>9588</v>
      </c>
      <c r="P84" t="s">
        <v>2094</v>
      </c>
      <c r="Q84" t="s">
        <v>1933</v>
      </c>
      <c r="R84" t="s">
        <v>1934</v>
      </c>
    </row>
    <row r="85" spans="1:18" x14ac:dyDescent="0.25">
      <c r="A85" t="s">
        <v>9589</v>
      </c>
      <c r="B85" t="s">
        <v>9590</v>
      </c>
      <c r="C85">
        <v>2019</v>
      </c>
      <c r="D85" t="s">
        <v>2598</v>
      </c>
      <c r="E85" t="s">
        <v>9578</v>
      </c>
      <c r="F85" t="s">
        <v>11</v>
      </c>
      <c r="G85" t="s">
        <v>11</v>
      </c>
      <c r="J85" t="s">
        <v>11</v>
      </c>
      <c r="K85" t="s">
        <v>11</v>
      </c>
      <c r="L85" t="s">
        <v>9591</v>
      </c>
      <c r="M85" t="s">
        <v>9592</v>
      </c>
      <c r="N85" t="s">
        <v>9593</v>
      </c>
      <c r="O85" t="s">
        <v>9594</v>
      </c>
      <c r="P85" t="s">
        <v>2094</v>
      </c>
      <c r="Q85" t="s">
        <v>1933</v>
      </c>
      <c r="R85" t="s">
        <v>1934</v>
      </c>
    </row>
    <row r="86" spans="1:18" x14ac:dyDescent="0.25">
      <c r="A86" t="s">
        <v>9708</v>
      </c>
      <c r="B86" t="s">
        <v>9709</v>
      </c>
      <c r="C86">
        <v>2019</v>
      </c>
      <c r="D86" t="s">
        <v>9710</v>
      </c>
      <c r="E86" t="s">
        <v>11</v>
      </c>
      <c r="F86" t="s">
        <v>11</v>
      </c>
      <c r="G86" t="s">
        <v>11</v>
      </c>
      <c r="H86">
        <v>483</v>
      </c>
      <c r="I86">
        <v>490</v>
      </c>
      <c r="J86" t="s">
        <v>11</v>
      </c>
      <c r="K86" t="s">
        <v>9711</v>
      </c>
      <c r="L86" t="s">
        <v>9712</v>
      </c>
      <c r="M86" t="s">
        <v>9713</v>
      </c>
      <c r="N86" t="s">
        <v>9714</v>
      </c>
      <c r="O86" t="s">
        <v>9714</v>
      </c>
      <c r="P86" t="s">
        <v>2094</v>
      </c>
      <c r="Q86" t="s">
        <v>1933</v>
      </c>
      <c r="R86" t="s">
        <v>1934</v>
      </c>
    </row>
    <row r="87" spans="1:18" x14ac:dyDescent="0.25">
      <c r="A87" t="s">
        <v>9715</v>
      </c>
      <c r="B87" t="s">
        <v>9716</v>
      </c>
      <c r="C87">
        <v>2019</v>
      </c>
      <c r="D87" t="s">
        <v>9710</v>
      </c>
      <c r="E87" t="s">
        <v>11</v>
      </c>
      <c r="F87" t="s">
        <v>11</v>
      </c>
      <c r="G87" t="s">
        <v>11</v>
      </c>
      <c r="H87">
        <v>619</v>
      </c>
      <c r="I87">
        <v>630</v>
      </c>
      <c r="J87" t="s">
        <v>11</v>
      </c>
      <c r="K87" t="s">
        <v>9717</v>
      </c>
      <c r="L87" t="s">
        <v>9718</v>
      </c>
      <c r="M87" t="s">
        <v>9719</v>
      </c>
      <c r="N87" t="s">
        <v>9720</v>
      </c>
      <c r="O87" t="s">
        <v>9721</v>
      </c>
      <c r="P87" t="s">
        <v>2094</v>
      </c>
      <c r="Q87" t="s">
        <v>1933</v>
      </c>
      <c r="R87" t="s">
        <v>1934</v>
      </c>
    </row>
    <row r="88" spans="1:18" x14ac:dyDescent="0.25">
      <c r="A88" t="s">
        <v>4575</v>
      </c>
      <c r="B88" t="s">
        <v>9735</v>
      </c>
      <c r="C88">
        <v>2019</v>
      </c>
      <c r="D88" t="s">
        <v>4730</v>
      </c>
      <c r="E88" t="s">
        <v>9736</v>
      </c>
      <c r="F88" t="s">
        <v>11</v>
      </c>
      <c r="G88" t="s">
        <v>11</v>
      </c>
      <c r="H88">
        <v>3</v>
      </c>
      <c r="I88">
        <v>19</v>
      </c>
      <c r="J88" t="s">
        <v>11</v>
      </c>
      <c r="K88" t="s">
        <v>193</v>
      </c>
      <c r="L88" t="s">
        <v>9737</v>
      </c>
      <c r="M88" t="s">
        <v>9738</v>
      </c>
      <c r="N88" t="s">
        <v>9739</v>
      </c>
      <c r="O88" t="s">
        <v>9740</v>
      </c>
      <c r="P88" t="s">
        <v>2094</v>
      </c>
      <c r="Q88" t="s">
        <v>1933</v>
      </c>
      <c r="R88" t="s">
        <v>1934</v>
      </c>
    </row>
    <row r="89" spans="1:18" x14ac:dyDescent="0.25">
      <c r="A89" t="s">
        <v>9741</v>
      </c>
      <c r="B89" t="s">
        <v>9742</v>
      </c>
      <c r="C89">
        <v>2019</v>
      </c>
      <c r="D89" t="s">
        <v>4730</v>
      </c>
      <c r="E89" t="s">
        <v>9736</v>
      </c>
      <c r="F89" t="s">
        <v>11</v>
      </c>
      <c r="G89" t="s">
        <v>11</v>
      </c>
      <c r="H89">
        <v>20</v>
      </c>
      <c r="I89">
        <v>36</v>
      </c>
      <c r="J89" t="s">
        <v>11</v>
      </c>
      <c r="K89" t="s">
        <v>86</v>
      </c>
      <c r="L89" t="s">
        <v>9743</v>
      </c>
      <c r="M89" t="s">
        <v>9744</v>
      </c>
      <c r="N89" t="s">
        <v>11</v>
      </c>
      <c r="O89" t="s">
        <v>9745</v>
      </c>
      <c r="P89" t="s">
        <v>2094</v>
      </c>
      <c r="Q89" t="s">
        <v>1933</v>
      </c>
      <c r="R89" t="s">
        <v>1934</v>
      </c>
    </row>
    <row r="90" spans="1:18" x14ac:dyDescent="0.25">
      <c r="A90" t="s">
        <v>9803</v>
      </c>
      <c r="B90" t="s">
        <v>9804</v>
      </c>
      <c r="C90">
        <v>2019</v>
      </c>
      <c r="D90" t="s">
        <v>9805</v>
      </c>
      <c r="E90" t="s">
        <v>2736</v>
      </c>
      <c r="F90" t="s">
        <v>2070</v>
      </c>
      <c r="G90" t="s">
        <v>11</v>
      </c>
      <c r="H90">
        <v>81</v>
      </c>
      <c r="I90">
        <v>87</v>
      </c>
      <c r="J90" t="s">
        <v>11</v>
      </c>
      <c r="K90" t="s">
        <v>9806</v>
      </c>
      <c r="L90" t="s">
        <v>9807</v>
      </c>
      <c r="M90" t="s">
        <v>9808</v>
      </c>
      <c r="N90" t="s">
        <v>9809</v>
      </c>
      <c r="O90" t="s">
        <v>11</v>
      </c>
      <c r="P90" t="s">
        <v>26</v>
      </c>
      <c r="Q90" t="s">
        <v>1933</v>
      </c>
      <c r="R90" t="s">
        <v>1934</v>
      </c>
    </row>
    <row r="91" spans="1:18" x14ac:dyDescent="0.25">
      <c r="A91" t="s">
        <v>9595</v>
      </c>
      <c r="B91" t="s">
        <v>1174</v>
      </c>
      <c r="C91">
        <v>2019</v>
      </c>
      <c r="D91" t="s">
        <v>4730</v>
      </c>
      <c r="E91" t="s">
        <v>9842</v>
      </c>
      <c r="F91" t="s">
        <v>11</v>
      </c>
      <c r="G91" t="s">
        <v>11</v>
      </c>
      <c r="H91">
        <v>573</v>
      </c>
      <c r="I91">
        <v>585</v>
      </c>
      <c r="J91" t="s">
        <v>11</v>
      </c>
      <c r="K91" t="s">
        <v>1176</v>
      </c>
      <c r="L91" t="s">
        <v>9843</v>
      </c>
      <c r="M91" t="s">
        <v>9844</v>
      </c>
      <c r="N91" t="s">
        <v>9845</v>
      </c>
      <c r="O91" t="s">
        <v>9846</v>
      </c>
      <c r="P91" t="s">
        <v>2094</v>
      </c>
      <c r="Q91" t="s">
        <v>1933</v>
      </c>
      <c r="R91" t="s">
        <v>1934</v>
      </c>
    </row>
    <row r="92" spans="1:18" x14ac:dyDescent="0.25">
      <c r="A92" t="s">
        <v>10101</v>
      </c>
      <c r="B92" t="s">
        <v>10102</v>
      </c>
      <c r="C92">
        <v>2018</v>
      </c>
      <c r="D92" t="s">
        <v>10103</v>
      </c>
      <c r="E92" t="s">
        <v>11</v>
      </c>
      <c r="F92" t="s">
        <v>11</v>
      </c>
      <c r="G92" t="s">
        <v>10104</v>
      </c>
      <c r="H92">
        <v>7</v>
      </c>
      <c r="I92">
        <v>12</v>
      </c>
      <c r="J92" t="s">
        <v>11</v>
      </c>
      <c r="K92" t="s">
        <v>10105</v>
      </c>
      <c r="L92" t="s">
        <v>10106</v>
      </c>
      <c r="M92" t="s">
        <v>10107</v>
      </c>
      <c r="N92" t="s">
        <v>11</v>
      </c>
      <c r="O92" t="s">
        <v>10108</v>
      </c>
      <c r="P92" t="s">
        <v>2094</v>
      </c>
      <c r="Q92" t="s">
        <v>1933</v>
      </c>
      <c r="R92" t="s">
        <v>1934</v>
      </c>
    </row>
    <row r="93" spans="1:18" x14ac:dyDescent="0.25">
      <c r="A93" t="s">
        <v>10123</v>
      </c>
      <c r="B93" t="s">
        <v>10124</v>
      </c>
      <c r="C93">
        <v>2018</v>
      </c>
      <c r="D93" t="s">
        <v>10125</v>
      </c>
      <c r="E93" t="s">
        <v>11</v>
      </c>
      <c r="F93" t="s">
        <v>11</v>
      </c>
      <c r="G93" t="s">
        <v>10126</v>
      </c>
      <c r="H93">
        <v>609</v>
      </c>
      <c r="I93">
        <v>613</v>
      </c>
      <c r="J93" t="s">
        <v>11</v>
      </c>
      <c r="K93" t="s">
        <v>10127</v>
      </c>
      <c r="L93" t="s">
        <v>10128</v>
      </c>
      <c r="M93" t="s">
        <v>10129</v>
      </c>
      <c r="N93" t="s">
        <v>10130</v>
      </c>
      <c r="O93" t="s">
        <v>10131</v>
      </c>
      <c r="P93" t="s">
        <v>2094</v>
      </c>
      <c r="Q93" t="s">
        <v>1933</v>
      </c>
      <c r="R93" t="s">
        <v>1934</v>
      </c>
    </row>
    <row r="94" spans="1:18" x14ac:dyDescent="0.25">
      <c r="A94" t="s">
        <v>10308</v>
      </c>
      <c r="B94" t="s">
        <v>10309</v>
      </c>
      <c r="C94">
        <v>2018</v>
      </c>
      <c r="D94" t="s">
        <v>1995</v>
      </c>
      <c r="E94" t="s">
        <v>2760</v>
      </c>
      <c r="F94" t="s">
        <v>331</v>
      </c>
      <c r="G94" t="s">
        <v>11</v>
      </c>
      <c r="H94">
        <v>2019</v>
      </c>
      <c r="I94">
        <v>2042</v>
      </c>
      <c r="J94" t="s">
        <v>11</v>
      </c>
      <c r="K94" t="s">
        <v>10310</v>
      </c>
      <c r="L94" t="s">
        <v>10311</v>
      </c>
      <c r="M94" t="s">
        <v>10312</v>
      </c>
      <c r="N94" t="s">
        <v>10313</v>
      </c>
      <c r="O94" t="s">
        <v>10314</v>
      </c>
      <c r="P94" t="s">
        <v>26</v>
      </c>
      <c r="Q94" t="s">
        <v>1933</v>
      </c>
      <c r="R94" t="s">
        <v>1934</v>
      </c>
    </row>
    <row r="95" spans="1:18" x14ac:dyDescent="0.25">
      <c r="A95" t="s">
        <v>10407</v>
      </c>
      <c r="B95" t="s">
        <v>10408</v>
      </c>
      <c r="C95">
        <v>2018</v>
      </c>
      <c r="D95" t="s">
        <v>2875</v>
      </c>
      <c r="E95" t="s">
        <v>11</v>
      </c>
      <c r="F95" t="s">
        <v>11</v>
      </c>
      <c r="G95" t="s">
        <v>10409</v>
      </c>
      <c r="J95" t="s">
        <v>11</v>
      </c>
      <c r="K95" t="s">
        <v>10410</v>
      </c>
      <c r="L95" t="s">
        <v>10411</v>
      </c>
      <c r="M95" t="s">
        <v>10412</v>
      </c>
      <c r="N95" t="s">
        <v>10413</v>
      </c>
      <c r="O95" t="s">
        <v>10414</v>
      </c>
      <c r="P95" t="s">
        <v>2094</v>
      </c>
      <c r="Q95" t="s">
        <v>1933</v>
      </c>
      <c r="R95" t="s">
        <v>1934</v>
      </c>
    </row>
    <row r="96" spans="1:18" x14ac:dyDescent="0.25">
      <c r="A96" t="s">
        <v>10535</v>
      </c>
      <c r="B96" t="s">
        <v>10536</v>
      </c>
      <c r="C96">
        <v>2018</v>
      </c>
      <c r="D96" t="s">
        <v>10537</v>
      </c>
      <c r="E96" t="s">
        <v>11</v>
      </c>
      <c r="F96" t="s">
        <v>11</v>
      </c>
      <c r="G96" t="s">
        <v>11</v>
      </c>
      <c r="H96">
        <v>1</v>
      </c>
      <c r="I96">
        <v>6</v>
      </c>
      <c r="J96" t="s">
        <v>11</v>
      </c>
      <c r="K96" t="s">
        <v>10538</v>
      </c>
      <c r="L96" t="s">
        <v>10539</v>
      </c>
      <c r="M96" t="s">
        <v>10540</v>
      </c>
      <c r="N96" t="s">
        <v>10541</v>
      </c>
      <c r="O96" t="s">
        <v>10542</v>
      </c>
      <c r="P96" t="s">
        <v>2094</v>
      </c>
      <c r="Q96" t="s">
        <v>1933</v>
      </c>
      <c r="R96" t="s">
        <v>1934</v>
      </c>
    </row>
    <row r="97" spans="1:18" x14ac:dyDescent="0.25">
      <c r="A97" t="s">
        <v>10551</v>
      </c>
      <c r="B97" t="s">
        <v>10552</v>
      </c>
      <c r="C97">
        <v>2018</v>
      </c>
      <c r="D97" t="s">
        <v>10553</v>
      </c>
      <c r="E97" t="s">
        <v>1926</v>
      </c>
      <c r="F97" t="s">
        <v>2055</v>
      </c>
      <c r="G97" t="s">
        <v>10554</v>
      </c>
      <c r="H97">
        <v>2321</v>
      </c>
      <c r="I97">
        <v>2327</v>
      </c>
      <c r="J97" t="s">
        <v>11</v>
      </c>
      <c r="K97" t="s">
        <v>10555</v>
      </c>
      <c r="L97" t="s">
        <v>10556</v>
      </c>
      <c r="M97" t="s">
        <v>10557</v>
      </c>
      <c r="N97" t="s">
        <v>10558</v>
      </c>
      <c r="O97" t="s">
        <v>10559</v>
      </c>
      <c r="P97" t="s">
        <v>26</v>
      </c>
      <c r="Q97" t="s">
        <v>1933</v>
      </c>
      <c r="R97" t="s">
        <v>1934</v>
      </c>
    </row>
    <row r="98" spans="1:18" x14ac:dyDescent="0.25">
      <c r="A98" t="s">
        <v>10672</v>
      </c>
      <c r="B98" t="s">
        <v>10673</v>
      </c>
      <c r="C98">
        <v>2018</v>
      </c>
      <c r="D98" t="s">
        <v>10674</v>
      </c>
      <c r="E98" t="s">
        <v>11</v>
      </c>
      <c r="F98" t="s">
        <v>11</v>
      </c>
      <c r="G98" t="s">
        <v>11</v>
      </c>
      <c r="H98">
        <v>1</v>
      </c>
      <c r="I98">
        <v>4</v>
      </c>
      <c r="J98" t="s">
        <v>11</v>
      </c>
      <c r="K98" t="s">
        <v>10675</v>
      </c>
      <c r="L98" t="s">
        <v>10676</v>
      </c>
      <c r="M98" t="s">
        <v>10677</v>
      </c>
      <c r="N98" t="s">
        <v>10678</v>
      </c>
      <c r="O98" t="s">
        <v>10679</v>
      </c>
      <c r="P98" t="s">
        <v>2094</v>
      </c>
      <c r="Q98" t="s">
        <v>1933</v>
      </c>
      <c r="R98" t="s">
        <v>1934</v>
      </c>
    </row>
    <row r="99" spans="1:18" x14ac:dyDescent="0.25">
      <c r="A99" t="s">
        <v>10714</v>
      </c>
      <c r="B99" t="s">
        <v>10715</v>
      </c>
      <c r="C99">
        <v>2018</v>
      </c>
      <c r="D99" t="s">
        <v>2875</v>
      </c>
      <c r="E99" t="s">
        <v>11</v>
      </c>
      <c r="F99" t="s">
        <v>11</v>
      </c>
      <c r="G99" t="s">
        <v>10716</v>
      </c>
      <c r="J99" t="s">
        <v>11</v>
      </c>
      <c r="K99" t="s">
        <v>10717</v>
      </c>
      <c r="L99" t="s">
        <v>10718</v>
      </c>
      <c r="M99" t="s">
        <v>10719</v>
      </c>
      <c r="N99" t="s">
        <v>11</v>
      </c>
      <c r="O99" t="s">
        <v>10720</v>
      </c>
      <c r="P99" t="s">
        <v>2094</v>
      </c>
      <c r="Q99" t="s">
        <v>1933</v>
      </c>
      <c r="R99" t="s">
        <v>1934</v>
      </c>
    </row>
    <row r="100" spans="1:18" x14ac:dyDescent="0.25">
      <c r="A100" t="s">
        <v>10721</v>
      </c>
      <c r="B100" t="s">
        <v>10722</v>
      </c>
      <c r="C100">
        <v>2018</v>
      </c>
      <c r="D100" t="s">
        <v>2875</v>
      </c>
      <c r="E100" t="s">
        <v>11</v>
      </c>
      <c r="F100" t="s">
        <v>11</v>
      </c>
      <c r="G100" t="s">
        <v>10723</v>
      </c>
      <c r="J100" t="s">
        <v>11</v>
      </c>
      <c r="K100" t="s">
        <v>10724</v>
      </c>
      <c r="L100" t="s">
        <v>10725</v>
      </c>
      <c r="M100" t="s">
        <v>10726</v>
      </c>
      <c r="N100" t="s">
        <v>10727</v>
      </c>
      <c r="O100" t="s">
        <v>10728</v>
      </c>
      <c r="P100" t="s">
        <v>2094</v>
      </c>
      <c r="Q100" t="s">
        <v>1933</v>
      </c>
      <c r="R100" t="s">
        <v>1934</v>
      </c>
    </row>
    <row r="101" spans="1:18" x14ac:dyDescent="0.25">
      <c r="A101" t="s">
        <v>10746</v>
      </c>
      <c r="B101" t="s">
        <v>10747</v>
      </c>
      <c r="C101">
        <v>2018</v>
      </c>
      <c r="D101" t="s">
        <v>4247</v>
      </c>
      <c r="E101" t="s">
        <v>10739</v>
      </c>
      <c r="F101" t="s">
        <v>11</v>
      </c>
      <c r="G101" t="s">
        <v>10748</v>
      </c>
      <c r="H101">
        <v>31</v>
      </c>
      <c r="I101">
        <v>40</v>
      </c>
      <c r="J101" t="s">
        <v>11</v>
      </c>
      <c r="K101" t="s">
        <v>10749</v>
      </c>
      <c r="L101" t="s">
        <v>10750</v>
      </c>
      <c r="M101" t="s">
        <v>10751</v>
      </c>
      <c r="N101" t="s">
        <v>10752</v>
      </c>
      <c r="O101" t="s">
        <v>10753</v>
      </c>
      <c r="P101" t="s">
        <v>2094</v>
      </c>
      <c r="Q101" t="s">
        <v>1933</v>
      </c>
      <c r="R101" t="s">
        <v>1934</v>
      </c>
    </row>
    <row r="102" spans="1:18" x14ac:dyDescent="0.25">
      <c r="A102" t="s">
        <v>3209</v>
      </c>
      <c r="B102" t="s">
        <v>10896</v>
      </c>
      <c r="C102">
        <v>2018</v>
      </c>
      <c r="D102" t="s">
        <v>3754</v>
      </c>
      <c r="E102" t="s">
        <v>11</v>
      </c>
      <c r="F102" t="s">
        <v>11</v>
      </c>
      <c r="G102" t="s">
        <v>11</v>
      </c>
      <c r="H102">
        <v>125</v>
      </c>
      <c r="I102">
        <v>133</v>
      </c>
      <c r="J102" t="s">
        <v>11</v>
      </c>
      <c r="K102" t="s">
        <v>10897</v>
      </c>
      <c r="L102" t="s">
        <v>10898</v>
      </c>
      <c r="M102" t="s">
        <v>10899</v>
      </c>
      <c r="N102" t="s">
        <v>10900</v>
      </c>
      <c r="O102" t="s">
        <v>10901</v>
      </c>
      <c r="P102" t="s">
        <v>2094</v>
      </c>
      <c r="Q102" t="s">
        <v>1933</v>
      </c>
      <c r="R102" t="s">
        <v>1934</v>
      </c>
    </row>
    <row r="103" spans="1:18" x14ac:dyDescent="0.25">
      <c r="A103" t="s">
        <v>10954</v>
      </c>
      <c r="B103" t="s">
        <v>10955</v>
      </c>
      <c r="C103">
        <v>2018</v>
      </c>
      <c r="D103" t="s">
        <v>10956</v>
      </c>
      <c r="E103" t="s">
        <v>11</v>
      </c>
      <c r="F103" t="s">
        <v>11</v>
      </c>
      <c r="G103" t="s">
        <v>11</v>
      </c>
      <c r="H103">
        <v>21</v>
      </c>
      <c r="I103">
        <v>30</v>
      </c>
      <c r="J103" t="s">
        <v>11</v>
      </c>
      <c r="K103" t="s">
        <v>10957</v>
      </c>
      <c r="L103" t="s">
        <v>10958</v>
      </c>
      <c r="M103" t="s">
        <v>10959</v>
      </c>
      <c r="N103" t="s">
        <v>10960</v>
      </c>
      <c r="O103" t="s">
        <v>10961</v>
      </c>
      <c r="P103" t="s">
        <v>2094</v>
      </c>
      <c r="Q103" t="s">
        <v>1933</v>
      </c>
      <c r="R103" t="s">
        <v>1934</v>
      </c>
    </row>
    <row r="104" spans="1:18" x14ac:dyDescent="0.25">
      <c r="A104" t="s">
        <v>11017</v>
      </c>
      <c r="B104" t="s">
        <v>11018</v>
      </c>
      <c r="C104">
        <v>2018</v>
      </c>
      <c r="D104" t="s">
        <v>2472</v>
      </c>
      <c r="E104" t="s">
        <v>6382</v>
      </c>
      <c r="F104" t="s">
        <v>503</v>
      </c>
      <c r="G104" t="s">
        <v>11</v>
      </c>
      <c r="H104">
        <v>24</v>
      </c>
      <c r="I104">
        <v>35</v>
      </c>
      <c r="J104" t="s">
        <v>11</v>
      </c>
      <c r="K104" t="s">
        <v>11019</v>
      </c>
      <c r="L104" t="s">
        <v>11020</v>
      </c>
      <c r="M104" t="s">
        <v>11021</v>
      </c>
      <c r="N104" t="s">
        <v>11022</v>
      </c>
      <c r="O104" t="s">
        <v>11023</v>
      </c>
      <c r="P104" t="s">
        <v>1932</v>
      </c>
      <c r="Q104" t="s">
        <v>1933</v>
      </c>
      <c r="R104" t="s">
        <v>1934</v>
      </c>
    </row>
    <row r="105" spans="1:18" x14ac:dyDescent="0.25">
      <c r="A105" t="s">
        <v>11050</v>
      </c>
      <c r="B105" t="s">
        <v>11051</v>
      </c>
      <c r="C105">
        <v>2018</v>
      </c>
      <c r="D105" t="s">
        <v>2472</v>
      </c>
      <c r="E105" t="s">
        <v>6382</v>
      </c>
      <c r="F105" t="s">
        <v>503</v>
      </c>
      <c r="G105" t="s">
        <v>11</v>
      </c>
      <c r="H105">
        <v>56</v>
      </c>
      <c r="I105">
        <v>62</v>
      </c>
      <c r="J105" t="s">
        <v>11</v>
      </c>
      <c r="K105" t="s">
        <v>11052</v>
      </c>
      <c r="L105" t="s">
        <v>11053</v>
      </c>
      <c r="M105" t="s">
        <v>11054</v>
      </c>
      <c r="N105" t="s">
        <v>11055</v>
      </c>
      <c r="O105" t="s">
        <v>11056</v>
      </c>
      <c r="P105" t="s">
        <v>26</v>
      </c>
      <c r="Q105" t="s">
        <v>1933</v>
      </c>
      <c r="R105" t="s">
        <v>1934</v>
      </c>
    </row>
    <row r="106" spans="1:18" x14ac:dyDescent="0.25">
      <c r="A106" t="s">
        <v>11095</v>
      </c>
      <c r="B106" t="s">
        <v>11096</v>
      </c>
      <c r="C106">
        <v>2018</v>
      </c>
      <c r="D106" t="s">
        <v>2088</v>
      </c>
      <c r="E106" t="s">
        <v>11</v>
      </c>
      <c r="F106" t="s">
        <v>11</v>
      </c>
      <c r="G106" t="s">
        <v>11</v>
      </c>
      <c r="H106">
        <v>1733</v>
      </c>
      <c r="I106">
        <v>1735</v>
      </c>
      <c r="J106" t="s">
        <v>11</v>
      </c>
      <c r="K106" t="s">
        <v>11097</v>
      </c>
      <c r="L106" t="s">
        <v>11098</v>
      </c>
      <c r="M106" t="s">
        <v>11099</v>
      </c>
      <c r="N106" t="s">
        <v>11100</v>
      </c>
      <c r="O106" t="s">
        <v>11101</v>
      </c>
      <c r="P106" t="s">
        <v>2094</v>
      </c>
      <c r="Q106" t="s">
        <v>1933</v>
      </c>
      <c r="R106" t="s">
        <v>1934</v>
      </c>
    </row>
    <row r="107" spans="1:18" x14ac:dyDescent="0.25">
      <c r="A107" t="s">
        <v>11200</v>
      </c>
      <c r="B107" t="s">
        <v>11201</v>
      </c>
      <c r="C107">
        <v>2018</v>
      </c>
      <c r="D107" t="s">
        <v>2598</v>
      </c>
      <c r="E107" t="s">
        <v>11202</v>
      </c>
      <c r="F107" t="s">
        <v>11</v>
      </c>
      <c r="G107" t="s">
        <v>11</v>
      </c>
      <c r="H107">
        <v>9</v>
      </c>
      <c r="I107">
        <v>16</v>
      </c>
      <c r="J107" t="s">
        <v>11</v>
      </c>
      <c r="K107" t="s">
        <v>11</v>
      </c>
      <c r="L107" t="s">
        <v>11203</v>
      </c>
      <c r="M107" t="s">
        <v>11204</v>
      </c>
      <c r="N107" t="s">
        <v>11205</v>
      </c>
      <c r="O107" t="s">
        <v>11206</v>
      </c>
      <c r="P107" t="s">
        <v>2094</v>
      </c>
      <c r="Q107" t="s">
        <v>1933</v>
      </c>
      <c r="R107" t="s">
        <v>1934</v>
      </c>
    </row>
    <row r="108" spans="1:18" x14ac:dyDescent="0.25">
      <c r="A108" t="s">
        <v>7359</v>
      </c>
      <c r="B108" t="s">
        <v>11286</v>
      </c>
      <c r="C108">
        <v>2018</v>
      </c>
      <c r="D108" t="s">
        <v>2395</v>
      </c>
      <c r="E108" t="s">
        <v>2055</v>
      </c>
      <c r="F108" t="s">
        <v>22</v>
      </c>
      <c r="G108" t="s">
        <v>11</v>
      </c>
      <c r="H108">
        <v>18</v>
      </c>
      <c r="I108">
        <v>22</v>
      </c>
      <c r="J108" t="s">
        <v>11</v>
      </c>
      <c r="K108" t="s">
        <v>11287</v>
      </c>
      <c r="L108" t="s">
        <v>11288</v>
      </c>
      <c r="M108" t="s">
        <v>11289</v>
      </c>
      <c r="N108" t="s">
        <v>11290</v>
      </c>
      <c r="O108" t="s">
        <v>11</v>
      </c>
      <c r="P108" t="s">
        <v>26</v>
      </c>
      <c r="Q108" t="s">
        <v>1933</v>
      </c>
      <c r="R108" t="s">
        <v>1934</v>
      </c>
    </row>
    <row r="109" spans="1:18" x14ac:dyDescent="0.25">
      <c r="A109" t="s">
        <v>11400</v>
      </c>
      <c r="B109" t="s">
        <v>11401</v>
      </c>
      <c r="C109">
        <v>2018</v>
      </c>
      <c r="D109" t="s">
        <v>4934</v>
      </c>
      <c r="E109" t="s">
        <v>10487</v>
      </c>
      <c r="F109" t="s">
        <v>11</v>
      </c>
      <c r="G109" t="s">
        <v>11</v>
      </c>
      <c r="H109">
        <v>236</v>
      </c>
      <c r="I109">
        <v>241</v>
      </c>
      <c r="J109" t="s">
        <v>11</v>
      </c>
      <c r="K109" t="s">
        <v>11402</v>
      </c>
      <c r="L109" t="s">
        <v>11403</v>
      </c>
      <c r="M109" t="s">
        <v>11404</v>
      </c>
      <c r="N109" t="s">
        <v>11405</v>
      </c>
      <c r="O109" t="s">
        <v>11406</v>
      </c>
      <c r="P109" t="s">
        <v>2094</v>
      </c>
      <c r="Q109" t="s">
        <v>1933</v>
      </c>
      <c r="R109" t="s">
        <v>1934</v>
      </c>
    </row>
    <row r="110" spans="1:18" x14ac:dyDescent="0.25">
      <c r="A110" t="s">
        <v>11414</v>
      </c>
      <c r="B110" t="s">
        <v>11415</v>
      </c>
      <c r="C110">
        <v>2018</v>
      </c>
      <c r="D110" t="s">
        <v>4730</v>
      </c>
      <c r="E110" t="s">
        <v>11409</v>
      </c>
      <c r="F110" t="s">
        <v>11</v>
      </c>
      <c r="G110" t="s">
        <v>11</v>
      </c>
      <c r="H110">
        <v>73</v>
      </c>
      <c r="I110">
        <v>89</v>
      </c>
      <c r="J110" t="s">
        <v>11</v>
      </c>
      <c r="K110" t="s">
        <v>726</v>
      </c>
      <c r="L110" t="s">
        <v>11416</v>
      </c>
      <c r="M110" t="s">
        <v>11417</v>
      </c>
      <c r="N110" t="s">
        <v>11</v>
      </c>
      <c r="O110" t="s">
        <v>11418</v>
      </c>
      <c r="P110" t="s">
        <v>2094</v>
      </c>
      <c r="Q110" t="s">
        <v>1933</v>
      </c>
      <c r="R110" t="s">
        <v>1934</v>
      </c>
    </row>
    <row r="111" spans="1:18" x14ac:dyDescent="0.25">
      <c r="A111" t="s">
        <v>10916</v>
      </c>
      <c r="B111" t="s">
        <v>11472</v>
      </c>
      <c r="C111">
        <v>2018</v>
      </c>
      <c r="D111" t="s">
        <v>11473</v>
      </c>
      <c r="E111" t="s">
        <v>11</v>
      </c>
      <c r="F111" t="s">
        <v>11</v>
      </c>
      <c r="G111" t="s">
        <v>11</v>
      </c>
      <c r="H111">
        <v>71</v>
      </c>
      <c r="I111">
        <v>84</v>
      </c>
      <c r="J111" t="s">
        <v>11</v>
      </c>
      <c r="K111" t="s">
        <v>11</v>
      </c>
      <c r="L111" t="s">
        <v>11474</v>
      </c>
      <c r="M111" t="s">
        <v>11475</v>
      </c>
      <c r="N111" t="s">
        <v>11476</v>
      </c>
      <c r="O111" t="s">
        <v>11477</v>
      </c>
      <c r="P111" t="s">
        <v>2094</v>
      </c>
      <c r="Q111" t="s">
        <v>1933</v>
      </c>
      <c r="R111" t="s">
        <v>1934</v>
      </c>
    </row>
    <row r="112" spans="1:18" x14ac:dyDescent="0.25">
      <c r="A112" t="s">
        <v>9422</v>
      </c>
      <c r="B112" t="s">
        <v>11650</v>
      </c>
      <c r="C112">
        <v>2018</v>
      </c>
      <c r="D112" t="s">
        <v>11596</v>
      </c>
      <c r="E112" t="s">
        <v>10995</v>
      </c>
      <c r="F112" t="s">
        <v>11</v>
      </c>
      <c r="G112" t="s">
        <v>11</v>
      </c>
      <c r="H112">
        <v>221</v>
      </c>
      <c r="I112">
        <v>232</v>
      </c>
      <c r="J112" t="s">
        <v>11</v>
      </c>
      <c r="K112" t="s">
        <v>11651</v>
      </c>
      <c r="L112" t="s">
        <v>11652</v>
      </c>
      <c r="M112" t="s">
        <v>11653</v>
      </c>
      <c r="N112" t="s">
        <v>11654</v>
      </c>
      <c r="O112" t="s">
        <v>11655</v>
      </c>
      <c r="P112" t="s">
        <v>2094</v>
      </c>
      <c r="Q112" t="s">
        <v>1933</v>
      </c>
      <c r="R112" t="s">
        <v>1934</v>
      </c>
    </row>
    <row r="113" spans="1:18" x14ac:dyDescent="0.25">
      <c r="A113" t="s">
        <v>11697</v>
      </c>
      <c r="B113" t="s">
        <v>11698</v>
      </c>
      <c r="C113">
        <v>2018</v>
      </c>
      <c r="D113" t="s">
        <v>4730</v>
      </c>
      <c r="E113" t="s">
        <v>11699</v>
      </c>
      <c r="F113" t="s">
        <v>11</v>
      </c>
      <c r="G113" t="s">
        <v>11</v>
      </c>
      <c r="H113">
        <v>203</v>
      </c>
      <c r="I113">
        <v>218</v>
      </c>
      <c r="J113" t="s">
        <v>11</v>
      </c>
      <c r="K113" t="s">
        <v>118</v>
      </c>
      <c r="L113" t="s">
        <v>11700</v>
      </c>
      <c r="M113" t="s">
        <v>11701</v>
      </c>
      <c r="N113" t="s">
        <v>11</v>
      </c>
      <c r="O113" t="s">
        <v>11702</v>
      </c>
      <c r="P113" t="s">
        <v>2094</v>
      </c>
      <c r="Q113" t="s">
        <v>1933</v>
      </c>
      <c r="R113" t="s">
        <v>1934</v>
      </c>
    </row>
    <row r="114" spans="1:18" x14ac:dyDescent="0.25">
      <c r="A114" t="s">
        <v>11733</v>
      </c>
      <c r="B114" t="s">
        <v>11734</v>
      </c>
      <c r="C114">
        <v>2018</v>
      </c>
      <c r="D114" t="s">
        <v>4796</v>
      </c>
      <c r="E114" t="s">
        <v>2816</v>
      </c>
      <c r="F114" t="s">
        <v>11</v>
      </c>
      <c r="G114" t="s">
        <v>11</v>
      </c>
      <c r="H114">
        <v>165</v>
      </c>
      <c r="I114">
        <v>177</v>
      </c>
      <c r="J114" t="s">
        <v>11</v>
      </c>
      <c r="K114" t="s">
        <v>509</v>
      </c>
      <c r="L114" t="s">
        <v>11735</v>
      </c>
      <c r="M114" t="s">
        <v>11736</v>
      </c>
      <c r="N114" t="s">
        <v>11737</v>
      </c>
      <c r="O114" t="s">
        <v>11</v>
      </c>
      <c r="P114" t="s">
        <v>2644</v>
      </c>
      <c r="Q114" t="s">
        <v>1933</v>
      </c>
      <c r="R114" t="s">
        <v>1934</v>
      </c>
    </row>
    <row r="115" spans="1:18" x14ac:dyDescent="0.25">
      <c r="A115" t="s">
        <v>11738</v>
      </c>
      <c r="B115" t="s">
        <v>11739</v>
      </c>
      <c r="C115">
        <v>2018</v>
      </c>
      <c r="D115" t="s">
        <v>5299</v>
      </c>
      <c r="E115" t="s">
        <v>11728</v>
      </c>
      <c r="F115" t="s">
        <v>11</v>
      </c>
      <c r="G115" t="s">
        <v>11</v>
      </c>
      <c r="H115">
        <v>11</v>
      </c>
      <c r="I115">
        <v>20</v>
      </c>
      <c r="J115" t="s">
        <v>11</v>
      </c>
      <c r="K115" t="s">
        <v>1232</v>
      </c>
      <c r="L115" t="s">
        <v>11740</v>
      </c>
      <c r="M115" t="s">
        <v>11741</v>
      </c>
      <c r="N115" t="s">
        <v>11</v>
      </c>
      <c r="O115" t="s">
        <v>11742</v>
      </c>
      <c r="P115" t="s">
        <v>2094</v>
      </c>
      <c r="Q115" t="s">
        <v>1933</v>
      </c>
      <c r="R115" t="s">
        <v>1934</v>
      </c>
    </row>
    <row r="116" spans="1:18" x14ac:dyDescent="0.25">
      <c r="A116" t="s">
        <v>11761</v>
      </c>
      <c r="B116" t="s">
        <v>11762</v>
      </c>
      <c r="C116">
        <v>2018</v>
      </c>
      <c r="D116" t="s">
        <v>5299</v>
      </c>
      <c r="E116" t="s">
        <v>11763</v>
      </c>
      <c r="F116" t="s">
        <v>11</v>
      </c>
      <c r="G116" t="s">
        <v>11</v>
      </c>
      <c r="H116">
        <v>89</v>
      </c>
      <c r="I116">
        <v>95</v>
      </c>
      <c r="J116" t="s">
        <v>11</v>
      </c>
      <c r="K116" t="s">
        <v>644</v>
      </c>
      <c r="L116" t="s">
        <v>11764</v>
      </c>
      <c r="M116" t="s">
        <v>11765</v>
      </c>
      <c r="N116" t="s">
        <v>11766</v>
      </c>
      <c r="O116" t="s">
        <v>11767</v>
      </c>
      <c r="P116" t="s">
        <v>2094</v>
      </c>
      <c r="Q116" t="s">
        <v>1933</v>
      </c>
      <c r="R116" t="s">
        <v>1934</v>
      </c>
    </row>
    <row r="117" spans="1:18" x14ac:dyDescent="0.25">
      <c r="A117" t="s">
        <v>11904</v>
      </c>
      <c r="B117" t="s">
        <v>11905</v>
      </c>
      <c r="C117">
        <v>2017</v>
      </c>
      <c r="D117" t="s">
        <v>529</v>
      </c>
      <c r="E117" t="s">
        <v>11</v>
      </c>
      <c r="F117" t="s">
        <v>11</v>
      </c>
      <c r="G117" t="s">
        <v>11</v>
      </c>
      <c r="H117">
        <v>195</v>
      </c>
      <c r="I117">
        <v>216</v>
      </c>
      <c r="J117" t="s">
        <v>11</v>
      </c>
      <c r="K117" t="s">
        <v>530</v>
      </c>
      <c r="L117" t="s">
        <v>11906</v>
      </c>
      <c r="M117" t="s">
        <v>11907</v>
      </c>
      <c r="N117" t="s">
        <v>11</v>
      </c>
      <c r="O117" t="s">
        <v>11</v>
      </c>
      <c r="P117" t="s">
        <v>2644</v>
      </c>
      <c r="Q117" t="s">
        <v>1933</v>
      </c>
      <c r="R117" t="s">
        <v>1934</v>
      </c>
    </row>
    <row r="118" spans="1:18" x14ac:dyDescent="0.25">
      <c r="A118" t="s">
        <v>11811</v>
      </c>
      <c r="B118" t="s">
        <v>11943</v>
      </c>
      <c r="C118">
        <v>2017</v>
      </c>
      <c r="D118" t="s">
        <v>11944</v>
      </c>
      <c r="E118" t="s">
        <v>11</v>
      </c>
      <c r="F118" t="s">
        <v>11</v>
      </c>
      <c r="G118" t="s">
        <v>11945</v>
      </c>
      <c r="J118" t="s">
        <v>11</v>
      </c>
      <c r="K118" t="s">
        <v>11946</v>
      </c>
      <c r="L118" t="s">
        <v>11947</v>
      </c>
      <c r="M118" t="s">
        <v>11948</v>
      </c>
      <c r="N118" t="s">
        <v>11949</v>
      </c>
      <c r="O118" t="s">
        <v>11950</v>
      </c>
      <c r="P118" t="s">
        <v>2094</v>
      </c>
      <c r="Q118" t="s">
        <v>1933</v>
      </c>
      <c r="R118" t="s">
        <v>1934</v>
      </c>
    </row>
    <row r="119" spans="1:18" x14ac:dyDescent="0.25">
      <c r="A119" t="s">
        <v>10040</v>
      </c>
      <c r="B119" t="s">
        <v>12048</v>
      </c>
      <c r="C119">
        <v>2017</v>
      </c>
      <c r="D119" t="s">
        <v>12049</v>
      </c>
      <c r="E119" t="s">
        <v>11</v>
      </c>
      <c r="F119" t="s">
        <v>11</v>
      </c>
      <c r="G119" t="s">
        <v>12050</v>
      </c>
      <c r="J119" t="s">
        <v>11</v>
      </c>
      <c r="K119" t="s">
        <v>12051</v>
      </c>
      <c r="L119" t="s">
        <v>12052</v>
      </c>
      <c r="M119" t="s">
        <v>12053</v>
      </c>
      <c r="N119" t="s">
        <v>12054</v>
      </c>
      <c r="O119" t="s">
        <v>12055</v>
      </c>
      <c r="P119" t="s">
        <v>2094</v>
      </c>
      <c r="Q119" t="s">
        <v>1933</v>
      </c>
      <c r="R119" t="s">
        <v>1934</v>
      </c>
    </row>
    <row r="120" spans="1:18" x14ac:dyDescent="0.25">
      <c r="A120" t="s">
        <v>12088</v>
      </c>
      <c r="B120" t="s">
        <v>12089</v>
      </c>
      <c r="C120">
        <v>2017</v>
      </c>
      <c r="D120" t="s">
        <v>12090</v>
      </c>
      <c r="E120" t="s">
        <v>12091</v>
      </c>
      <c r="F120" t="s">
        <v>11</v>
      </c>
      <c r="G120" t="s">
        <v>11</v>
      </c>
      <c r="H120">
        <v>902</v>
      </c>
      <c r="I120">
        <v>907</v>
      </c>
      <c r="J120" t="s">
        <v>11</v>
      </c>
      <c r="K120" t="s">
        <v>12092</v>
      </c>
      <c r="L120" t="s">
        <v>12093</v>
      </c>
      <c r="M120" t="s">
        <v>12094</v>
      </c>
      <c r="N120" t="s">
        <v>12095</v>
      </c>
      <c r="O120" t="s">
        <v>12096</v>
      </c>
      <c r="P120" t="s">
        <v>2094</v>
      </c>
      <c r="Q120" t="s">
        <v>1933</v>
      </c>
      <c r="R120" t="s">
        <v>1934</v>
      </c>
    </row>
    <row r="121" spans="1:18" x14ac:dyDescent="0.25">
      <c r="A121" t="s">
        <v>12218</v>
      </c>
      <c r="B121" t="s">
        <v>12219</v>
      </c>
      <c r="C121">
        <v>2017</v>
      </c>
      <c r="D121" t="s">
        <v>12188</v>
      </c>
      <c r="E121" t="s">
        <v>11</v>
      </c>
      <c r="F121" t="s">
        <v>11</v>
      </c>
      <c r="G121" t="s">
        <v>12220</v>
      </c>
      <c r="H121">
        <v>224</v>
      </c>
      <c r="I121">
        <v>229</v>
      </c>
      <c r="J121" t="s">
        <v>11</v>
      </c>
      <c r="K121" t="s">
        <v>12221</v>
      </c>
      <c r="L121" t="s">
        <v>12222</v>
      </c>
      <c r="M121" t="s">
        <v>12223</v>
      </c>
      <c r="N121" t="s">
        <v>12224</v>
      </c>
      <c r="O121" t="s">
        <v>12225</v>
      </c>
      <c r="P121" t="s">
        <v>2094</v>
      </c>
      <c r="Q121" t="s">
        <v>1933</v>
      </c>
      <c r="R121" t="s">
        <v>1934</v>
      </c>
    </row>
    <row r="122" spans="1:18" x14ac:dyDescent="0.25">
      <c r="A122" t="s">
        <v>12325</v>
      </c>
      <c r="B122" t="s">
        <v>12326</v>
      </c>
      <c r="C122">
        <v>2017</v>
      </c>
      <c r="D122" t="s">
        <v>12318</v>
      </c>
      <c r="E122" t="s">
        <v>11</v>
      </c>
      <c r="F122" t="s">
        <v>11</v>
      </c>
      <c r="G122" t="s">
        <v>12327</v>
      </c>
      <c r="H122">
        <v>21</v>
      </c>
      <c r="I122">
        <v>30</v>
      </c>
      <c r="J122" t="s">
        <v>11</v>
      </c>
      <c r="K122" t="s">
        <v>12328</v>
      </c>
      <c r="L122" t="s">
        <v>12329</v>
      </c>
      <c r="M122" t="s">
        <v>12330</v>
      </c>
      <c r="N122" t="s">
        <v>12331</v>
      </c>
      <c r="O122" t="s">
        <v>12332</v>
      </c>
      <c r="P122" t="s">
        <v>2094</v>
      </c>
      <c r="Q122" t="s">
        <v>1933</v>
      </c>
      <c r="R122" t="s">
        <v>1934</v>
      </c>
    </row>
    <row r="123" spans="1:18" x14ac:dyDescent="0.25">
      <c r="A123" t="s">
        <v>12431</v>
      </c>
      <c r="B123" t="s">
        <v>12432</v>
      </c>
      <c r="C123">
        <v>2017</v>
      </c>
      <c r="D123" t="s">
        <v>12433</v>
      </c>
      <c r="E123" t="s">
        <v>11</v>
      </c>
      <c r="F123" t="s">
        <v>11</v>
      </c>
      <c r="G123" t="s">
        <v>12434</v>
      </c>
      <c r="H123">
        <v>1856</v>
      </c>
      <c r="I123">
        <v>1860</v>
      </c>
      <c r="J123" t="s">
        <v>11</v>
      </c>
      <c r="K123" t="s">
        <v>12435</v>
      </c>
      <c r="L123" t="s">
        <v>12436</v>
      </c>
      <c r="M123" t="s">
        <v>12437</v>
      </c>
      <c r="N123" t="s">
        <v>12438</v>
      </c>
      <c r="O123" t="s">
        <v>12439</v>
      </c>
      <c r="P123" t="s">
        <v>2094</v>
      </c>
      <c r="Q123" t="s">
        <v>1933</v>
      </c>
      <c r="R123" t="s">
        <v>1934</v>
      </c>
    </row>
    <row r="124" spans="1:18" x14ac:dyDescent="0.25">
      <c r="A124" t="s">
        <v>12514</v>
      </c>
      <c r="B124" t="s">
        <v>12515</v>
      </c>
      <c r="C124">
        <v>2017</v>
      </c>
      <c r="D124" t="s">
        <v>12516</v>
      </c>
      <c r="E124" t="s">
        <v>12517</v>
      </c>
      <c r="F124" t="s">
        <v>11</v>
      </c>
      <c r="G124" t="s">
        <v>11</v>
      </c>
      <c r="H124">
        <v>383</v>
      </c>
      <c r="I124">
        <v>394</v>
      </c>
      <c r="J124" t="s">
        <v>11</v>
      </c>
      <c r="K124" t="s">
        <v>634</v>
      </c>
      <c r="L124" t="s">
        <v>12518</v>
      </c>
      <c r="M124" t="s">
        <v>12519</v>
      </c>
      <c r="N124" t="s">
        <v>12520</v>
      </c>
      <c r="O124" t="s">
        <v>12521</v>
      </c>
      <c r="P124" t="s">
        <v>2094</v>
      </c>
      <c r="Q124" t="s">
        <v>1933</v>
      </c>
      <c r="R124" t="s">
        <v>1934</v>
      </c>
    </row>
    <row r="125" spans="1:18" x14ac:dyDescent="0.25">
      <c r="A125" t="s">
        <v>12557</v>
      </c>
      <c r="B125" t="s">
        <v>12558</v>
      </c>
      <c r="C125">
        <v>2017</v>
      </c>
      <c r="D125" t="s">
        <v>4730</v>
      </c>
      <c r="E125" t="s">
        <v>12559</v>
      </c>
      <c r="F125" t="s">
        <v>11</v>
      </c>
      <c r="G125" t="s">
        <v>11</v>
      </c>
      <c r="H125">
        <v>411</v>
      </c>
      <c r="I125">
        <v>429</v>
      </c>
      <c r="J125" t="s">
        <v>11</v>
      </c>
      <c r="K125" t="s">
        <v>49</v>
      </c>
      <c r="L125" t="s">
        <v>12560</v>
      </c>
      <c r="M125" t="s">
        <v>12561</v>
      </c>
      <c r="N125" t="s">
        <v>11</v>
      </c>
      <c r="O125" t="s">
        <v>12562</v>
      </c>
      <c r="P125" t="s">
        <v>2094</v>
      </c>
      <c r="Q125" t="s">
        <v>1933</v>
      </c>
      <c r="R125" t="s">
        <v>1934</v>
      </c>
    </row>
    <row r="126" spans="1:18" x14ac:dyDescent="0.25">
      <c r="A126" t="s">
        <v>12596</v>
      </c>
      <c r="B126" t="s">
        <v>12597</v>
      </c>
      <c r="C126">
        <v>2017</v>
      </c>
      <c r="D126" t="s">
        <v>2372</v>
      </c>
      <c r="E126" t="s">
        <v>12598</v>
      </c>
      <c r="F126" t="s">
        <v>11</v>
      </c>
      <c r="G126" t="s">
        <v>11</v>
      </c>
      <c r="H126">
        <v>297</v>
      </c>
      <c r="I126">
        <v>303</v>
      </c>
      <c r="J126" t="s">
        <v>11</v>
      </c>
      <c r="K126" t="s">
        <v>378</v>
      </c>
      <c r="L126" t="s">
        <v>12599</v>
      </c>
      <c r="M126" t="s">
        <v>12600</v>
      </c>
      <c r="N126" t="s">
        <v>12601</v>
      </c>
      <c r="O126" t="s">
        <v>11</v>
      </c>
      <c r="P126" t="s">
        <v>26</v>
      </c>
      <c r="Q126" t="s">
        <v>1933</v>
      </c>
      <c r="R126" t="s">
        <v>1934</v>
      </c>
    </row>
    <row r="127" spans="1:18" x14ac:dyDescent="0.25">
      <c r="A127" t="s">
        <v>12648</v>
      </c>
      <c r="B127" t="s">
        <v>12649</v>
      </c>
      <c r="C127">
        <v>2017</v>
      </c>
      <c r="D127" t="s">
        <v>4730</v>
      </c>
      <c r="E127" t="s">
        <v>12650</v>
      </c>
      <c r="F127" t="s">
        <v>11</v>
      </c>
      <c r="G127" t="s">
        <v>11</v>
      </c>
      <c r="H127">
        <v>203</v>
      </c>
      <c r="I127">
        <v>217</v>
      </c>
      <c r="J127" t="s">
        <v>11</v>
      </c>
      <c r="K127" t="s">
        <v>1661</v>
      </c>
      <c r="L127" t="s">
        <v>12651</v>
      </c>
      <c r="M127" t="s">
        <v>12652</v>
      </c>
      <c r="N127" t="s">
        <v>12653</v>
      </c>
      <c r="O127" t="s">
        <v>12654</v>
      </c>
      <c r="P127" t="s">
        <v>2094</v>
      </c>
      <c r="Q127" t="s">
        <v>1933</v>
      </c>
      <c r="R127" t="s">
        <v>1934</v>
      </c>
    </row>
    <row r="128" spans="1:18" x14ac:dyDescent="0.25">
      <c r="A128" t="s">
        <v>12423</v>
      </c>
      <c r="B128" t="s">
        <v>12750</v>
      </c>
      <c r="C128">
        <v>2017</v>
      </c>
      <c r="D128" t="s">
        <v>2472</v>
      </c>
      <c r="E128" t="s">
        <v>2105</v>
      </c>
      <c r="F128" t="s">
        <v>175</v>
      </c>
      <c r="G128" t="s">
        <v>12751</v>
      </c>
      <c r="H128">
        <v>91</v>
      </c>
      <c r="I128">
        <v>98</v>
      </c>
      <c r="J128" t="s">
        <v>11</v>
      </c>
      <c r="K128" t="s">
        <v>12752</v>
      </c>
      <c r="L128" t="s">
        <v>12753</v>
      </c>
      <c r="M128" t="s">
        <v>12428</v>
      </c>
      <c r="N128" t="s">
        <v>12754</v>
      </c>
      <c r="O128" t="s">
        <v>12755</v>
      </c>
      <c r="P128" t="s">
        <v>1932</v>
      </c>
      <c r="Q128" t="s">
        <v>1933</v>
      </c>
      <c r="R128" t="s">
        <v>1934</v>
      </c>
    </row>
    <row r="129" spans="1:18" x14ac:dyDescent="0.25">
      <c r="A129" t="s">
        <v>12763</v>
      </c>
      <c r="B129" t="s">
        <v>12764</v>
      </c>
      <c r="C129">
        <v>2016</v>
      </c>
      <c r="D129" t="s">
        <v>12765</v>
      </c>
      <c r="E129" t="s">
        <v>11</v>
      </c>
      <c r="F129" t="s">
        <v>11</v>
      </c>
      <c r="G129" t="s">
        <v>12766</v>
      </c>
      <c r="H129">
        <v>44</v>
      </c>
      <c r="I129">
        <v>51</v>
      </c>
      <c r="J129" t="s">
        <v>11</v>
      </c>
      <c r="K129" t="s">
        <v>12767</v>
      </c>
      <c r="L129" t="s">
        <v>12768</v>
      </c>
      <c r="M129" t="s">
        <v>12769</v>
      </c>
      <c r="N129" t="s">
        <v>11</v>
      </c>
      <c r="O129" t="s">
        <v>12770</v>
      </c>
      <c r="P129" t="s">
        <v>2094</v>
      </c>
      <c r="Q129" t="s">
        <v>1933</v>
      </c>
      <c r="R129" t="s">
        <v>1934</v>
      </c>
    </row>
    <row r="130" spans="1:18" x14ac:dyDescent="0.25">
      <c r="A130" t="s">
        <v>12786</v>
      </c>
      <c r="B130" t="s">
        <v>12787</v>
      </c>
      <c r="C130">
        <v>2016</v>
      </c>
      <c r="D130" t="s">
        <v>2875</v>
      </c>
      <c r="E130" t="s">
        <v>11</v>
      </c>
      <c r="F130" t="s">
        <v>11</v>
      </c>
      <c r="G130" t="s">
        <v>11</v>
      </c>
      <c r="H130">
        <v>422</v>
      </c>
      <c r="I130">
        <v>429</v>
      </c>
      <c r="J130" t="s">
        <v>11</v>
      </c>
      <c r="K130" t="s">
        <v>12788</v>
      </c>
      <c r="L130" t="s">
        <v>12789</v>
      </c>
      <c r="M130" t="s">
        <v>12790</v>
      </c>
      <c r="N130" t="s">
        <v>12791</v>
      </c>
      <c r="O130" t="s">
        <v>12792</v>
      </c>
      <c r="P130" t="s">
        <v>2094</v>
      </c>
      <c r="Q130" t="s">
        <v>1933</v>
      </c>
      <c r="R130" t="s">
        <v>1934</v>
      </c>
    </row>
    <row r="131" spans="1:18" x14ac:dyDescent="0.25">
      <c r="A131" t="s">
        <v>13040</v>
      </c>
      <c r="B131" t="s">
        <v>13041</v>
      </c>
      <c r="C131">
        <v>2016</v>
      </c>
      <c r="D131" t="s">
        <v>13042</v>
      </c>
      <c r="E131" t="s">
        <v>11</v>
      </c>
      <c r="F131" t="s">
        <v>11</v>
      </c>
      <c r="G131" t="s">
        <v>13043</v>
      </c>
      <c r="J131" t="s">
        <v>11</v>
      </c>
      <c r="K131" t="s">
        <v>13044</v>
      </c>
      <c r="L131" t="s">
        <v>13045</v>
      </c>
      <c r="M131" t="s">
        <v>13046</v>
      </c>
      <c r="N131" t="s">
        <v>13047</v>
      </c>
      <c r="O131" t="s">
        <v>13048</v>
      </c>
      <c r="P131" t="s">
        <v>2094</v>
      </c>
      <c r="Q131" t="s">
        <v>1933</v>
      </c>
      <c r="R131" t="s">
        <v>1934</v>
      </c>
    </row>
    <row r="132" spans="1:18" x14ac:dyDescent="0.25">
      <c r="A132" t="s">
        <v>13161</v>
      </c>
      <c r="B132" t="s">
        <v>13162</v>
      </c>
      <c r="C132">
        <v>2016</v>
      </c>
      <c r="D132" t="s">
        <v>11665</v>
      </c>
      <c r="E132" t="s">
        <v>503</v>
      </c>
      <c r="F132" t="s">
        <v>432</v>
      </c>
      <c r="G132" t="s">
        <v>13163</v>
      </c>
      <c r="H132">
        <v>76</v>
      </c>
      <c r="I132">
        <v>80</v>
      </c>
      <c r="J132" t="s">
        <v>11</v>
      </c>
      <c r="K132" t="s">
        <v>13164</v>
      </c>
      <c r="L132" t="s">
        <v>13165</v>
      </c>
      <c r="M132" t="s">
        <v>13166</v>
      </c>
      <c r="N132" t="s">
        <v>13167</v>
      </c>
      <c r="O132" t="s">
        <v>13168</v>
      </c>
      <c r="P132" t="s">
        <v>26</v>
      </c>
      <c r="Q132" t="s">
        <v>1933</v>
      </c>
      <c r="R132" t="s">
        <v>1934</v>
      </c>
    </row>
    <row r="133" spans="1:18" x14ac:dyDescent="0.25">
      <c r="A133" t="s">
        <v>13198</v>
      </c>
      <c r="B133" t="s">
        <v>13199</v>
      </c>
      <c r="C133">
        <v>2016</v>
      </c>
      <c r="D133" t="s">
        <v>13200</v>
      </c>
      <c r="E133" t="s">
        <v>175</v>
      </c>
      <c r="F133" t="s">
        <v>11</v>
      </c>
      <c r="G133" t="s">
        <v>11</v>
      </c>
      <c r="H133">
        <v>137</v>
      </c>
      <c r="I133">
        <v>146</v>
      </c>
      <c r="J133" t="s">
        <v>11</v>
      </c>
      <c r="K133" t="s">
        <v>13201</v>
      </c>
      <c r="L133" t="s">
        <v>13202</v>
      </c>
      <c r="M133" t="s">
        <v>13203</v>
      </c>
      <c r="N133" t="s">
        <v>13204</v>
      </c>
      <c r="O133" t="s">
        <v>13205</v>
      </c>
      <c r="P133" t="s">
        <v>2094</v>
      </c>
      <c r="Q133" t="s">
        <v>1933</v>
      </c>
      <c r="R133" t="s">
        <v>1934</v>
      </c>
    </row>
    <row r="134" spans="1:18" x14ac:dyDescent="0.25">
      <c r="A134" t="s">
        <v>13376</v>
      </c>
      <c r="B134" t="s">
        <v>13377</v>
      </c>
      <c r="C134">
        <v>2014</v>
      </c>
      <c r="D134" t="s">
        <v>4247</v>
      </c>
      <c r="E134" t="s">
        <v>175</v>
      </c>
      <c r="F134" t="s">
        <v>11</v>
      </c>
      <c r="G134" t="s">
        <v>13378</v>
      </c>
      <c r="H134">
        <v>183</v>
      </c>
      <c r="I134">
        <v>190</v>
      </c>
      <c r="J134" t="s">
        <v>11</v>
      </c>
      <c r="K134" t="s">
        <v>13379</v>
      </c>
      <c r="L134" s="5" t="s">
        <v>13380</v>
      </c>
      <c r="M134" t="s">
        <v>13381</v>
      </c>
      <c r="N134" t="s">
        <v>13382</v>
      </c>
      <c r="O134" t="s">
        <v>13383</v>
      </c>
      <c r="P134" t="s">
        <v>2094</v>
      </c>
      <c r="Q134" t="s">
        <v>1933</v>
      </c>
      <c r="R134" t="s">
        <v>1934</v>
      </c>
    </row>
    <row r="135" spans="1:18" x14ac:dyDescent="0.25">
      <c r="A135" t="s">
        <v>68</v>
      </c>
      <c r="B135" t="s">
        <v>65</v>
      </c>
      <c r="C135">
        <v>2016</v>
      </c>
      <c r="D135" t="s">
        <v>66</v>
      </c>
      <c r="K135" t="s">
        <v>67</v>
      </c>
      <c r="P135" t="s">
        <v>32</v>
      </c>
      <c r="R135" t="s">
        <v>21703</v>
      </c>
    </row>
    <row r="136" spans="1:18" x14ac:dyDescent="0.25">
      <c r="A136" t="s">
        <v>115</v>
      </c>
      <c r="B136" t="s">
        <v>112</v>
      </c>
      <c r="C136">
        <v>2022</v>
      </c>
      <c r="D136" t="s">
        <v>113</v>
      </c>
      <c r="K136" t="s">
        <v>114</v>
      </c>
      <c r="P136" t="s">
        <v>32</v>
      </c>
      <c r="R136" t="s">
        <v>21703</v>
      </c>
    </row>
    <row r="137" spans="1:18" x14ac:dyDescent="0.25">
      <c r="A137" s="20" t="s">
        <v>21160</v>
      </c>
      <c r="B137" s="20" t="s">
        <v>21161</v>
      </c>
      <c r="C137" s="20" t="s">
        <v>7950</v>
      </c>
      <c r="D137" s="20" t="s">
        <v>11</v>
      </c>
      <c r="E137" s="20" t="s">
        <v>11</v>
      </c>
      <c r="K137" s="20" t="s">
        <v>20003</v>
      </c>
      <c r="P137" s="20" t="s">
        <v>21005</v>
      </c>
      <c r="R137" t="s">
        <v>21707</v>
      </c>
    </row>
    <row r="138" spans="1:18" x14ac:dyDescent="0.25">
      <c r="A138" s="21" t="s">
        <v>21266</v>
      </c>
      <c r="B138" s="21" t="s">
        <v>21267</v>
      </c>
      <c r="C138" s="21" t="s">
        <v>2327</v>
      </c>
      <c r="D138" s="21" t="s">
        <v>11</v>
      </c>
      <c r="E138" s="21" t="s">
        <v>11</v>
      </c>
      <c r="K138" s="21" t="s">
        <v>21268</v>
      </c>
      <c r="P138" s="21" t="s">
        <v>21005</v>
      </c>
      <c r="R138" t="s">
        <v>21707</v>
      </c>
    </row>
    <row r="139" spans="1:18" x14ac:dyDescent="0.25">
      <c r="A139" s="20" t="s">
        <v>21394</v>
      </c>
      <c r="B139" s="20" t="s">
        <v>21395</v>
      </c>
      <c r="C139" s="20" t="s">
        <v>21015</v>
      </c>
      <c r="D139" s="20" t="s">
        <v>11</v>
      </c>
      <c r="E139" s="20" t="s">
        <v>11</v>
      </c>
      <c r="K139" s="20" t="s">
        <v>11</v>
      </c>
      <c r="P139" s="20" t="s">
        <v>21005</v>
      </c>
      <c r="R139" t="s">
        <v>21707</v>
      </c>
    </row>
    <row r="140" spans="1:18" x14ac:dyDescent="0.25">
      <c r="A140" s="20" t="s">
        <v>21475</v>
      </c>
      <c r="B140" s="20" t="s">
        <v>21476</v>
      </c>
      <c r="C140" s="20" t="s">
        <v>10135</v>
      </c>
      <c r="D140" s="20" t="s">
        <v>11</v>
      </c>
      <c r="E140" s="20" t="s">
        <v>11</v>
      </c>
      <c r="K140" s="20" t="s">
        <v>10918</v>
      </c>
      <c r="P140" s="20" t="s">
        <v>21005</v>
      </c>
      <c r="R140" t="s">
        <v>21707</v>
      </c>
    </row>
    <row r="141" spans="1:18" x14ac:dyDescent="0.25">
      <c r="A141" s="21" t="s">
        <v>21498</v>
      </c>
      <c r="B141" s="21" t="s">
        <v>21499</v>
      </c>
      <c r="C141" s="21" t="s">
        <v>5473</v>
      </c>
      <c r="D141" s="21" t="s">
        <v>11</v>
      </c>
      <c r="E141" s="21" t="s">
        <v>11</v>
      </c>
      <c r="K141" s="21" t="s">
        <v>11</v>
      </c>
      <c r="P141" s="21" t="s">
        <v>21005</v>
      </c>
      <c r="R141" t="s">
        <v>21707</v>
      </c>
    </row>
    <row r="142" spans="1:18" x14ac:dyDescent="0.25">
      <c r="A142" s="21" t="s">
        <v>21507</v>
      </c>
      <c r="B142" s="21" t="s">
        <v>21508</v>
      </c>
      <c r="C142" s="21" t="s">
        <v>10135</v>
      </c>
      <c r="D142" s="21" t="s">
        <v>11</v>
      </c>
      <c r="E142" s="21" t="s">
        <v>11</v>
      </c>
      <c r="K142" s="21" t="s">
        <v>11</v>
      </c>
      <c r="P142" s="21" t="s">
        <v>21005</v>
      </c>
      <c r="R142" t="s">
        <v>21707</v>
      </c>
    </row>
    <row r="143" spans="1:18" x14ac:dyDescent="0.25">
      <c r="A143" t="s">
        <v>13541</v>
      </c>
      <c r="B143" t="s">
        <v>13540</v>
      </c>
      <c r="C143">
        <v>2022</v>
      </c>
      <c r="D143" t="s">
        <v>13543</v>
      </c>
      <c r="K143" t="s">
        <v>13546</v>
      </c>
      <c r="L143" t="s">
        <v>13547</v>
      </c>
      <c r="M143" t="s">
        <v>13544</v>
      </c>
      <c r="P143" t="s">
        <v>13447</v>
      </c>
      <c r="R143" t="s">
        <v>21708</v>
      </c>
    </row>
    <row r="144" spans="1:18" x14ac:dyDescent="0.25">
      <c r="A144" t="s">
        <v>13572</v>
      </c>
      <c r="B144" t="s">
        <v>13571</v>
      </c>
      <c r="C144">
        <v>2022</v>
      </c>
      <c r="D144" t="s">
        <v>13574</v>
      </c>
      <c r="K144" t="s">
        <v>13577</v>
      </c>
      <c r="L144" t="s">
        <v>13578</v>
      </c>
      <c r="M144" t="s">
        <v>13575</v>
      </c>
      <c r="P144" t="s">
        <v>13447</v>
      </c>
      <c r="R144" t="s">
        <v>21708</v>
      </c>
    </row>
    <row r="145" spans="1:18" x14ac:dyDescent="0.25">
      <c r="A145" t="s">
        <v>13730</v>
      </c>
      <c r="B145" t="s">
        <v>13729</v>
      </c>
      <c r="C145">
        <v>2022</v>
      </c>
      <c r="D145" t="s">
        <v>13472</v>
      </c>
      <c r="K145" t="s">
        <v>13733</v>
      </c>
      <c r="L145" t="s">
        <v>13734</v>
      </c>
      <c r="M145" t="s">
        <v>13732</v>
      </c>
      <c r="P145" t="s">
        <v>13447</v>
      </c>
      <c r="R145" t="s">
        <v>21708</v>
      </c>
    </row>
    <row r="146" spans="1:18" x14ac:dyDescent="0.25">
      <c r="A146" t="s">
        <v>14016</v>
      </c>
      <c r="B146" t="s">
        <v>14015</v>
      </c>
      <c r="C146">
        <v>2022</v>
      </c>
      <c r="D146" t="s">
        <v>14018</v>
      </c>
      <c r="K146" t="s">
        <v>14021</v>
      </c>
      <c r="L146" t="s">
        <v>14022</v>
      </c>
      <c r="M146" t="s">
        <v>14019</v>
      </c>
      <c r="P146" t="s">
        <v>13447</v>
      </c>
      <c r="R146" t="s">
        <v>21708</v>
      </c>
    </row>
    <row r="147" spans="1:18" x14ac:dyDescent="0.25">
      <c r="A147" t="s">
        <v>16548</v>
      </c>
      <c r="B147" t="s">
        <v>16547</v>
      </c>
      <c r="C147">
        <v>2022</v>
      </c>
      <c r="D147" t="s">
        <v>13574</v>
      </c>
      <c r="K147" t="s">
        <v>16551</v>
      </c>
      <c r="L147" t="s">
        <v>16552</v>
      </c>
      <c r="M147" t="s">
        <v>16550</v>
      </c>
      <c r="P147" t="s">
        <v>13447</v>
      </c>
      <c r="R147" t="s">
        <v>21708</v>
      </c>
    </row>
  </sheetData>
  <hyperlinks>
    <hyperlink ref="L134" r:id="rId1" xr:uid="{296C21A4-912A-44B9-9F6A-99EACE6E6048}"/>
  </hyperlinks>
  <pageMargins left="0.7" right="0.7" top="0.78740157499999996" bottom="0.78740157499999996"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DC1B-A219-4328-AFDB-B4C30D9FC089}">
  <dimension ref="A1:R31"/>
  <sheetViews>
    <sheetView workbookViewId="0">
      <selection activeCell="G43" sqref="G43"/>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A2" t="s">
        <v>40</v>
      </c>
      <c r="B2" t="s">
        <v>74</v>
      </c>
      <c r="C2">
        <v>2021</v>
      </c>
      <c r="D2" t="s">
        <v>38</v>
      </c>
      <c r="K2" t="s">
        <v>75</v>
      </c>
      <c r="P2" t="s">
        <v>32</v>
      </c>
      <c r="R2" t="s">
        <v>21703</v>
      </c>
    </row>
    <row r="3" spans="1:18" x14ac:dyDescent="0.25">
      <c r="A3" t="s">
        <v>18</v>
      </c>
      <c r="B3" t="s">
        <v>77</v>
      </c>
      <c r="C3">
        <v>2022</v>
      </c>
      <c r="D3" t="s">
        <v>16</v>
      </c>
      <c r="K3" t="s">
        <v>78</v>
      </c>
      <c r="P3" t="s">
        <v>32</v>
      </c>
      <c r="R3" t="s">
        <v>21703</v>
      </c>
    </row>
    <row r="4" spans="1:18" x14ac:dyDescent="0.25">
      <c r="A4" t="s">
        <v>83</v>
      </c>
      <c r="B4" t="s">
        <v>80</v>
      </c>
      <c r="C4">
        <v>2020</v>
      </c>
      <c r="D4" t="s">
        <v>81</v>
      </c>
      <c r="K4" t="s">
        <v>82</v>
      </c>
      <c r="P4" t="s">
        <v>32</v>
      </c>
      <c r="R4" t="s">
        <v>21703</v>
      </c>
    </row>
    <row r="5" spans="1:18" x14ac:dyDescent="0.25">
      <c r="A5" t="s">
        <v>36</v>
      </c>
      <c r="B5" t="s">
        <v>33</v>
      </c>
      <c r="C5">
        <v>2022</v>
      </c>
      <c r="D5" t="s">
        <v>34</v>
      </c>
      <c r="K5" t="s">
        <v>35</v>
      </c>
      <c r="P5" t="s">
        <v>32</v>
      </c>
      <c r="R5" t="s">
        <v>21703</v>
      </c>
    </row>
    <row r="6" spans="1:18" x14ac:dyDescent="0.25">
      <c r="A6" t="s">
        <v>150</v>
      </c>
      <c r="B6" t="s">
        <v>147</v>
      </c>
      <c r="C6">
        <v>2018</v>
      </c>
      <c r="D6" t="s">
        <v>148</v>
      </c>
      <c r="K6" t="s">
        <v>149</v>
      </c>
      <c r="P6" t="s">
        <v>32</v>
      </c>
      <c r="R6" t="s">
        <v>21703</v>
      </c>
    </row>
    <row r="7" spans="1:18" x14ac:dyDescent="0.25">
      <c r="A7" t="s">
        <v>18</v>
      </c>
      <c r="B7" t="s">
        <v>162</v>
      </c>
      <c r="C7">
        <v>2022</v>
      </c>
      <c r="D7" t="s">
        <v>16</v>
      </c>
      <c r="K7" t="s">
        <v>163</v>
      </c>
      <c r="P7" t="s">
        <v>32</v>
      </c>
      <c r="R7" t="s">
        <v>21703</v>
      </c>
    </row>
    <row r="8" spans="1:18" x14ac:dyDescent="0.25">
      <c r="A8" t="s">
        <v>168</v>
      </c>
      <c r="B8" t="s">
        <v>165</v>
      </c>
      <c r="C8">
        <v>2019</v>
      </c>
      <c r="D8" t="s">
        <v>166</v>
      </c>
      <c r="K8" t="s">
        <v>167</v>
      </c>
      <c r="P8" t="s">
        <v>32</v>
      </c>
      <c r="R8" t="s">
        <v>21703</v>
      </c>
    </row>
    <row r="9" spans="1:18" x14ac:dyDescent="0.25">
      <c r="A9" t="s">
        <v>168</v>
      </c>
      <c r="B9" t="s">
        <v>235</v>
      </c>
      <c r="C9">
        <v>2019</v>
      </c>
      <c r="D9" t="s">
        <v>166</v>
      </c>
      <c r="K9" t="s">
        <v>236</v>
      </c>
      <c r="P9" t="s">
        <v>32</v>
      </c>
      <c r="R9" t="s">
        <v>21703</v>
      </c>
    </row>
    <row r="10" spans="1:18" x14ac:dyDescent="0.25">
      <c r="A10" t="s">
        <v>289</v>
      </c>
      <c r="B10" t="s">
        <v>286</v>
      </c>
      <c r="C10">
        <v>2015</v>
      </c>
      <c r="D10" t="s">
        <v>287</v>
      </c>
      <c r="K10" t="s">
        <v>288</v>
      </c>
      <c r="P10" t="s">
        <v>32</v>
      </c>
      <c r="R10" t="s">
        <v>21703</v>
      </c>
    </row>
    <row r="11" spans="1:18" x14ac:dyDescent="0.25">
      <c r="A11" t="s">
        <v>13</v>
      </c>
      <c r="B11" t="s">
        <v>291</v>
      </c>
      <c r="C11">
        <v>2022</v>
      </c>
      <c r="D11" t="s">
        <v>10</v>
      </c>
      <c r="K11" t="s">
        <v>292</v>
      </c>
      <c r="P11" t="s">
        <v>32</v>
      </c>
      <c r="R11" t="s">
        <v>21703</v>
      </c>
    </row>
    <row r="12" spans="1:18" x14ac:dyDescent="0.25">
      <c r="A12" t="s">
        <v>302</v>
      </c>
      <c r="B12" t="s">
        <v>299</v>
      </c>
      <c r="C12">
        <v>2019</v>
      </c>
      <c r="D12" t="s">
        <v>300</v>
      </c>
      <c r="K12" t="s">
        <v>301</v>
      </c>
      <c r="P12" t="s">
        <v>32</v>
      </c>
      <c r="R12" t="s">
        <v>21703</v>
      </c>
    </row>
    <row r="13" spans="1:18" x14ac:dyDescent="0.25">
      <c r="A13" t="s">
        <v>312</v>
      </c>
      <c r="B13" t="s">
        <v>309</v>
      </c>
      <c r="C13">
        <v>2018</v>
      </c>
      <c r="D13" t="s">
        <v>310</v>
      </c>
      <c r="K13" t="s">
        <v>311</v>
      </c>
      <c r="P13" t="s">
        <v>32</v>
      </c>
      <c r="R13" t="s">
        <v>21703</v>
      </c>
    </row>
    <row r="14" spans="1:18" x14ac:dyDescent="0.25">
      <c r="A14" t="s">
        <v>365</v>
      </c>
      <c r="B14" t="s">
        <v>363</v>
      </c>
      <c r="C14">
        <v>2017</v>
      </c>
      <c r="D14" t="s">
        <v>81</v>
      </c>
      <c r="K14" t="s">
        <v>364</v>
      </c>
      <c r="P14" t="s">
        <v>32</v>
      </c>
      <c r="R14" t="s">
        <v>21703</v>
      </c>
    </row>
    <row r="15" spans="1:18" x14ac:dyDescent="0.25">
      <c r="A15" t="s">
        <v>40</v>
      </c>
      <c r="B15" t="s">
        <v>400</v>
      </c>
      <c r="C15">
        <v>2021</v>
      </c>
      <c r="D15" t="s">
        <v>38</v>
      </c>
      <c r="K15" t="s">
        <v>401</v>
      </c>
      <c r="P15" t="s">
        <v>32</v>
      </c>
      <c r="R15" t="s">
        <v>21703</v>
      </c>
    </row>
    <row r="16" spans="1:18" x14ac:dyDescent="0.25">
      <c r="A16" t="s">
        <v>13</v>
      </c>
      <c r="B16" t="s">
        <v>413</v>
      </c>
      <c r="C16">
        <v>2022</v>
      </c>
      <c r="D16" t="s">
        <v>10</v>
      </c>
      <c r="K16" t="s">
        <v>414</v>
      </c>
      <c r="P16" t="s">
        <v>32</v>
      </c>
      <c r="R16" t="s">
        <v>21703</v>
      </c>
    </row>
    <row r="17" spans="1:18" x14ac:dyDescent="0.25">
      <c r="A17" t="s">
        <v>453</v>
      </c>
      <c r="B17" t="s">
        <v>450</v>
      </c>
      <c r="C17">
        <v>2021</v>
      </c>
      <c r="D17" t="s">
        <v>451</v>
      </c>
      <c r="K17" t="s">
        <v>452</v>
      </c>
      <c r="P17" t="s">
        <v>32</v>
      </c>
      <c r="R17" t="s">
        <v>21703</v>
      </c>
    </row>
    <row r="18" spans="1:18" x14ac:dyDescent="0.25">
      <c r="A18" t="s">
        <v>58</v>
      </c>
      <c r="B18" t="s">
        <v>610</v>
      </c>
      <c r="C18">
        <v>2022</v>
      </c>
      <c r="D18" t="s">
        <v>56</v>
      </c>
      <c r="K18" t="s">
        <v>611</v>
      </c>
      <c r="P18" t="s">
        <v>32</v>
      </c>
      <c r="R18" t="s">
        <v>21703</v>
      </c>
    </row>
    <row r="19" spans="1:18" x14ac:dyDescent="0.25">
      <c r="A19" t="s">
        <v>18</v>
      </c>
      <c r="B19" t="s">
        <v>671</v>
      </c>
      <c r="C19">
        <v>2022</v>
      </c>
      <c r="D19" t="s">
        <v>16</v>
      </c>
      <c r="K19" t="s">
        <v>672</v>
      </c>
      <c r="P19" t="s">
        <v>32</v>
      </c>
      <c r="R19" t="s">
        <v>21703</v>
      </c>
    </row>
    <row r="20" spans="1:18" x14ac:dyDescent="0.25">
      <c r="A20" t="s">
        <v>687</v>
      </c>
      <c r="B20" t="s">
        <v>684</v>
      </c>
      <c r="C20">
        <v>2021</v>
      </c>
      <c r="D20" t="s">
        <v>685</v>
      </c>
      <c r="K20" t="s">
        <v>686</v>
      </c>
      <c r="P20" t="s">
        <v>32</v>
      </c>
      <c r="R20" t="s">
        <v>21703</v>
      </c>
    </row>
    <row r="21" spans="1:18" x14ac:dyDescent="0.25">
      <c r="A21" t="s">
        <v>168</v>
      </c>
      <c r="B21" t="s">
        <v>772</v>
      </c>
      <c r="C21">
        <v>2019</v>
      </c>
      <c r="D21" t="s">
        <v>166</v>
      </c>
      <c r="K21" t="s">
        <v>773</v>
      </c>
      <c r="P21" t="s">
        <v>32</v>
      </c>
      <c r="R21" t="s">
        <v>21703</v>
      </c>
    </row>
    <row r="22" spans="1:18" x14ac:dyDescent="0.25">
      <c r="A22" t="s">
        <v>302</v>
      </c>
      <c r="B22" t="s">
        <v>828</v>
      </c>
      <c r="C22">
        <v>2019</v>
      </c>
      <c r="D22" t="s">
        <v>300</v>
      </c>
      <c r="K22" t="s">
        <v>829</v>
      </c>
      <c r="P22" t="s">
        <v>32</v>
      </c>
      <c r="R22" t="s">
        <v>21703</v>
      </c>
    </row>
    <row r="23" spans="1:18" x14ac:dyDescent="0.25">
      <c r="A23" t="s">
        <v>168</v>
      </c>
      <c r="B23" t="s">
        <v>831</v>
      </c>
      <c r="C23">
        <v>2019</v>
      </c>
      <c r="D23" t="s">
        <v>166</v>
      </c>
      <c r="K23" t="s">
        <v>832</v>
      </c>
      <c r="P23" t="s">
        <v>32</v>
      </c>
      <c r="R23" t="s">
        <v>21703</v>
      </c>
    </row>
    <row r="24" spans="1:18" x14ac:dyDescent="0.25">
      <c r="A24" t="s">
        <v>168</v>
      </c>
      <c r="B24" t="s">
        <v>834</v>
      </c>
      <c r="C24">
        <v>2019</v>
      </c>
      <c r="D24" t="s">
        <v>166</v>
      </c>
      <c r="K24" t="s">
        <v>835</v>
      </c>
      <c r="P24" t="s">
        <v>32</v>
      </c>
      <c r="R24" t="s">
        <v>21703</v>
      </c>
    </row>
    <row r="25" spans="1:18" x14ac:dyDescent="0.25">
      <c r="A25" t="s">
        <v>150</v>
      </c>
      <c r="B25" t="s">
        <v>933</v>
      </c>
      <c r="C25">
        <v>2018</v>
      </c>
      <c r="D25" t="s">
        <v>148</v>
      </c>
      <c r="K25" t="s">
        <v>934</v>
      </c>
      <c r="P25" t="s">
        <v>32</v>
      </c>
      <c r="R25" t="s">
        <v>21703</v>
      </c>
    </row>
    <row r="26" spans="1:18" x14ac:dyDescent="0.25">
      <c r="A26" t="s">
        <v>302</v>
      </c>
      <c r="B26" t="s">
        <v>1020</v>
      </c>
      <c r="C26">
        <v>2019</v>
      </c>
      <c r="D26" t="s">
        <v>300</v>
      </c>
      <c r="K26" t="s">
        <v>1021</v>
      </c>
      <c r="P26" t="s">
        <v>32</v>
      </c>
      <c r="R26" t="s">
        <v>21703</v>
      </c>
    </row>
    <row r="27" spans="1:18" x14ac:dyDescent="0.25">
      <c r="A27" t="s">
        <v>960</v>
      </c>
      <c r="B27" t="s">
        <v>1053</v>
      </c>
      <c r="C27">
        <v>2019</v>
      </c>
      <c r="D27" t="s">
        <v>958</v>
      </c>
      <c r="K27" t="s">
        <v>1054</v>
      </c>
      <c r="P27" t="s">
        <v>32</v>
      </c>
      <c r="R27" t="s">
        <v>21703</v>
      </c>
    </row>
    <row r="28" spans="1:18" x14ac:dyDescent="0.25">
      <c r="A28" t="s">
        <v>1114</v>
      </c>
      <c r="B28" t="s">
        <v>1111</v>
      </c>
      <c r="C28">
        <v>2019</v>
      </c>
      <c r="D28" t="s">
        <v>1112</v>
      </c>
      <c r="K28" t="s">
        <v>1113</v>
      </c>
      <c r="P28" t="s">
        <v>32</v>
      </c>
      <c r="R28" t="s">
        <v>21703</v>
      </c>
    </row>
    <row r="29" spans="1:18" x14ac:dyDescent="0.25">
      <c r="A29" t="s">
        <v>687</v>
      </c>
      <c r="B29" t="s">
        <v>1194</v>
      </c>
      <c r="C29">
        <v>2021</v>
      </c>
      <c r="D29" t="s">
        <v>685</v>
      </c>
      <c r="K29" t="s">
        <v>1195</v>
      </c>
      <c r="P29" t="s">
        <v>32</v>
      </c>
      <c r="R29" t="s">
        <v>21703</v>
      </c>
    </row>
    <row r="30" spans="1:18" x14ac:dyDescent="0.25">
      <c r="A30" t="s">
        <v>289</v>
      </c>
      <c r="B30" t="s">
        <v>1455</v>
      </c>
      <c r="C30">
        <v>2015</v>
      </c>
      <c r="D30" t="s">
        <v>287</v>
      </c>
      <c r="K30" t="s">
        <v>1456</v>
      </c>
      <c r="P30" t="s">
        <v>32</v>
      </c>
      <c r="R30" t="s">
        <v>21703</v>
      </c>
    </row>
    <row r="31" spans="1:18" x14ac:dyDescent="0.25">
      <c r="A31" t="s">
        <v>692</v>
      </c>
      <c r="B31" t="s">
        <v>1467</v>
      </c>
      <c r="C31">
        <v>2016</v>
      </c>
      <c r="D31" t="s">
        <v>690</v>
      </c>
      <c r="K31" t="s">
        <v>1468</v>
      </c>
      <c r="P31" t="s">
        <v>32</v>
      </c>
      <c r="R31" t="s">
        <v>21703</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32482-81DB-45E2-B952-73CCFE226E96}">
  <dimension ref="A1:R1798"/>
  <sheetViews>
    <sheetView workbookViewId="0">
      <selection sqref="A1:XFD1048576"/>
    </sheetView>
  </sheetViews>
  <sheetFormatPr baseColWidth="10"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s="5" t="s">
        <v>13380</v>
      </c>
      <c r="M1522" t="s">
        <v>13381</v>
      </c>
      <c r="N1522" t="s">
        <v>13382</v>
      </c>
      <c r="O1522" t="s">
        <v>13383</v>
      </c>
      <c r="P1522" t="s">
        <v>2094</v>
      </c>
      <c r="Q1522" t="s">
        <v>1933</v>
      </c>
      <c r="R1522" t="s">
        <v>1934</v>
      </c>
    </row>
    <row r="1529" spans="1:18" x14ac:dyDescent="0.25">
      <c r="A1529" t="s">
        <v>68</v>
      </c>
      <c r="B1529" t="s">
        <v>65</v>
      </c>
      <c r="C1529">
        <v>2016</v>
      </c>
      <c r="D1529" t="s">
        <v>66</v>
      </c>
      <c r="K1529" t="s">
        <v>67</v>
      </c>
      <c r="P1529" t="s">
        <v>32</v>
      </c>
      <c r="R1529" t="s">
        <v>21703</v>
      </c>
    </row>
    <row r="1535" spans="1:18" x14ac:dyDescent="0.25">
      <c r="A1535" t="s">
        <v>115</v>
      </c>
      <c r="B1535" t="s">
        <v>112</v>
      </c>
      <c r="C1535">
        <v>2022</v>
      </c>
      <c r="D1535" t="s">
        <v>113</v>
      </c>
      <c r="K1535" t="s">
        <v>114</v>
      </c>
      <c r="P1535" t="s">
        <v>32</v>
      </c>
      <c r="R1535" t="s">
        <v>21703</v>
      </c>
    </row>
    <row r="1697" spans="1:16" x14ac:dyDescent="0.25">
      <c r="K1697" s="5"/>
    </row>
    <row r="1699" spans="1:16" x14ac:dyDescent="0.25">
      <c r="K1699" s="5"/>
    </row>
    <row r="1708" spans="1:16" x14ac:dyDescent="0.25">
      <c r="A1708" s="20"/>
      <c r="B1708" s="20"/>
      <c r="C1708" s="20"/>
      <c r="D1708" s="20"/>
      <c r="E1708" s="20"/>
      <c r="K1708" s="20"/>
      <c r="P1708" s="20"/>
    </row>
    <row r="1709" spans="1:16" x14ac:dyDescent="0.25">
      <c r="A1709" s="20"/>
      <c r="B1709" s="20"/>
      <c r="C1709" s="20"/>
      <c r="D1709" s="20"/>
      <c r="E1709" s="20"/>
      <c r="K1709" s="20"/>
      <c r="P1709" s="20"/>
    </row>
    <row r="1710" spans="1:16" x14ac:dyDescent="0.25">
      <c r="A1710" s="20"/>
      <c r="B1710" s="20"/>
      <c r="C1710" s="20"/>
      <c r="D1710" s="20"/>
      <c r="E1710" s="20"/>
      <c r="K1710" s="20"/>
      <c r="P1710" s="20"/>
    </row>
    <row r="1711" spans="1:16" x14ac:dyDescent="0.25">
      <c r="A1711" s="21"/>
      <c r="B1711" s="21"/>
      <c r="C1711" s="21"/>
      <c r="D1711" s="21"/>
      <c r="E1711" s="21"/>
      <c r="K1711" s="21"/>
      <c r="P1711" s="21"/>
    </row>
    <row r="1712" spans="1:16" x14ac:dyDescent="0.25">
      <c r="A1712" s="20"/>
      <c r="B1712" s="20"/>
      <c r="C1712" s="20"/>
      <c r="D1712" s="20"/>
      <c r="E1712" s="20"/>
      <c r="K1712" s="20"/>
      <c r="P1712" s="20"/>
    </row>
    <row r="1713" spans="1:18" x14ac:dyDescent="0.25">
      <c r="A1713" s="21"/>
      <c r="B1713" s="21"/>
      <c r="C1713" s="21"/>
      <c r="D1713" s="21"/>
      <c r="E1713" s="21"/>
      <c r="K1713" s="21"/>
      <c r="P1713" s="21"/>
    </row>
    <row r="1714" spans="1:18" x14ac:dyDescent="0.25">
      <c r="A1714" s="21"/>
      <c r="B1714" s="21"/>
      <c r="C1714" s="21"/>
      <c r="D1714" s="21"/>
      <c r="E1714" s="21"/>
      <c r="K1714" s="21"/>
      <c r="P1714" s="21"/>
    </row>
    <row r="1715" spans="1:18" x14ac:dyDescent="0.25">
      <c r="A1715" s="20" t="s">
        <v>21160</v>
      </c>
      <c r="B1715" s="20" t="s">
        <v>21161</v>
      </c>
      <c r="C1715" s="20" t="s">
        <v>7950</v>
      </c>
      <c r="D1715" s="20" t="s">
        <v>11</v>
      </c>
      <c r="E1715" s="20" t="s">
        <v>11</v>
      </c>
      <c r="K1715" s="20" t="s">
        <v>20003</v>
      </c>
      <c r="P1715" s="20" t="s">
        <v>21005</v>
      </c>
      <c r="R1715" t="s">
        <v>21707</v>
      </c>
    </row>
    <row r="1716" spans="1:18" x14ac:dyDescent="0.25">
      <c r="A1716" s="21"/>
      <c r="B1716" s="21"/>
      <c r="C1716" s="21"/>
      <c r="D1716" s="21"/>
      <c r="E1716" s="21"/>
      <c r="K1716" s="21"/>
      <c r="P1716" s="21"/>
    </row>
    <row r="1717" spans="1:18" x14ac:dyDescent="0.25">
      <c r="A1717" s="21"/>
      <c r="B1717" s="21"/>
      <c r="C1717" s="21"/>
      <c r="D1717" s="21"/>
      <c r="E1717" s="21"/>
      <c r="K1717" s="21"/>
      <c r="P1717" s="21"/>
    </row>
    <row r="1718" spans="1:18" x14ac:dyDescent="0.25">
      <c r="A1718" s="21"/>
      <c r="B1718" s="21"/>
      <c r="C1718" s="21"/>
      <c r="D1718" s="21"/>
      <c r="E1718" s="21"/>
      <c r="K1718" s="21"/>
      <c r="P1718" s="21"/>
    </row>
    <row r="1719" spans="1:18" x14ac:dyDescent="0.25">
      <c r="A1719" s="20"/>
      <c r="B1719" s="20"/>
      <c r="C1719" s="20"/>
      <c r="D1719" s="20"/>
      <c r="E1719" s="20"/>
      <c r="K1719" s="20"/>
      <c r="P1719" s="20"/>
    </row>
    <row r="1720" spans="1:18" x14ac:dyDescent="0.25">
      <c r="A1720" s="21"/>
      <c r="B1720" s="21"/>
      <c r="C1720" s="21"/>
      <c r="D1720" s="21"/>
      <c r="E1720" s="21"/>
      <c r="K1720" s="21"/>
      <c r="P1720" s="21"/>
    </row>
    <row r="1721" spans="1:18" x14ac:dyDescent="0.25">
      <c r="A1721" s="21"/>
      <c r="B1721" s="21"/>
      <c r="C1721" s="21"/>
      <c r="D1721" s="21"/>
      <c r="E1721" s="21"/>
      <c r="K1721" s="21"/>
      <c r="P1721" s="21"/>
    </row>
    <row r="1722" spans="1:18" x14ac:dyDescent="0.25">
      <c r="A1722" s="20"/>
      <c r="B1722" s="20"/>
      <c r="C1722" s="20"/>
      <c r="D1722" s="20"/>
      <c r="E1722" s="20"/>
      <c r="K1722" s="20"/>
      <c r="P1722" s="20"/>
    </row>
    <row r="1723" spans="1:18" x14ac:dyDescent="0.25">
      <c r="A1723" s="21"/>
      <c r="B1723" s="21"/>
      <c r="C1723" s="21"/>
      <c r="D1723" s="21"/>
      <c r="E1723" s="21"/>
      <c r="K1723" s="21"/>
      <c r="P1723" s="21"/>
    </row>
    <row r="1724" spans="1:18" x14ac:dyDescent="0.25">
      <c r="A1724" s="20"/>
      <c r="B1724" s="20"/>
      <c r="C1724" s="20"/>
      <c r="D1724" s="20"/>
      <c r="E1724" s="20"/>
      <c r="K1724" s="20"/>
      <c r="P1724" s="20"/>
    </row>
    <row r="1725" spans="1:18" x14ac:dyDescent="0.25">
      <c r="A1725" s="21"/>
      <c r="B1725" s="21"/>
      <c r="C1725" s="21"/>
      <c r="D1725" s="21"/>
      <c r="E1725" s="21"/>
      <c r="K1725" s="21"/>
      <c r="P1725" s="21"/>
    </row>
    <row r="1726" spans="1:18" x14ac:dyDescent="0.25">
      <c r="A1726" s="21"/>
      <c r="B1726" s="21"/>
      <c r="C1726" s="21"/>
      <c r="D1726" s="21"/>
      <c r="E1726" s="21"/>
      <c r="K1726" s="21"/>
      <c r="P1726" s="21"/>
    </row>
    <row r="1727" spans="1:18" x14ac:dyDescent="0.25">
      <c r="A1727" s="20"/>
      <c r="B1727" s="20"/>
      <c r="C1727" s="20"/>
      <c r="D1727" s="20"/>
      <c r="E1727" s="20"/>
      <c r="K1727" s="20"/>
      <c r="P1727" s="20"/>
    </row>
    <row r="1728" spans="1:18" x14ac:dyDescent="0.25">
      <c r="A1728" s="21" t="s">
        <v>21266</v>
      </c>
      <c r="B1728" s="21" t="s">
        <v>21267</v>
      </c>
      <c r="C1728" s="21" t="s">
        <v>2327</v>
      </c>
      <c r="D1728" s="21" t="s">
        <v>11</v>
      </c>
      <c r="E1728" s="21" t="s">
        <v>11</v>
      </c>
      <c r="K1728" s="21" t="s">
        <v>21268</v>
      </c>
      <c r="P1728" s="21" t="s">
        <v>21005</v>
      </c>
      <c r="R1728" t="s">
        <v>21707</v>
      </c>
    </row>
    <row r="1729" spans="1:18" x14ac:dyDescent="0.25">
      <c r="A1729" s="21"/>
      <c r="B1729" s="21"/>
      <c r="C1729" s="21"/>
      <c r="D1729" s="21"/>
      <c r="E1729" s="21"/>
      <c r="K1729" s="21"/>
      <c r="P1729" s="21"/>
    </row>
    <row r="1730" spans="1:18" x14ac:dyDescent="0.25">
      <c r="A1730" s="20"/>
      <c r="B1730" s="20"/>
      <c r="C1730" s="20"/>
      <c r="D1730" s="20"/>
      <c r="E1730" s="20"/>
      <c r="K1730" s="20"/>
      <c r="P1730" s="20"/>
    </row>
    <row r="1731" spans="1:18" x14ac:dyDescent="0.25">
      <c r="A1731" s="21"/>
      <c r="B1731" s="21"/>
      <c r="C1731" s="21"/>
      <c r="D1731" s="21"/>
      <c r="E1731" s="21"/>
      <c r="K1731" s="21"/>
      <c r="P1731" s="21"/>
    </row>
    <row r="1732" spans="1:18" x14ac:dyDescent="0.25">
      <c r="A1732" s="20"/>
      <c r="B1732" s="20"/>
      <c r="C1732" s="20"/>
      <c r="D1732" s="20"/>
      <c r="E1732" s="20"/>
      <c r="K1732" s="20"/>
      <c r="P1732" s="20"/>
    </row>
    <row r="1733" spans="1:18" x14ac:dyDescent="0.25">
      <c r="A1733" s="20"/>
      <c r="B1733" s="20"/>
      <c r="C1733" s="20"/>
      <c r="D1733" s="20"/>
      <c r="E1733" s="20"/>
      <c r="K1733" s="20"/>
      <c r="P1733" s="20"/>
    </row>
    <row r="1734" spans="1:18" x14ac:dyDescent="0.25">
      <c r="A1734" s="20"/>
      <c r="B1734" s="20"/>
      <c r="C1734" s="20"/>
      <c r="D1734" s="20"/>
      <c r="E1734" s="20"/>
      <c r="K1734" s="20"/>
      <c r="P1734" s="20"/>
    </row>
    <row r="1735" spans="1:18" x14ac:dyDescent="0.25">
      <c r="A1735" s="21"/>
      <c r="B1735" s="21"/>
      <c r="C1735" s="21"/>
      <c r="D1735" s="21"/>
      <c r="E1735" s="21"/>
      <c r="K1735" s="21"/>
      <c r="P1735" s="21"/>
    </row>
    <row r="1736" spans="1:18" x14ac:dyDescent="0.25">
      <c r="A1736" s="21"/>
      <c r="B1736" s="21"/>
      <c r="C1736" s="21"/>
      <c r="D1736" s="21"/>
      <c r="E1736" s="21"/>
      <c r="K1736" s="21"/>
      <c r="P1736" s="21"/>
    </row>
    <row r="1737" spans="1:18" x14ac:dyDescent="0.25">
      <c r="A1737" s="21"/>
      <c r="B1737" s="21"/>
      <c r="C1737" s="21"/>
      <c r="D1737" s="21"/>
      <c r="E1737" s="21"/>
      <c r="K1737" s="21"/>
      <c r="P1737" s="21"/>
    </row>
    <row r="1738" spans="1:18" x14ac:dyDescent="0.25">
      <c r="A1738" s="20"/>
      <c r="B1738" s="20"/>
      <c r="C1738" s="20"/>
      <c r="D1738" s="20"/>
      <c r="E1738" s="20"/>
      <c r="K1738" s="20"/>
      <c r="P1738" s="20"/>
    </row>
    <row r="1739" spans="1:18" x14ac:dyDescent="0.25">
      <c r="A1739" s="20"/>
      <c r="B1739" s="20"/>
      <c r="C1739" s="20"/>
      <c r="D1739" s="20"/>
      <c r="E1739" s="20"/>
      <c r="K1739" s="20"/>
      <c r="P1739" s="20"/>
    </row>
    <row r="1740" spans="1:18" x14ac:dyDescent="0.25">
      <c r="A1740" s="20"/>
      <c r="B1740" s="20"/>
      <c r="C1740" s="20"/>
      <c r="D1740" s="20"/>
      <c r="E1740" s="20"/>
      <c r="K1740" s="20"/>
      <c r="P1740" s="20"/>
    </row>
    <row r="1741" spans="1:18" x14ac:dyDescent="0.25">
      <c r="A1741" s="21"/>
      <c r="B1741" s="21"/>
      <c r="C1741" s="21"/>
      <c r="D1741" s="21"/>
      <c r="E1741" s="21"/>
      <c r="K1741" s="21"/>
      <c r="P1741" s="21"/>
    </row>
    <row r="1742" spans="1:18" x14ac:dyDescent="0.25">
      <c r="A1742" s="20" t="s">
        <v>21394</v>
      </c>
      <c r="B1742" s="20" t="s">
        <v>21395</v>
      </c>
      <c r="C1742" s="20" t="s">
        <v>21015</v>
      </c>
      <c r="D1742" s="20" t="s">
        <v>11</v>
      </c>
      <c r="E1742" s="20" t="s">
        <v>11</v>
      </c>
      <c r="K1742" s="20" t="s">
        <v>11</v>
      </c>
      <c r="P1742" s="20" t="s">
        <v>21005</v>
      </c>
      <c r="R1742" t="s">
        <v>21707</v>
      </c>
    </row>
    <row r="1743" spans="1:18" x14ac:dyDescent="0.25">
      <c r="A1743" s="20"/>
      <c r="B1743" s="20"/>
      <c r="C1743" s="20"/>
      <c r="D1743" s="20"/>
      <c r="E1743" s="20"/>
      <c r="K1743" s="20"/>
      <c r="P1743" s="20"/>
    </row>
    <row r="1744" spans="1:18" x14ac:dyDescent="0.25">
      <c r="A1744" s="20"/>
      <c r="B1744" s="20"/>
      <c r="C1744" s="20"/>
      <c r="D1744" s="20"/>
      <c r="E1744" s="20"/>
      <c r="K1744" s="20"/>
      <c r="P1744" s="20"/>
    </row>
    <row r="1745" spans="1:18" x14ac:dyDescent="0.25">
      <c r="A1745" s="21"/>
      <c r="B1745" s="21"/>
      <c r="C1745" s="21"/>
      <c r="D1745" s="21"/>
      <c r="E1745" s="21"/>
      <c r="K1745" s="21"/>
      <c r="P1745" s="21"/>
    </row>
    <row r="1746" spans="1:18" x14ac:dyDescent="0.25">
      <c r="A1746" s="20"/>
      <c r="B1746" s="20"/>
      <c r="C1746" s="20"/>
      <c r="D1746" s="20"/>
      <c r="E1746" s="20"/>
      <c r="K1746" s="20"/>
      <c r="P1746" s="20"/>
    </row>
    <row r="1747" spans="1:18" x14ac:dyDescent="0.25">
      <c r="A1747" s="21"/>
      <c r="B1747" s="21"/>
      <c r="C1747" s="21"/>
      <c r="D1747" s="21"/>
      <c r="E1747" s="21"/>
      <c r="K1747" s="21"/>
      <c r="P1747" s="21"/>
    </row>
    <row r="1748" spans="1:18" x14ac:dyDescent="0.25">
      <c r="A1748" s="20"/>
      <c r="B1748" s="20"/>
      <c r="C1748" s="20"/>
      <c r="D1748" s="20"/>
      <c r="E1748" s="20"/>
      <c r="K1748" s="20"/>
      <c r="P1748" s="20"/>
    </row>
    <row r="1749" spans="1:18" x14ac:dyDescent="0.25">
      <c r="A1749" s="21"/>
      <c r="B1749" s="21"/>
      <c r="C1749" s="21"/>
      <c r="D1749" s="21"/>
      <c r="E1749" s="21"/>
      <c r="K1749" s="21"/>
      <c r="P1749" s="21"/>
    </row>
    <row r="1750" spans="1:18" x14ac:dyDescent="0.25">
      <c r="A1750" s="20" t="s">
        <v>21475</v>
      </c>
      <c r="B1750" s="20" t="s">
        <v>21476</v>
      </c>
      <c r="C1750" s="20" t="s">
        <v>10135</v>
      </c>
      <c r="D1750" s="20" t="s">
        <v>11</v>
      </c>
      <c r="E1750" s="20" t="s">
        <v>11</v>
      </c>
      <c r="K1750" s="20" t="s">
        <v>10918</v>
      </c>
      <c r="P1750" s="20" t="s">
        <v>21005</v>
      </c>
      <c r="R1750" t="s">
        <v>21707</v>
      </c>
    </row>
    <row r="1751" spans="1:18" x14ac:dyDescent="0.25">
      <c r="A1751" s="21"/>
      <c r="B1751" s="21"/>
      <c r="C1751" s="21"/>
      <c r="D1751" s="21"/>
      <c r="E1751" s="21"/>
      <c r="K1751" s="21"/>
      <c r="P1751" s="21"/>
    </row>
    <row r="1752" spans="1:18" x14ac:dyDescent="0.25">
      <c r="A1752" s="20"/>
      <c r="B1752" s="20"/>
      <c r="C1752" s="20"/>
      <c r="D1752" s="20"/>
      <c r="E1752" s="20"/>
      <c r="K1752" s="20"/>
      <c r="P1752" s="20"/>
    </row>
    <row r="1753" spans="1:18" x14ac:dyDescent="0.25">
      <c r="A1753" s="21"/>
      <c r="B1753" s="21"/>
      <c r="C1753" s="21"/>
      <c r="D1753" s="21"/>
      <c r="E1753" s="21"/>
      <c r="K1753" s="21"/>
      <c r="P1753" s="21"/>
    </row>
    <row r="1754" spans="1:18" x14ac:dyDescent="0.25">
      <c r="A1754" s="21" t="s">
        <v>21498</v>
      </c>
      <c r="B1754" s="21" t="s">
        <v>21499</v>
      </c>
      <c r="C1754" s="21" t="s">
        <v>5473</v>
      </c>
      <c r="D1754" s="21" t="s">
        <v>11</v>
      </c>
      <c r="E1754" s="21" t="s">
        <v>11</v>
      </c>
      <c r="K1754" s="21" t="s">
        <v>11</v>
      </c>
      <c r="P1754" s="21" t="s">
        <v>21005</v>
      </c>
      <c r="R1754" t="s">
        <v>21707</v>
      </c>
    </row>
    <row r="1755" spans="1:18" x14ac:dyDescent="0.25">
      <c r="A1755" s="21" t="s">
        <v>21507</v>
      </c>
      <c r="B1755" s="21" t="s">
        <v>21508</v>
      </c>
      <c r="C1755" s="21" t="s">
        <v>10135</v>
      </c>
      <c r="D1755" s="21" t="s">
        <v>11</v>
      </c>
      <c r="E1755" s="21" t="s">
        <v>11</v>
      </c>
      <c r="K1755" s="21" t="s">
        <v>11</v>
      </c>
      <c r="P1755" s="21" t="s">
        <v>21005</v>
      </c>
      <c r="R1755" t="s">
        <v>21707</v>
      </c>
    </row>
    <row r="1756" spans="1:18" x14ac:dyDescent="0.25">
      <c r="A1756" s="20"/>
      <c r="B1756" s="20"/>
      <c r="C1756" s="20"/>
      <c r="D1756" s="20"/>
      <c r="E1756" s="20"/>
      <c r="K1756" s="20"/>
      <c r="P1756" s="20"/>
    </row>
    <row r="1757" spans="1:18" x14ac:dyDescent="0.25">
      <c r="A1757" s="21"/>
      <c r="B1757" s="21"/>
      <c r="C1757" s="21"/>
      <c r="D1757" s="21"/>
      <c r="E1757" s="21"/>
      <c r="K1757" s="21"/>
      <c r="P1757" s="21"/>
    </row>
    <row r="1758" spans="1:18" x14ac:dyDescent="0.25">
      <c r="A1758" s="20"/>
      <c r="B1758" s="20"/>
      <c r="C1758" s="20"/>
      <c r="D1758" s="20"/>
      <c r="E1758" s="20"/>
      <c r="K1758" s="20"/>
      <c r="P1758" s="20"/>
    </row>
    <row r="1759" spans="1:18" x14ac:dyDescent="0.25">
      <c r="A1759" s="21"/>
      <c r="B1759" s="21"/>
      <c r="C1759" s="21"/>
      <c r="D1759" s="21"/>
      <c r="E1759" s="21"/>
      <c r="K1759" s="21"/>
      <c r="P1759" s="21"/>
    </row>
    <row r="1760" spans="1:18" x14ac:dyDescent="0.25">
      <c r="A1760" s="20"/>
      <c r="B1760" s="20"/>
      <c r="C1760" s="20"/>
      <c r="D1760" s="20"/>
      <c r="E1760" s="20"/>
      <c r="K1760" s="20"/>
      <c r="P1760" s="20"/>
    </row>
    <row r="1761" spans="1:18" x14ac:dyDescent="0.25">
      <c r="A1761" s="21"/>
      <c r="B1761" s="21"/>
      <c r="C1761" s="21"/>
      <c r="D1761" s="21"/>
      <c r="E1761" s="21"/>
      <c r="K1761" s="21"/>
      <c r="P1761" s="21"/>
    </row>
    <row r="1762" spans="1:18" x14ac:dyDescent="0.25">
      <c r="A1762" s="20"/>
      <c r="B1762" s="20"/>
      <c r="C1762" s="20"/>
      <c r="D1762" s="20"/>
      <c r="E1762" s="20"/>
      <c r="K1762" s="20"/>
      <c r="P1762" s="20"/>
    </row>
    <row r="1763" spans="1:18" x14ac:dyDescent="0.25">
      <c r="A1763" s="20"/>
      <c r="B1763" s="20"/>
      <c r="C1763" s="20"/>
      <c r="D1763" s="20"/>
      <c r="E1763" s="20"/>
      <c r="K1763" s="20"/>
      <c r="P1763" s="20"/>
    </row>
    <row r="1764" spans="1:18" x14ac:dyDescent="0.25">
      <c r="A1764" s="20"/>
      <c r="B1764" s="20"/>
      <c r="C1764" s="20"/>
      <c r="D1764" s="20"/>
      <c r="E1764" s="20"/>
      <c r="K1764" s="20"/>
      <c r="P1764" s="20"/>
    </row>
    <row r="1765" spans="1:18" x14ac:dyDescent="0.25">
      <c r="A1765" s="21"/>
      <c r="B1765" s="21"/>
      <c r="C1765" s="21"/>
      <c r="D1765" s="21"/>
      <c r="E1765" s="21"/>
      <c r="K1765" s="21"/>
      <c r="P1765" s="21"/>
    </row>
    <row r="1766" spans="1:18" x14ac:dyDescent="0.25">
      <c r="A1766" s="21"/>
      <c r="B1766" s="21"/>
      <c r="C1766" s="21"/>
      <c r="D1766" s="21"/>
      <c r="E1766" s="21"/>
      <c r="K1766" s="21"/>
      <c r="P1766" s="21"/>
    </row>
    <row r="1767" spans="1:18" x14ac:dyDescent="0.25">
      <c r="A1767" s="21"/>
      <c r="B1767" s="21"/>
      <c r="C1767" s="21"/>
      <c r="D1767" s="21"/>
      <c r="E1767" s="21"/>
      <c r="K1767" s="21"/>
      <c r="P1767" s="21"/>
    </row>
    <row r="1768" spans="1:18" x14ac:dyDescent="0.25">
      <c r="A1768" s="20"/>
      <c r="B1768" s="20"/>
      <c r="C1768" s="20"/>
      <c r="D1768" s="20"/>
      <c r="E1768" s="20"/>
      <c r="K1768" s="20"/>
      <c r="P1768" s="20"/>
    </row>
    <row r="1769" spans="1:18" x14ac:dyDescent="0.25">
      <c r="A1769" s="21"/>
      <c r="B1769" s="21"/>
      <c r="C1769" s="21"/>
      <c r="D1769" s="21"/>
      <c r="E1769" s="21"/>
      <c r="K1769" s="21"/>
      <c r="P1769" s="21"/>
    </row>
    <row r="1770" spans="1:18" x14ac:dyDescent="0.25">
      <c r="A1770" s="20"/>
      <c r="B1770" s="20"/>
      <c r="C1770" s="20"/>
      <c r="D1770" s="20"/>
      <c r="E1770" s="20"/>
      <c r="K1770" s="20"/>
      <c r="P1770" s="20"/>
    </row>
    <row r="1771" spans="1:18" x14ac:dyDescent="0.25">
      <c r="A1771" s="21"/>
      <c r="B1771" s="21"/>
      <c r="C1771" s="21"/>
      <c r="D1771" s="21"/>
      <c r="E1771" s="21"/>
      <c r="K1771" s="21"/>
      <c r="P1771" s="21"/>
    </row>
    <row r="1773" spans="1:18" x14ac:dyDescent="0.25">
      <c r="A1773" t="s">
        <v>13541</v>
      </c>
      <c r="B1773" t="s">
        <v>13540</v>
      </c>
      <c r="C1773">
        <v>2022</v>
      </c>
      <c r="D1773" t="s">
        <v>13543</v>
      </c>
      <c r="K1773" t="s">
        <v>13546</v>
      </c>
      <c r="L1773" t="s">
        <v>13547</v>
      </c>
      <c r="M1773" t="s">
        <v>13544</v>
      </c>
      <c r="P1773" t="s">
        <v>13447</v>
      </c>
      <c r="R1773" t="s">
        <v>21708</v>
      </c>
    </row>
    <row r="1774" spans="1:18" x14ac:dyDescent="0.25">
      <c r="A1774" t="s">
        <v>13572</v>
      </c>
      <c r="B1774" t="s">
        <v>13571</v>
      </c>
      <c r="C1774">
        <v>2022</v>
      </c>
      <c r="D1774" t="s">
        <v>13574</v>
      </c>
      <c r="K1774" t="s">
        <v>13577</v>
      </c>
      <c r="L1774" t="s">
        <v>13578</v>
      </c>
      <c r="M1774" t="s">
        <v>13575</v>
      </c>
      <c r="P1774" t="s">
        <v>13447</v>
      </c>
      <c r="R1774" t="s">
        <v>21708</v>
      </c>
    </row>
    <row r="1777" spans="1:18" x14ac:dyDescent="0.25">
      <c r="A1777" t="s">
        <v>13730</v>
      </c>
      <c r="B1777" t="s">
        <v>13729</v>
      </c>
      <c r="C1777">
        <v>2022</v>
      </c>
      <c r="D1777" t="s">
        <v>13472</v>
      </c>
      <c r="K1777" t="s">
        <v>13733</v>
      </c>
      <c r="L1777" t="s">
        <v>13734</v>
      </c>
      <c r="M1777" t="s">
        <v>13732</v>
      </c>
      <c r="P1777" t="s">
        <v>13447</v>
      </c>
      <c r="R1777" t="s">
        <v>21708</v>
      </c>
    </row>
    <row r="1781" spans="1:18" x14ac:dyDescent="0.25">
      <c r="A1781" t="s">
        <v>14016</v>
      </c>
      <c r="B1781" t="s">
        <v>14015</v>
      </c>
      <c r="C1781">
        <v>2022</v>
      </c>
      <c r="D1781" t="s">
        <v>14018</v>
      </c>
      <c r="K1781" t="s">
        <v>14021</v>
      </c>
      <c r="L1781" t="s">
        <v>14022</v>
      </c>
      <c r="M1781" t="s">
        <v>14019</v>
      </c>
      <c r="P1781" t="s">
        <v>13447</v>
      </c>
      <c r="R1781" t="s">
        <v>21708</v>
      </c>
    </row>
    <row r="1798" spans="1:18" x14ac:dyDescent="0.25">
      <c r="A1798" t="s">
        <v>16548</v>
      </c>
      <c r="B1798" t="s">
        <v>16547</v>
      </c>
      <c r="C1798">
        <v>2022</v>
      </c>
      <c r="D1798" t="s">
        <v>13574</v>
      </c>
      <c r="K1798" t="s">
        <v>16551</v>
      </c>
      <c r="L1798" t="s">
        <v>16552</v>
      </c>
      <c r="M1798" t="s">
        <v>16550</v>
      </c>
      <c r="P1798" t="s">
        <v>13447</v>
      </c>
      <c r="R1798" t="s">
        <v>21708</v>
      </c>
    </row>
  </sheetData>
  <hyperlinks>
    <hyperlink ref="L1522" r:id="rId1" xr:uid="{B69B74B5-FA7E-480E-9DF1-731AB561C1F8}"/>
  </hyperlinks>
  <pageMargins left="0.7" right="0.7" top="0.78740157499999996" bottom="0.78740157499999996"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FB9B8-3E59-45A5-B305-4FD5C3B7D8DB}">
  <dimension ref="A1:R1899"/>
  <sheetViews>
    <sheetView topLeftCell="A1852" workbookViewId="0">
      <selection activeCell="B1885" sqref="B1885"/>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B2ACD744-AF48-497B-AA83-082FBD424078}"/>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3B8CFBA5-8283-4509-8708-C75ED4F64247}"/>
  </hyperlinks>
  <pageMargins left="0.7" right="0.7" top="0.78740157499999996" bottom="0.78740157499999996" header="0.3" footer="0.3"/>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7A01-9ED6-46B3-8361-5C9DD30ADE6B}">
  <dimension ref="A1:R1916"/>
  <sheetViews>
    <sheetView topLeftCell="A1880" workbookViewId="0">
      <selection activeCell="U127" sqref="U127"/>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14935000-A8FC-4B91-9AB7-6AD90B0CB844}"/>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95442E18-A880-406C-B1D9-BD0F5DDD348D}"/>
  </hyperlinks>
  <pageMargins left="0.7" right="0.7" top="0.78740157499999996" bottom="0.78740157499999996" header="0.3" footer="0.3"/>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6A11-28F8-4279-93F6-E1C070299911}">
  <dimension ref="A1:R3065"/>
  <sheetViews>
    <sheetView topLeftCell="A663" workbookViewId="0">
      <selection activeCell="M690" sqref="M690"/>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1" priority="1"/>
  </conditionalFormatting>
  <hyperlinks>
    <hyperlink ref="K1971" r:id="rId1" xr:uid="{6DABE83C-D60B-45D0-8CC0-E2F835E6205F}"/>
    <hyperlink ref="K1996" r:id="rId2" xr:uid="{A8A46CE6-8B17-4F40-9799-F0170FBAEB3E}"/>
    <hyperlink ref="K2000" r:id="rId3" xr:uid="{ECAC845F-953F-4EC4-A284-E7557360C3EC}"/>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434BF40B-DEA1-465C-A32C-26FAE713646D}"/>
    <hyperlink ref="L2012" r:id="rId5" xr:uid="{1776FE64-DEB6-467D-A83C-844CC0405BD8}"/>
  </hyperlinks>
  <pageMargins left="0.7" right="0.7" top="0.78740157499999996" bottom="0.78740157499999996" header="0.3" footer="0.3"/>
  <tableParts count="1">
    <tablePart r:id="rId6"/>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091C-6B7B-4485-8269-E688658B64AC}">
  <dimension ref="A1:R3065"/>
  <sheetViews>
    <sheetView topLeftCell="A2305" workbookViewId="0">
      <selection activeCell="T2340" sqref="T2340"/>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C360EDEF-63BC-4E19-ACA2-30A459F2B675}"/>
    <hyperlink ref="K1996" r:id="rId2" xr:uid="{16217C21-5D2A-4C58-9A01-ADA50F11958F}"/>
    <hyperlink ref="K2000" r:id="rId3" xr:uid="{EAF92E28-A9A8-48EA-8935-DAAFA01CB3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A20012EC-D2DF-4DBC-A9CE-6E329806B9D1}"/>
    <hyperlink ref="L2012" r:id="rId5" xr:uid="{F48A118B-5CB0-4A3E-BD7E-D825CBF780DE}"/>
  </hyperlinks>
  <pageMargins left="0.7" right="0.7" top="0.78740157499999996" bottom="0.78740157499999996" header="0.3" footer="0.3"/>
  <tableParts count="1">
    <tablePart r:id="rId6"/>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34"/>
  <sheetViews>
    <sheetView topLeftCell="A380" workbookViewId="0">
      <selection activeCell="B2" sqref="B2:B434"/>
    </sheetView>
  </sheetViews>
  <sheetFormatPr baseColWidth="10"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66FF-731A-4978-B69F-6A84197ACB92}">
  <dimension ref="A1:R1535"/>
  <sheetViews>
    <sheetView zoomScale="80" zoomScaleNormal="80" workbookViewId="0">
      <selection sqref="A1:R1"/>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36BC3-F12F-4DF1-A4DF-877AB9DA87A5}">
  <dimension ref="A1:R39"/>
  <sheetViews>
    <sheetView workbookViewId="0">
      <selection activeCell="M2" sqref="M2:M39"/>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556051AE-5352-45B3-A829-51181B70AE7D}"/>
    <hyperlink ref="K29" r:id="rId2" xr:uid="{35512637-A7B4-4DF0-A283-EA3A08DA9B61}"/>
    <hyperlink ref="K33" r:id="rId3" xr:uid="{C6BEF789-3E91-40C4-9342-C8E82C19D23D}"/>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EB3ACF3B-75F2-4A1A-8A3E-92EBA68E2290}"/>
  </hyperlinks>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38B3-E87D-4600-9C35-0B12B824FC3B}">
  <dimension ref="A1:R11"/>
  <sheetViews>
    <sheetView workbookViewId="0">
      <selection activeCell="M2" sqref="M2:M11"/>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B74FF29D-580D-44ED-A8F2-2FD9348A0767}"/>
  </hyperlinks>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27378-6DC9-41CB-A991-AEC7B2EAD809}">
  <dimension ref="A1:O82"/>
  <sheetViews>
    <sheetView topLeftCell="A43" workbookViewId="0">
      <selection activeCell="L2" sqref="L2:L82"/>
    </sheetView>
  </sheetViews>
  <sheetFormatPr baseColWidth="10"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6FAD6-4414-42D5-A101-36DAD587DF0A}">
  <dimension ref="A1:O210"/>
  <sheetViews>
    <sheetView topLeftCell="A175" workbookViewId="0">
      <selection activeCell="L2" sqref="L2:L210"/>
    </sheetView>
  </sheetViews>
  <sheetFormatPr baseColWidth="10"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76A4B-4998-4491-9ACE-5A56F9AF2E3B}">
  <dimension ref="A1:AD760"/>
  <sheetViews>
    <sheetView topLeftCell="A706" workbookViewId="0">
      <selection activeCell="AD2" sqref="AD2:AD760"/>
    </sheetView>
  </sheetViews>
  <sheetFormatPr baseColWidth="10"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284C7-996C-4F80-85ED-D67787B1BBE8}">
  <dimension ref="A1:R1"/>
  <sheetViews>
    <sheetView workbookViewId="0">
      <selection sqref="A1:R1"/>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21</vt:i4>
      </vt:variant>
    </vt:vector>
  </HeadingPairs>
  <TitlesOfParts>
    <vt:vector size="21" baseType="lpstr">
      <vt:lpstr>Abstract_Daniel</vt:lpstr>
      <vt:lpstr>Phase 1_Chapters removed</vt:lpstr>
      <vt:lpstr>Phase 1_Duplicates</vt:lpstr>
      <vt:lpstr>Phase 1_combined</vt:lpstr>
      <vt:lpstr>Screening Phase 1 (Pouya)</vt:lpstr>
      <vt:lpstr>Title_Daniel_Discussed</vt:lpstr>
      <vt:lpstr>Title_Daniel_compressed</vt:lpstr>
      <vt:lpstr>Possible Bookchapters extracted</vt:lpstr>
      <vt:lpstr>Title_Daniel</vt:lpstr>
      <vt:lpstr>RemoveBooksNotesEditorialsEtc</vt:lpstr>
      <vt:lpstr>RemoveDuplicates</vt:lpstr>
      <vt:lpstr>DuplicatesColored</vt:lpstr>
      <vt:lpstr>AllTogether</vt:lpstr>
      <vt:lpstr>SpringerLink</vt:lpstr>
      <vt:lpstr>Scopus</vt:lpstr>
      <vt:lpstr>Wiley</vt:lpstr>
      <vt:lpstr>AISeL</vt:lpstr>
      <vt:lpstr>ScienceDirect</vt:lpstr>
      <vt:lpstr>ACM</vt:lpstr>
      <vt:lpstr>IEEE Xplore</vt:lpstr>
      <vt:lpstr>JSTOR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Daniel</cp:lastModifiedBy>
  <dcterms:created xsi:type="dcterms:W3CDTF">2015-06-05T18:19:34Z</dcterms:created>
  <dcterms:modified xsi:type="dcterms:W3CDTF">2022-07-10T22:07:42Z</dcterms:modified>
</cp:coreProperties>
</file>