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interval/"/>
    </mc:Choice>
  </mc:AlternateContent>
  <xr:revisionPtr revIDLastSave="222" documentId="8_{629345A9-521B-47CB-A03F-AAE8FE51E105}" xr6:coauthVersionLast="47" xr6:coauthVersionMax="47" xr10:uidLastSave="{903A85AF-B0CF-4C5A-8FBF-DE6A29603C11}"/>
  <bookViews>
    <workbookView xWindow="-120" yWindow="-120" windowWidth="20730" windowHeight="11160" xr2:uid="{DDE8A218-C954-45DF-9B80-98FBF50899E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<sst xmlns="http://schemas.openxmlformats.org/spreadsheetml/2006/main" count="128" uniqueCount="20">
  <si>
    <t>KLd: karykis -- pro-karykis</t>
  </si>
  <si>
    <t>KLd: balasis -- karykis</t>
  </si>
  <si>
    <t>KLd: balasis -- pro-karykis</t>
  </si>
  <si>
    <t>KLd: pro-karykis -- karykis</t>
  </si>
  <si>
    <t>KLd: karykis -- balasis</t>
  </si>
  <si>
    <t>KLd: pro-karykis -- balasis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</si>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</sst>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0.29699999999999999</c:v>
                </c:pt>
                <c:pt idx="1">
                  <c:v>0.25600000000000001</c:v>
                </c:pt>
                <c:pt idx="2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5-47B8-99C5-E8CDC5F51CC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0.21</c:v>
                </c:pt>
                <c:pt idx="1">
                  <c:v>0.19900000000000001</c:v>
                </c:pt>
                <c:pt idx="2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5-47B8-99C5-E8CDC5F51CC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0.24199999999999999</c:v>
                </c:pt>
                <c:pt idx="1">
                  <c:v>0.26200000000000001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5-47B8-99C5-E8CDC5F51C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Sheet1!$K$8:$K$10</c:f>
              <c:numCache>
                <c:formatCode>General</c:formatCode>
                <c:ptCount val="3"/>
                <c:pt idx="0">
                  <c:v>0.17299999999999999</c:v>
                </c:pt>
                <c:pt idx="1">
                  <c:v>0.218</c:v>
                </c:pt>
                <c:pt idx="2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5-4EC1-A13B-9842190181AB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Sheet1!$L$8:$L$10</c:f>
              <c:numCache>
                <c:formatCode>General</c:formatCode>
                <c:ptCount val="3"/>
                <c:pt idx="0">
                  <c:v>0.157</c:v>
                </c:pt>
                <c:pt idx="1">
                  <c:v>0.183</c:v>
                </c:pt>
                <c:pt idx="2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5-4EC1-A13B-9842190181AB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Sheet1!$J$8:$J$10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Sheet1!$M$8:$M$10</c:f>
              <c:numCache>
                <c:formatCode>General</c:formatCode>
                <c:ptCount val="3"/>
                <c:pt idx="0">
                  <c:v>0.19500000000000001</c:v>
                </c:pt>
                <c:pt idx="1">
                  <c:v>0.24099999999999999</c:v>
                </c:pt>
                <c:pt idx="2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5-4EC1-A13B-9842190181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61238468524824E-2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D0-4663-A3E8-13A6DE6741F5}"/>
                </c:ext>
              </c:extLst>
            </c:dLbl>
            <c:dLbl>
              <c:idx val="1"/>
              <c:layout>
                <c:manualLayout>
                  <c:x val="-0.10600972107359753"/>
                  <c:y val="-2.9000641176021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D0-4663-A3E8-13A6DE6741F5}"/>
                </c:ext>
              </c:extLst>
            </c:dLbl>
            <c:dLbl>
              <c:idx val="2"/>
              <c:layout>
                <c:manualLayout>
                  <c:x val="1.5484175532226255E-2"/>
                  <c:y val="6.733579228851220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Sheet1!$K$14:$K$16</c:f>
              <c:numCache>
                <c:formatCode>General</c:formatCode>
                <c:ptCount val="3"/>
                <c:pt idx="0">
                  <c:v>0.221</c:v>
                </c:pt>
                <c:pt idx="1">
                  <c:v>0.222</c:v>
                </c:pt>
                <c:pt idx="2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D0-4663-A3E8-13A6DE6741F5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940908242530186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D0-4663-A3E8-13A6DE6741F5}"/>
                </c:ext>
              </c:extLst>
            </c:dLbl>
            <c:dLbl>
              <c:idx val="1"/>
              <c:layout>
                <c:manualLayout>
                  <c:x val="-4.6502506409520528E-2"/>
                  <c:y val="6.033490983616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D0-4663-A3E8-13A6DE6741F5}"/>
                </c:ext>
              </c:extLst>
            </c:dLbl>
            <c:dLbl>
              <c:idx val="2"/>
              <c:layout>
                <c:manualLayout>
                  <c:x val="-2.914623546583156E-2"/>
                  <c:y val="6.4801687386769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Sheet1!$L$14:$L$16</c:f>
              <c:numCache>
                <c:formatCode>General</c:formatCode>
                <c:ptCount val="3"/>
                <c:pt idx="0">
                  <c:v>0.183</c:v>
                </c:pt>
                <c:pt idx="1">
                  <c:v>0.18099999999999999</c:v>
                </c:pt>
                <c:pt idx="2">
                  <c:v>0.17699999999999999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D0-4663-A3E8-13A6DE6741F5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0105078651825786"/>
                  <c:y val="-5.58013064796763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D0-4663-A3E8-13A6DE6741F5}"/>
                </c:ext>
              </c:extLst>
            </c:dLbl>
            <c:dLbl>
              <c:idx val="2"/>
              <c:layout>
                <c:manualLayout>
                  <c:x val="2.1137360925313761E-2"/>
                  <c:y val="-5.1334528929067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D0-4663-A3E8-13A6DE6741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Sheet1!$J$14:$J$16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Sheet1!$M$14:$M$16</c:f>
              <c:numCache>
                <c:formatCode>General</c:formatCode>
                <c:ptCount val="3"/>
                <c:pt idx="0">
                  <c:v>0.29099999999999998</c:v>
                </c:pt>
                <c:pt idx="1">
                  <c:v>0.26900000000000002</c:v>
                </c:pt>
                <c:pt idx="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D0-4663-A3E8-13A6DE6741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6069044537648146E-2"/>
                  <c:y val="3.35342445325059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0-4BB7-BEC6-B0C00BBEEB63}"/>
                </c:ext>
              </c:extLst>
            </c:dLbl>
            <c:dLbl>
              <c:idx val="1"/>
              <c:layout>
                <c:manualLayout>
                  <c:x val="-9.1021940353484668E-2"/>
                  <c:y val="2.906746698189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0-4BB7-BEC6-B0C00BBEEB63}"/>
                </c:ext>
              </c:extLst>
            </c:dLbl>
            <c:dLbl>
              <c:idx val="2"/>
              <c:layout>
                <c:manualLayout>
                  <c:x val="-1.8698156684274147E-3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Sheet1!$K$20:$K$22</c:f>
              <c:numCache>
                <c:formatCode>General</c:formatCode>
                <c:ptCount val="3"/>
                <c:pt idx="0">
                  <c:v>0.30599999999999999</c:v>
                </c:pt>
                <c:pt idx="1">
                  <c:v>0.26800000000000002</c:v>
                </c:pt>
                <c:pt idx="2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0-4BB7-BEC6-B0C00BBEEB6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492982195119522E-2"/>
                  <c:y val="5.140135473494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C0-4BB7-BEC6-B0C00BBEEB63}"/>
                </c:ext>
              </c:extLst>
            </c:dLbl>
            <c:dLbl>
              <c:idx val="1"/>
              <c:layout>
                <c:manualLayout>
                  <c:x val="-4.3969430103037874E-2"/>
                  <c:y val="5.586813228555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C0-4BB7-BEC6-B0C00BBEEB63}"/>
                </c:ext>
              </c:extLst>
            </c:dLbl>
            <c:dLbl>
              <c:idx val="2"/>
              <c:layout>
                <c:manualLayout>
                  <c:x val="-4.3969430103037783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C0-4BB7-BEC6-B0C00BBEE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Sheet1!$L$20:$L$22</c:f>
              <c:numCache>
                <c:formatCode>General</c:formatCode>
                <c:ptCount val="3"/>
                <c:pt idx="0">
                  <c:v>0.184</c:v>
                </c:pt>
                <c:pt idx="1">
                  <c:v>0.20100000000000001</c:v>
                </c:pt>
                <c:pt idx="2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0-4BB7-BEC6-B0C00BBEEB6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Sheet1!$J$20:$J$22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Sheet1!$M$20:$M$22</c:f>
              <c:numCache>
                <c:formatCode>General</c:formatCode>
                <c:ptCount val="3"/>
                <c:pt idx="0">
                  <c:v>0.33200000000000002</c:v>
                </c:pt>
                <c:pt idx="1">
                  <c:v>0.29399999999999998</c:v>
                </c:pt>
                <c:pt idx="2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C0-4BB7-BEC6-B0C00BBEEB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6061825605132712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C1-4880-B091-A7CDF70460D2}"/>
                </c:ext>
              </c:extLst>
            </c:dLbl>
            <c:dLbl>
              <c:idx val="1"/>
              <c:layout>
                <c:manualLayout>
                  <c:x val="-1.8642947409351609E-3"/>
                  <c:y val="-5.5801306479676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1-4880-B091-A7CDF70460D2}"/>
                </c:ext>
              </c:extLst>
            </c:dLbl>
            <c:dLbl>
              <c:idx val="2"/>
              <c:layout>
                <c:manualLayout>
                  <c:x val="1.2950520073879654E-2"/>
                  <c:y val="-6.66675342297613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Sheet1!$K$26:$K$28</c:f>
              <c:numCache>
                <c:formatCode>General</c:formatCode>
                <c:ptCount val="3"/>
                <c:pt idx="0">
                  <c:v>0.24399999999999999</c:v>
                </c:pt>
                <c:pt idx="1">
                  <c:v>0.27200000000000002</c:v>
                </c:pt>
                <c:pt idx="2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C1-4880-B091-A7CDF70460D2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8284047827354911E-2"/>
                  <c:y val="-2.199975872366931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C1-4880-B091-A7CDF70460D2}"/>
                </c:ext>
              </c:extLst>
            </c:dLbl>
            <c:dLbl>
              <c:idx val="1"/>
              <c:layout>
                <c:manualLayout>
                  <c:x val="-4.1370467580441335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C1-4880-B091-A7CDF70460D2}"/>
                </c:ext>
              </c:extLst>
            </c:dLbl>
            <c:dLbl>
              <c:idx val="2"/>
              <c:layout>
                <c:manualLayout>
                  <c:x val="-1.9148245358218931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Sheet1!$L$26:$L$28</c:f>
              <c:numCache>
                <c:formatCode>General</c:formatCode>
                <c:ptCount val="3"/>
                <c:pt idx="0">
                  <c:v>0.32400000000000001</c:v>
                </c:pt>
                <c:pt idx="1">
                  <c:v>0.23799999999999999</c:v>
                </c:pt>
                <c:pt idx="2">
                  <c:v>0.20799999999999999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C1-4880-B091-A7CDF70460D2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3469233012540117E-2"/>
                  <c:y val="-5.5801306479676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C1-4880-B091-A7CDF70460D2}"/>
                </c:ext>
              </c:extLst>
            </c:dLbl>
            <c:dLbl>
              <c:idx val="1"/>
              <c:layout>
                <c:manualLayout>
                  <c:x val="-8.0876640419947507E-2"/>
                  <c:y val="-8.260197178333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C1-4880-B091-A7CDF70460D2}"/>
                </c:ext>
              </c:extLst>
            </c:dLbl>
            <c:dLbl>
              <c:idx val="2"/>
              <c:layout>
                <c:manualLayout>
                  <c:x val="8.7036064936327397E-3"/>
                  <c:y val="-5.1334528929067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9C1-4880-B091-A7CDF70460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Sheet1!$J$26:$J$28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Sheet1!$M$26:$M$28</c:f>
              <c:numCache>
                <c:formatCode>General</c:formatCode>
                <c:ptCount val="3"/>
                <c:pt idx="0">
                  <c:v>0.35399999999999998</c:v>
                </c:pt>
                <c:pt idx="1">
                  <c:v>0.28399999999999997</c:v>
                </c:pt>
                <c:pt idx="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C1-4880-B091-A7CDF70460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939138231311343E-2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9F-4FEE-AB4B-DA29305F995E}"/>
                </c:ext>
              </c:extLst>
            </c:dLbl>
            <c:dLbl>
              <c:idx val="1"/>
              <c:layout>
                <c:manualLayout>
                  <c:x val="-8.0993717953335875E-2"/>
                  <c:y val="-5.1334528929067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9F-4FEE-AB4B-DA29305F995E}"/>
                </c:ext>
              </c:extLst>
            </c:dLbl>
            <c:dLbl>
              <c:idx val="2"/>
              <c:layout>
                <c:manualLayout>
                  <c:x val="6.0571663325911958E-4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Sheet1!$K$32:$K$34</c:f>
              <c:numCache>
                <c:formatCode>General</c:formatCode>
                <c:ptCount val="3"/>
                <c:pt idx="0">
                  <c:v>0.223</c:v>
                </c:pt>
                <c:pt idx="1">
                  <c:v>0.23499999999999999</c:v>
                </c:pt>
                <c:pt idx="2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F-4FEE-AB4B-DA29305F995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375776007507717E-2"/>
                  <c:y val="4.6934577184333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9F-4FEE-AB4B-DA29305F995E}"/>
                </c:ext>
              </c:extLst>
            </c:dLbl>
            <c:dLbl>
              <c:idx val="1"/>
              <c:layout>
                <c:manualLayout>
                  <c:x val="-4.3903065868519969E-2"/>
                  <c:y val="6.4801687386769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9F-4FEE-AB4B-DA29305F995E}"/>
                </c:ext>
              </c:extLst>
            </c:dLbl>
            <c:dLbl>
              <c:idx val="2"/>
              <c:layout>
                <c:manualLayout>
                  <c:x val="-4.6375776007507787E-2"/>
                  <c:y val="5.5868132285551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Sheet1!$L$32:$L$34</c:f>
              <c:numCache>
                <c:formatCode>General</c:formatCode>
                <c:ptCount val="3"/>
                <c:pt idx="0">
                  <c:v>0.154</c:v>
                </c:pt>
                <c:pt idx="1">
                  <c:v>0.185</c:v>
                </c:pt>
                <c:pt idx="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9F-4FEE-AB4B-DA29305F995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357268648274525E-2"/>
                  <c:y val="-2.90006411760216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9F-4FEE-AB4B-DA29305F995E}"/>
                </c:ext>
              </c:extLst>
            </c:dLbl>
            <c:dLbl>
              <c:idx val="1"/>
              <c:layout>
                <c:manualLayout>
                  <c:x val="-9.8302688926249965E-2"/>
                  <c:y val="-9.15355268845492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9F-4FEE-AB4B-DA29305F995E}"/>
                </c:ext>
              </c:extLst>
            </c:dLbl>
            <c:dLbl>
              <c:idx val="2"/>
              <c:layout>
                <c:manualLayout>
                  <c:x val="3.0784267722468468E-3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9F-4FEE-AB4B-DA29305F99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Sheet1!$J$32:$J$34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Sheet1!$M$32:$M$34</c:f>
              <c:numCache>
                <c:formatCode>General</c:formatCode>
                <c:ptCount val="3"/>
                <c:pt idx="0">
                  <c:v>0.245</c:v>
                </c:pt>
                <c:pt idx="1">
                  <c:v>0.247</c:v>
                </c:pt>
                <c:pt idx="2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D9F-4FEE-AB4B-DA29305F99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803713424710802"/>
                  <c:y val="1.120035677946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8A-4046-A6FA-AE5A4DC3003D}"/>
                </c:ext>
              </c:extLst>
            </c:dLbl>
            <c:dLbl>
              <c:idx val="1"/>
              <c:layout>
                <c:manualLayout>
                  <c:x val="-5.6185282395256241E-2"/>
                  <c:y val="5.14013547349424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A-4046-A6FA-AE5A4DC3003D}"/>
                </c:ext>
              </c:extLst>
            </c:dLbl>
            <c:dLbl>
              <c:idx val="2"/>
              <c:layout>
                <c:manualLayout>
                  <c:x val="-4.3839603382910472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Sheet1!$K$38:$K$40</c:f>
              <c:numCache>
                <c:formatCode>General</c:formatCode>
                <c:ptCount val="3"/>
                <c:pt idx="0">
                  <c:v>0.254</c:v>
                </c:pt>
                <c:pt idx="1">
                  <c:v>0.26300000000000001</c:v>
                </c:pt>
                <c:pt idx="2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A-4046-A6FA-AE5A4DC3003D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8407504617478377E-2"/>
                  <c:y val="6.926846493737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8A-4046-A6FA-AE5A4DC3003D}"/>
                </c:ext>
              </c:extLst>
            </c:dLbl>
            <c:dLbl>
              <c:idx val="1"/>
              <c:layout>
                <c:manualLayout>
                  <c:x val="1.0481384271410427E-2"/>
                  <c:y val="-6.9201639131503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A-4046-A6FA-AE5A4DC3003D}"/>
                </c:ext>
              </c:extLst>
            </c:dLbl>
            <c:dLbl>
              <c:idx val="2"/>
              <c:layout>
                <c:manualLayout>
                  <c:x val="6.0484106153397491E-4"/>
                  <c:y val="1.1200356779460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Sheet1!$L$38:$L$40</c:f>
              <c:numCache>
                <c:formatCode>General</c:formatCode>
                <c:ptCount val="3"/>
                <c:pt idx="0">
                  <c:v>0.249</c:v>
                </c:pt>
                <c:pt idx="1">
                  <c:v>0.27700000000000002</c:v>
                </c:pt>
                <c:pt idx="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A-4046-A6FA-AE5A4DC3003D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1000097210070959E-2"/>
                  <c:y val="-4.6867751378458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8A-4046-A6FA-AE5A4DC3003D}"/>
                </c:ext>
              </c:extLst>
            </c:dLbl>
            <c:dLbl>
              <c:idx val="1"/>
              <c:layout>
                <c:manualLayout>
                  <c:x val="-5.6185282395256241E-2"/>
                  <c:y val="-9.15355268845493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8A-4046-A6FA-AE5A4DC30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Sheet1!$J$38:$J$40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Sheet1!$M$38:$M$40</c:f>
              <c:numCache>
                <c:formatCode>General</c:formatCode>
                <c:ptCount val="3"/>
                <c:pt idx="0">
                  <c:v>0.307</c:v>
                </c:pt>
                <c:pt idx="1">
                  <c:v>0.311</c:v>
                </c:pt>
                <c:pt idx="2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8A-4046-A6FA-AE5A4DC300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 (interval)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333438105358046"/>
                  <c:y val="6.73357922885130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D3-4095-833B-2AAC804BC205}"/>
                </c:ext>
              </c:extLst>
            </c:dLbl>
            <c:dLbl>
              <c:idx val="1"/>
              <c:layout>
                <c:manualLayout>
                  <c:x val="-2.4141540055228432E-2"/>
                  <c:y val="-5.1334528929067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D3-4095-833B-2AAC804BC205}"/>
                </c:ext>
              </c:extLst>
            </c:dLbl>
            <c:dLbl>
              <c:idx val="2"/>
              <c:layout>
                <c:manualLayout>
                  <c:x val="8.7234889590876614E-3"/>
                  <c:y val="2.26680167824218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Sheet1!$K$44:$K$46</c:f>
              <c:numCache>
                <c:formatCode>General</c:formatCode>
                <c:ptCount val="3"/>
                <c:pt idx="0">
                  <c:v>0.23699999999999999</c:v>
                </c:pt>
                <c:pt idx="1">
                  <c:v>0.21299999999999999</c:v>
                </c:pt>
                <c:pt idx="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3-4095-833B-2AAC804BC205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313631710808949E-2"/>
                  <c:y val="6.0334909836160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D3-4095-833B-2AAC804BC205}"/>
                </c:ext>
              </c:extLst>
            </c:dLbl>
            <c:dLbl>
              <c:idx val="1"/>
              <c:layout>
                <c:manualLayout>
                  <c:x val="-3.6515421461220936E-2"/>
                  <c:y val="5.58681322855515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D3-4095-833B-2AAC804BC205}"/>
                </c:ext>
              </c:extLst>
            </c:dLbl>
            <c:dLbl>
              <c:idx val="2"/>
              <c:layout>
                <c:manualLayout>
                  <c:x val="-4.0772036664882452E-2"/>
                  <c:y val="5.5868132285551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Sheet1!$L$44:$L$46</c:f>
              <c:numCache>
                <c:formatCode>General</c:formatCode>
                <c:ptCount val="3"/>
                <c:pt idx="0">
                  <c:v>0.14899999999999999</c:v>
                </c:pt>
                <c:pt idx="1">
                  <c:v>0.17599999999999999</c:v>
                </c:pt>
                <c:pt idx="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D3-4095-833B-2AAC804BC205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80915733477897"/>
                  <c:y val="-3.34674187266307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D3-4095-833B-2AAC804BC205}"/>
                </c:ext>
              </c:extLst>
            </c:dLbl>
            <c:dLbl>
              <c:idx val="1"/>
              <c:layout>
                <c:manualLayout>
                  <c:x val="-7.6111841960396956E-2"/>
                  <c:y val="-0.100469081985767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D3-4095-833B-2AAC804BC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Sheet1!$J$44:$J$46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Sheet1!$M$44:$M$46</c:f>
              <c:numCache>
                <c:formatCode>General</c:formatCode>
                <c:ptCount val="3"/>
                <c:pt idx="0">
                  <c:v>0.246</c:v>
                </c:pt>
                <c:pt idx="1">
                  <c:v>0.22800000000000001</c:v>
                </c:pt>
                <c:pt idx="2">
                  <c:v>0.19900000000000001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D3-4095-833B-2AAC804BC2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56341632"/>
        <c:axId val="2087527760"/>
      </c:lineChart>
      <c:catAx>
        <c:axId val="18563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27760"/>
        <c:crosses val="autoZero"/>
        <c:auto val="1"/>
        <c:lblAlgn val="ctr"/>
        <c:lblOffset val="100"/>
        <c:noMultiLvlLbl val="0"/>
      </c:catAx>
      <c:valAx>
        <c:axId val="20875277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416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0</xdr:row>
      <xdr:rowOff>7060</xdr:rowOff>
    </xdr:from>
    <xdr:to>
      <xdr:col>21</xdr:col>
      <xdr:colOff>590550</xdr:colOff>
      <xdr:row>14</xdr:row>
      <xdr:rowOff>183273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750A3-E157-4792-A0BB-DF1FD857E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60247</xdr:colOff>
      <xdr:row>0</xdr:row>
      <xdr:rowOff>5630</xdr:rowOff>
    </xdr:from>
    <xdr:to>
      <xdr:col>30</xdr:col>
      <xdr:colOff>326947</xdr:colOff>
      <xdr:row>14</xdr:row>
      <xdr:rowOff>181843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07F7A-4393-4870-AE88-C1A129599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361950</xdr:colOff>
      <xdr:row>0</xdr:row>
      <xdr:rowOff>19050</xdr:rowOff>
    </xdr:from>
    <xdr:to>
      <xdr:col>39</xdr:col>
      <xdr:colOff>19050</xdr:colOff>
      <xdr:row>15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7FE2B-62F5-4F2E-9752-75999B6ED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86591</xdr:colOff>
      <xdr:row>0</xdr:row>
      <xdr:rowOff>0</xdr:rowOff>
    </xdr:from>
    <xdr:to>
      <xdr:col>47</xdr:col>
      <xdr:colOff>349827</xdr:colOff>
      <xdr:row>14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4B8EE-CB82-4E25-A1AF-F8255BD3D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307731</xdr:colOff>
      <xdr:row>15</xdr:row>
      <xdr:rowOff>153865</xdr:rowOff>
    </xdr:from>
    <xdr:to>
      <xdr:col>21</xdr:col>
      <xdr:colOff>574431</xdr:colOff>
      <xdr:row>30</xdr:row>
      <xdr:rowOff>139578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25C562-F178-42DB-AAD5-6477D8C73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123265</xdr:colOff>
      <xdr:row>15</xdr:row>
      <xdr:rowOff>168088</xdr:rowOff>
    </xdr:from>
    <xdr:to>
      <xdr:col>30</xdr:col>
      <xdr:colOff>389965</xdr:colOff>
      <xdr:row>30</xdr:row>
      <xdr:rowOff>153801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84438-042D-4F52-9814-DEDAFA1AE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476250</xdr:colOff>
      <xdr:row>15</xdr:row>
      <xdr:rowOff>152400</xdr:rowOff>
    </xdr:from>
    <xdr:to>
      <xdr:col>39</xdr:col>
      <xdr:colOff>133350</xdr:colOff>
      <xdr:row>30</xdr:row>
      <xdr:rowOff>138113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8ABAA0-9186-4356-85A1-C9B1EB10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161925</xdr:colOff>
      <xdr:row>15</xdr:row>
      <xdr:rowOff>142875</xdr:rowOff>
    </xdr:from>
    <xdr:to>
      <xdr:col>47</xdr:col>
      <xdr:colOff>428625</xdr:colOff>
      <xdr:row>30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3F6CC8-8AED-4CF7-8337-8F467234B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DDCF-466C-41F8-A5D5-C312E834D36F}">
  <dimension ref="A1:M46"/>
  <sheetViews>
    <sheetView tabSelected="1" topLeftCell="N1" zoomScale="70" zoomScaleNormal="70" workbookViewId="0">
      <selection activeCell="K8" sqref="K8:M10"/>
    </sheetView>
  </sheetViews>
  <sheetFormatPr defaultRowHeight="15" x14ac:dyDescent="0.25"/>
  <cols>
    <col min="2" max="2" width="9.28515625" customWidth="1"/>
    <col min="3" max="3" width="23.85546875" bestFit="1" customWidth="1"/>
    <col min="4" max="4" width="19.85546875" bestFit="1" customWidth="1"/>
    <col min="5" max="5" width="23.7109375" bestFit="1" customWidth="1"/>
    <col min="6" max="6" width="23.85546875" bestFit="1" customWidth="1"/>
    <col min="7" max="7" width="19.85546875" bestFit="1" customWidth="1"/>
    <col min="8" max="8" width="26.7109375" bestFit="1" customWidth="1"/>
    <col min="9" max="9" width="23.85546875" customWidth="1"/>
    <col min="10" max="10" width="9.28515625" bestFit="1" customWidth="1"/>
    <col min="11" max="11" width="19.5703125" bestFit="1" customWidth="1"/>
    <col min="12" max="12" width="17.5703125" bestFit="1" customWidth="1"/>
    <col min="13" max="13" width="21.7109375" bestFit="1" customWidth="1"/>
  </cols>
  <sheetData>
    <row r="1" spans="1:13" x14ac:dyDescent="0.25">
      <c r="B1" s="6"/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K1" s="2" t="s">
        <v>6</v>
      </c>
      <c r="L1" s="2" t="s">
        <v>7</v>
      </c>
      <c r="M1" s="2" t="s">
        <v>8</v>
      </c>
    </row>
    <row r="2" spans="1:13" x14ac:dyDescent="0.25">
      <c r="A2" s="5" t="s">
        <v>9</v>
      </c>
      <c r="B2" s="7" t="s">
        <v>10</v>
      </c>
      <c r="C2" s="6">
        <v>4.38</v>
      </c>
      <c r="D2" s="6">
        <v>2.4900000000000002</v>
      </c>
      <c r="E2" s="6">
        <v>3.3</v>
      </c>
      <c r="F2" s="6">
        <v>3.89</v>
      </c>
      <c r="G2" s="6">
        <v>2.36</v>
      </c>
      <c r="H2" s="6">
        <v>2.77</v>
      </c>
      <c r="J2" s="3" t="s">
        <v>10</v>
      </c>
      <c r="K2" s="6">
        <v>0.29699999999999999</v>
      </c>
      <c r="L2" s="6">
        <v>0.21</v>
      </c>
      <c r="M2" s="6">
        <v>0.24199999999999999</v>
      </c>
    </row>
    <row r="3" spans="1:13" x14ac:dyDescent="0.25">
      <c r="A3" s="5"/>
      <c r="B3" s="7" t="s">
        <v>11</v>
      </c>
      <c r="C3" s="6">
        <v>19.02</v>
      </c>
      <c r="D3" s="6">
        <v>11.21</v>
      </c>
      <c r="E3" s="6">
        <v>20.52</v>
      </c>
      <c r="F3" s="6">
        <v>16.059999999999999</v>
      </c>
      <c r="G3" s="6">
        <v>11.39</v>
      </c>
      <c r="H3" s="6">
        <v>18.3</v>
      </c>
      <c r="J3" s="3" t="s">
        <v>11</v>
      </c>
      <c r="K3" s="6">
        <v>0.25600000000000001</v>
      </c>
      <c r="L3" s="6">
        <v>0.19900000000000001</v>
      </c>
      <c r="M3" s="6">
        <v>0.26200000000000001</v>
      </c>
    </row>
    <row r="4" spans="1:13" x14ac:dyDescent="0.25">
      <c r="A4" s="5"/>
      <c r="B4" s="7" t="s">
        <v>12</v>
      </c>
      <c r="C4" s="6">
        <v>42.84</v>
      </c>
      <c r="D4" s="6">
        <v>29.22</v>
      </c>
      <c r="E4" s="6">
        <v>44.72</v>
      </c>
      <c r="F4" s="6">
        <v>40.229999999999997</v>
      </c>
      <c r="G4" s="6">
        <v>30.25</v>
      </c>
      <c r="H4" s="6">
        <v>42.19</v>
      </c>
      <c r="J4" s="3" t="s">
        <v>12</v>
      </c>
      <c r="K4" s="6">
        <v>0.222</v>
      </c>
      <c r="L4" s="6">
        <v>0.18099999999999999</v>
      </c>
      <c r="M4" s="6">
        <v>0.22700000000000001</v>
      </c>
    </row>
    <row r="7" spans="1:13" x14ac:dyDescent="0.25">
      <c r="B7" s="1"/>
      <c r="C7" s="7" t="s">
        <v>0</v>
      </c>
      <c r="D7" s="7" t="s">
        <v>1</v>
      </c>
      <c r="E7" s="7" t="s">
        <v>2</v>
      </c>
      <c r="F7" s="7" t="s">
        <v>3</v>
      </c>
      <c r="G7" s="7" t="s">
        <v>4</v>
      </c>
      <c r="H7" s="7" t="s">
        <v>5</v>
      </c>
      <c r="J7" s="1"/>
      <c r="K7" s="2" t="s">
        <v>6</v>
      </c>
      <c r="L7" s="2" t="s">
        <v>7</v>
      </c>
      <c r="M7" s="2" t="s">
        <v>8</v>
      </c>
    </row>
    <row r="8" spans="1:13" x14ac:dyDescent="0.25">
      <c r="A8" s="5" t="s">
        <v>13</v>
      </c>
      <c r="B8" s="2" t="s">
        <v>10</v>
      </c>
      <c r="C8" s="6">
        <v>1.17</v>
      </c>
      <c r="D8" s="6">
        <v>0.91</v>
      </c>
      <c r="E8" s="6">
        <v>1.44</v>
      </c>
      <c r="F8" s="6">
        <v>1.04</v>
      </c>
      <c r="G8" s="6">
        <v>0.9</v>
      </c>
      <c r="H8" s="6">
        <v>1.37</v>
      </c>
      <c r="J8" s="2" t="s">
        <v>10</v>
      </c>
      <c r="K8" s="4">
        <v>0.17299999999999999</v>
      </c>
      <c r="L8" s="4">
        <v>0.157</v>
      </c>
      <c r="M8" s="4">
        <v>0.19500000000000001</v>
      </c>
    </row>
    <row r="9" spans="1:13" x14ac:dyDescent="0.25">
      <c r="A9" s="5"/>
      <c r="B9" s="2" t="s">
        <v>11</v>
      </c>
      <c r="C9" s="6">
        <v>10.23</v>
      </c>
      <c r="D9" s="6">
        <v>6.92</v>
      </c>
      <c r="E9" s="6">
        <v>13.86</v>
      </c>
      <c r="F9" s="6">
        <v>9.4700000000000006</v>
      </c>
      <c r="G9" s="6">
        <v>7.02</v>
      </c>
      <c r="H9" s="6">
        <v>11.8</v>
      </c>
      <c r="J9" s="2" t="s">
        <v>11</v>
      </c>
      <c r="K9" s="4">
        <v>0.218</v>
      </c>
      <c r="L9" s="4">
        <v>0.183</v>
      </c>
      <c r="M9" s="4">
        <v>0.24099999999999999</v>
      </c>
    </row>
    <row r="10" spans="1:13" x14ac:dyDescent="0.25">
      <c r="A10" s="5"/>
      <c r="B10" s="2" t="s">
        <v>12</v>
      </c>
      <c r="C10" s="6">
        <v>31.7</v>
      </c>
      <c r="D10" s="6">
        <v>23.41</v>
      </c>
      <c r="E10" s="6">
        <v>38.409999999999997</v>
      </c>
      <c r="F10" s="6">
        <v>31.27</v>
      </c>
      <c r="G10" s="6">
        <v>22.94</v>
      </c>
      <c r="H10" s="6">
        <v>36.43</v>
      </c>
      <c r="J10" s="2" t="s">
        <v>12</v>
      </c>
      <c r="K10" s="4">
        <v>0.21099999999999999</v>
      </c>
      <c r="L10" s="4">
        <v>0.17699999999999999</v>
      </c>
      <c r="M10" s="4">
        <v>0.22700000000000001</v>
      </c>
    </row>
    <row r="13" spans="1:13" x14ac:dyDescent="0.25">
      <c r="B13" s="1"/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J13" s="1"/>
      <c r="K13" s="2" t="s">
        <v>6</v>
      </c>
      <c r="L13" s="2" t="s">
        <v>7</v>
      </c>
      <c r="M13" s="2" t="s">
        <v>8</v>
      </c>
    </row>
    <row r="14" spans="1:13" x14ac:dyDescent="0.25">
      <c r="A14" s="5" t="s">
        <v>14</v>
      </c>
      <c r="B14" s="2" t="s">
        <v>10</v>
      </c>
      <c r="C14" s="1">
        <v>2.08</v>
      </c>
      <c r="D14" s="1">
        <v>1.58</v>
      </c>
      <c r="E14" s="1">
        <v>3.86</v>
      </c>
      <c r="F14" s="1">
        <v>2.0299999999999998</v>
      </c>
      <c r="G14" s="1">
        <v>1.51</v>
      </c>
      <c r="H14" s="1">
        <v>3.54</v>
      </c>
      <c r="J14" s="2" t="s">
        <v>10</v>
      </c>
      <c r="K14" s="1">
        <v>0.221</v>
      </c>
      <c r="L14" s="1">
        <v>0.183</v>
      </c>
      <c r="M14" s="1">
        <v>0.29099999999999998</v>
      </c>
    </row>
    <row r="15" spans="1:13" x14ac:dyDescent="0.25">
      <c r="A15" s="5"/>
      <c r="B15" s="2" t="s">
        <v>11</v>
      </c>
      <c r="C15" s="1">
        <v>10.45</v>
      </c>
      <c r="D15" s="1">
        <v>6.87</v>
      </c>
      <c r="E15" s="1">
        <v>15.06</v>
      </c>
      <c r="F15" s="1">
        <v>11.1</v>
      </c>
      <c r="G15" s="1">
        <v>6.84</v>
      </c>
      <c r="H15" s="1">
        <v>14.42</v>
      </c>
      <c r="J15" s="2" t="s">
        <v>11</v>
      </c>
      <c r="K15" s="1">
        <v>0.222</v>
      </c>
      <c r="L15" s="1">
        <v>0.18099999999999999</v>
      </c>
      <c r="M15" s="1">
        <v>0.26900000000000002</v>
      </c>
    </row>
    <row r="16" spans="1:13" x14ac:dyDescent="0.25">
      <c r="A16" s="5"/>
      <c r="B16" s="2" t="s">
        <v>12</v>
      </c>
      <c r="C16" s="1">
        <v>35.94</v>
      </c>
      <c r="D16" s="1">
        <v>21.1</v>
      </c>
      <c r="E16" s="1">
        <v>39.520000000000003</v>
      </c>
      <c r="F16" s="1">
        <v>36.270000000000003</v>
      </c>
      <c r="G16" s="1">
        <v>20.65</v>
      </c>
      <c r="H16" s="1">
        <v>38.47</v>
      </c>
      <c r="J16" s="2" t="s">
        <v>12</v>
      </c>
      <c r="K16" s="1">
        <v>0.22800000000000001</v>
      </c>
      <c r="L16" s="1">
        <v>0.17699999999999999</v>
      </c>
      <c r="M16" s="1">
        <v>0.24</v>
      </c>
    </row>
    <row r="19" spans="1:13" x14ac:dyDescent="0.25">
      <c r="B19" s="1"/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J19" s="1"/>
      <c r="K19" s="2" t="s">
        <v>6</v>
      </c>
      <c r="L19" s="2" t="s">
        <v>7</v>
      </c>
      <c r="M19" s="2" t="s">
        <v>8</v>
      </c>
    </row>
    <row r="20" spans="1:13" x14ac:dyDescent="0.25">
      <c r="A20" s="5" t="s">
        <v>15</v>
      </c>
      <c r="B20" s="2" t="s">
        <v>10</v>
      </c>
      <c r="C20" s="1">
        <v>4.22</v>
      </c>
      <c r="D20" s="1">
        <v>1.56</v>
      </c>
      <c r="E20" s="1">
        <v>5.43</v>
      </c>
      <c r="F20" s="1">
        <v>4</v>
      </c>
      <c r="G20" s="1">
        <v>1.6</v>
      </c>
      <c r="H20" s="1">
        <v>5.32</v>
      </c>
      <c r="J20" s="2" t="s">
        <v>10</v>
      </c>
      <c r="K20" s="1">
        <v>0.30599999999999999</v>
      </c>
      <c r="L20" s="1">
        <v>0.184</v>
      </c>
      <c r="M20" s="1">
        <v>0.33200000000000002</v>
      </c>
    </row>
    <row r="21" spans="1:13" x14ac:dyDescent="0.25">
      <c r="A21" s="5"/>
      <c r="B21" s="2" t="s">
        <v>11</v>
      </c>
      <c r="C21" s="1">
        <v>16.690000000000001</v>
      </c>
      <c r="D21" s="1">
        <v>10.210000000000001</v>
      </c>
      <c r="E21" s="1">
        <v>22.34</v>
      </c>
      <c r="F21" s="1">
        <v>16.079999999999998</v>
      </c>
      <c r="G21" s="1">
        <v>10.16</v>
      </c>
      <c r="H21" s="1">
        <v>22.28</v>
      </c>
      <c r="J21" s="2" t="s">
        <v>11</v>
      </c>
      <c r="K21" s="1">
        <v>0.26800000000000002</v>
      </c>
      <c r="L21" s="1">
        <v>0.20100000000000001</v>
      </c>
      <c r="M21" s="1">
        <v>0.29399999999999998</v>
      </c>
    </row>
    <row r="22" spans="1:13" x14ac:dyDescent="0.25">
      <c r="A22" s="5"/>
      <c r="B22" s="2" t="s">
        <v>12</v>
      </c>
      <c r="C22" s="1">
        <v>40.89</v>
      </c>
      <c r="D22" s="1">
        <v>28.93</v>
      </c>
      <c r="E22" s="1">
        <v>53.51</v>
      </c>
      <c r="F22" s="1">
        <v>40.06</v>
      </c>
      <c r="G22" s="1">
        <v>28.76</v>
      </c>
      <c r="H22" s="1">
        <v>52.62</v>
      </c>
      <c r="J22" s="2" t="s">
        <v>12</v>
      </c>
      <c r="K22" s="1">
        <v>0.22500000000000001</v>
      </c>
      <c r="L22" s="1">
        <v>0.182</v>
      </c>
      <c r="M22" s="1">
        <v>0.249</v>
      </c>
    </row>
    <row r="25" spans="1:13" x14ac:dyDescent="0.25">
      <c r="B25" s="1"/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J25" s="1"/>
      <c r="K25" s="2" t="s">
        <v>6</v>
      </c>
      <c r="L25" s="2" t="s">
        <v>7</v>
      </c>
      <c r="M25" s="2" t="s">
        <v>8</v>
      </c>
    </row>
    <row r="26" spans="1:13" x14ac:dyDescent="0.25">
      <c r="A26" s="5" t="s">
        <v>16</v>
      </c>
      <c r="B26" s="2" t="s">
        <v>10</v>
      </c>
      <c r="C26" s="1">
        <v>2.4500000000000002</v>
      </c>
      <c r="D26" s="1">
        <v>4.41</v>
      </c>
      <c r="E26" s="1">
        <v>5.41</v>
      </c>
      <c r="F26" s="1">
        <v>2.9</v>
      </c>
      <c r="G26" s="1">
        <v>4.05</v>
      </c>
      <c r="H26" s="1">
        <v>5.96</v>
      </c>
      <c r="J26" s="2" t="s">
        <v>10</v>
      </c>
      <c r="K26" s="1">
        <v>0.24399999999999999</v>
      </c>
      <c r="L26" s="1">
        <v>0.32400000000000001</v>
      </c>
      <c r="M26" s="1">
        <v>0.35399999999999998</v>
      </c>
    </row>
    <row r="27" spans="1:13" x14ac:dyDescent="0.25">
      <c r="A27" s="5"/>
      <c r="B27" s="2" t="s">
        <v>11</v>
      </c>
      <c r="C27" s="1">
        <v>15.36</v>
      </c>
      <c r="D27" s="1">
        <v>11.14</v>
      </c>
      <c r="E27" s="1">
        <v>17.46</v>
      </c>
      <c r="F27" s="1">
        <v>16.059999999999999</v>
      </c>
      <c r="G27" s="1">
        <v>11.75</v>
      </c>
      <c r="H27" s="1">
        <v>18.22</v>
      </c>
      <c r="J27" s="2" t="s">
        <v>11</v>
      </c>
      <c r="K27" s="1">
        <v>0.27200000000000002</v>
      </c>
      <c r="L27" s="1">
        <v>0.23799999999999999</v>
      </c>
      <c r="M27" s="1">
        <v>0.28399999999999997</v>
      </c>
    </row>
    <row r="28" spans="1:13" x14ac:dyDescent="0.25">
      <c r="A28" s="5"/>
      <c r="B28" s="2" t="s">
        <v>12</v>
      </c>
      <c r="C28" s="1">
        <v>37.51</v>
      </c>
      <c r="D28" s="1">
        <v>25.29</v>
      </c>
      <c r="E28" s="1">
        <v>37</v>
      </c>
      <c r="F28" s="1">
        <v>38.659999999999997</v>
      </c>
      <c r="G28" s="1">
        <v>26.03</v>
      </c>
      <c r="H28" s="1">
        <v>37.99</v>
      </c>
      <c r="J28" s="2" t="s">
        <v>12</v>
      </c>
      <c r="K28" s="1">
        <v>0.23899999999999999</v>
      </c>
      <c r="L28" s="1">
        <v>0.20799999999999999</v>
      </c>
      <c r="M28" s="1">
        <v>0.24</v>
      </c>
    </row>
    <row r="31" spans="1:13" x14ac:dyDescent="0.25">
      <c r="B31" s="1"/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J31" s="1"/>
      <c r="K31" s="2" t="s">
        <v>6</v>
      </c>
      <c r="L31" s="2" t="s">
        <v>7</v>
      </c>
      <c r="M31" s="2" t="s">
        <v>8</v>
      </c>
    </row>
    <row r="32" spans="1:13" x14ac:dyDescent="0.25">
      <c r="A32" s="5" t="s">
        <v>17</v>
      </c>
      <c r="B32" s="2" t="s">
        <v>10</v>
      </c>
      <c r="C32" s="1">
        <v>2.74</v>
      </c>
      <c r="D32" s="1">
        <v>1.18</v>
      </c>
      <c r="E32" s="1">
        <v>3.33</v>
      </c>
      <c r="F32" s="1">
        <v>2.48</v>
      </c>
      <c r="G32" s="1">
        <v>1.02</v>
      </c>
      <c r="H32" s="1">
        <v>3.2</v>
      </c>
      <c r="J32" s="2" t="s">
        <v>10</v>
      </c>
      <c r="K32" s="1">
        <v>0.223</v>
      </c>
      <c r="L32" s="1">
        <v>0.154</v>
      </c>
      <c r="M32" s="1">
        <v>0.245</v>
      </c>
    </row>
    <row r="33" spans="1:13" x14ac:dyDescent="0.25">
      <c r="A33" s="5"/>
      <c r="B33" s="2" t="s">
        <v>11</v>
      </c>
      <c r="C33" s="1">
        <v>14.18</v>
      </c>
      <c r="D33" s="1">
        <v>7.67</v>
      </c>
      <c r="E33" s="1">
        <v>15.81</v>
      </c>
      <c r="F33" s="1">
        <v>13.92</v>
      </c>
      <c r="G33" s="1">
        <v>7.65</v>
      </c>
      <c r="H33" s="1">
        <v>16.54</v>
      </c>
      <c r="J33" s="2" t="s">
        <v>11</v>
      </c>
      <c r="K33" s="1">
        <v>0.23499999999999999</v>
      </c>
      <c r="L33" s="1">
        <v>0.185</v>
      </c>
      <c r="M33" s="1">
        <v>0.247</v>
      </c>
    </row>
    <row r="34" spans="1:13" x14ac:dyDescent="0.25">
      <c r="A34" s="5"/>
      <c r="B34" s="2" t="s">
        <v>12</v>
      </c>
      <c r="C34" s="1">
        <v>37.450000000000003</v>
      </c>
      <c r="D34" s="1">
        <v>22.04</v>
      </c>
      <c r="E34" s="1">
        <v>39.53</v>
      </c>
      <c r="F34" s="1">
        <v>37.229999999999997</v>
      </c>
      <c r="G34" s="1">
        <v>22.65</v>
      </c>
      <c r="H34" s="1">
        <v>40.08</v>
      </c>
      <c r="J34" s="2" t="s">
        <v>12</v>
      </c>
      <c r="K34" s="1">
        <v>0.214</v>
      </c>
      <c r="L34" s="1">
        <v>0.17299999999999999</v>
      </c>
      <c r="M34" s="1">
        <v>0.216</v>
      </c>
    </row>
    <row r="37" spans="1:13" x14ac:dyDescent="0.25">
      <c r="B37" s="1"/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J37" s="1"/>
      <c r="K37" s="2" t="s">
        <v>6</v>
      </c>
      <c r="L37" s="2" t="s">
        <v>7</v>
      </c>
      <c r="M37" s="2" t="s">
        <v>8</v>
      </c>
    </row>
    <row r="38" spans="1:13" x14ac:dyDescent="0.25">
      <c r="A38" s="5" t="s">
        <v>18</v>
      </c>
      <c r="B38" s="2" t="s">
        <v>10</v>
      </c>
      <c r="C38" s="1">
        <v>2.71</v>
      </c>
      <c r="D38" s="1">
        <v>2.78</v>
      </c>
      <c r="E38" s="1">
        <v>3.73</v>
      </c>
      <c r="F38" s="1">
        <v>2.74</v>
      </c>
      <c r="G38" s="1">
        <v>2.5</v>
      </c>
      <c r="H38" s="1">
        <v>3.61</v>
      </c>
      <c r="J38" s="2" t="s">
        <v>10</v>
      </c>
      <c r="K38" s="1">
        <v>0.254</v>
      </c>
      <c r="L38" s="1">
        <v>0.249</v>
      </c>
      <c r="M38" s="1">
        <v>0.307</v>
      </c>
    </row>
    <row r="39" spans="1:13" x14ac:dyDescent="0.25">
      <c r="A39" s="5"/>
      <c r="B39" s="2" t="s">
        <v>11</v>
      </c>
      <c r="C39" s="1">
        <v>16.23</v>
      </c>
      <c r="D39" s="1">
        <v>16.38</v>
      </c>
      <c r="E39" s="1">
        <v>21.06</v>
      </c>
      <c r="F39" s="1">
        <v>15.51</v>
      </c>
      <c r="G39" s="1">
        <v>14.69</v>
      </c>
      <c r="H39" s="1">
        <v>20.25</v>
      </c>
      <c r="J39" s="2" t="s">
        <v>11</v>
      </c>
      <c r="K39" s="1">
        <v>0.26300000000000001</v>
      </c>
      <c r="L39" s="1">
        <v>0.27700000000000002</v>
      </c>
      <c r="M39" s="1">
        <v>0.311</v>
      </c>
    </row>
    <row r="40" spans="1:13" x14ac:dyDescent="0.25">
      <c r="A40" s="5"/>
      <c r="B40" s="2" t="s">
        <v>12</v>
      </c>
      <c r="C40" s="1">
        <v>42.59</v>
      </c>
      <c r="D40" s="1">
        <v>41.26</v>
      </c>
      <c r="E40" s="1">
        <v>55.62</v>
      </c>
      <c r="F40" s="1">
        <v>41.27</v>
      </c>
      <c r="G40" s="1">
        <v>38.549999999999997</v>
      </c>
      <c r="H40" s="1">
        <v>52.37</v>
      </c>
      <c r="J40" s="2" t="s">
        <v>12</v>
      </c>
      <c r="K40" s="1">
        <v>0.24199999999999999</v>
      </c>
      <c r="L40" s="1">
        <v>0.255</v>
      </c>
      <c r="M40" s="1">
        <v>0.28399999999999997</v>
      </c>
    </row>
    <row r="43" spans="1:13" x14ac:dyDescent="0.25">
      <c r="B43" s="1"/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J43" s="1"/>
      <c r="K43" s="2" t="s">
        <v>6</v>
      </c>
      <c r="L43" s="2" t="s">
        <v>7</v>
      </c>
      <c r="M43" s="2" t="s">
        <v>8</v>
      </c>
    </row>
    <row r="44" spans="1:13" x14ac:dyDescent="0.25">
      <c r="A44" s="5" t="s">
        <v>19</v>
      </c>
      <c r="B44" s="2" t="s">
        <v>10</v>
      </c>
      <c r="C44" s="1">
        <v>2.72</v>
      </c>
      <c r="D44" s="1">
        <v>1.1299999999999999</v>
      </c>
      <c r="E44" s="1">
        <v>2.59</v>
      </c>
      <c r="F44" s="1">
        <v>3.16</v>
      </c>
      <c r="G44" s="1">
        <v>1.06</v>
      </c>
      <c r="H44" s="1">
        <v>2.46</v>
      </c>
      <c r="J44" s="2" t="s">
        <v>10</v>
      </c>
      <c r="K44" s="1">
        <v>0.23699999999999999</v>
      </c>
      <c r="L44" s="1">
        <v>0.14899999999999999</v>
      </c>
      <c r="M44" s="1">
        <v>0.246</v>
      </c>
    </row>
    <row r="45" spans="1:13" x14ac:dyDescent="0.25">
      <c r="A45" s="5"/>
      <c r="B45" s="2" t="s">
        <v>11</v>
      </c>
      <c r="C45" s="1">
        <v>12.29</v>
      </c>
      <c r="D45" s="1">
        <v>9.0500000000000007</v>
      </c>
      <c r="E45" s="1">
        <v>15.03</v>
      </c>
      <c r="F45" s="1">
        <v>12.47</v>
      </c>
      <c r="G45" s="1">
        <v>8.2799999999999994</v>
      </c>
      <c r="H45" s="1">
        <v>14.51</v>
      </c>
      <c r="J45" s="2" t="s">
        <v>11</v>
      </c>
      <c r="K45" s="1">
        <v>0.21299999999999999</v>
      </c>
      <c r="L45" s="1">
        <v>0.17599999999999999</v>
      </c>
      <c r="M45" s="1">
        <v>0.22800000000000001</v>
      </c>
    </row>
    <row r="46" spans="1:13" x14ac:dyDescent="0.25">
      <c r="A46" s="5"/>
      <c r="B46" s="2" t="s">
        <v>12</v>
      </c>
      <c r="C46" s="1">
        <v>32.14</v>
      </c>
      <c r="D46" s="1">
        <v>26.37</v>
      </c>
      <c r="E46" s="1">
        <v>37.56</v>
      </c>
      <c r="F46" s="1">
        <v>33.450000000000003</v>
      </c>
      <c r="G46" s="1">
        <v>25.84</v>
      </c>
      <c r="H46" s="1">
        <v>37.19</v>
      </c>
      <c r="J46" s="2" t="s">
        <v>12</v>
      </c>
      <c r="K46" s="1">
        <v>0.19</v>
      </c>
      <c r="L46" s="1">
        <v>0.17</v>
      </c>
      <c r="M46" s="1">
        <v>0.19900000000000001</v>
      </c>
    </row>
  </sheetData>
  <mergeCells count="8">
    <mergeCell ref="A26:A28"/>
    <mergeCell ref="A32:A34"/>
    <mergeCell ref="A38:A40"/>
    <mergeCell ref="A44:A46"/>
    <mergeCell ref="A2:A4"/>
    <mergeCell ref="A8:A10"/>
    <mergeCell ref="A14:A16"/>
    <mergeCell ref="A20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2021-11-25T07:49:08Z</dcterms:created>
  <dcterms:modified xsi:type="dcterms:W3CDTF">2022-01-04T11:05:25Z</dcterms:modified>
  <cp:category/>
  <cp:contentStatus/>
</cp:coreProperties>
</file>