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lytech\Session7\INF8480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<sst xmlns="http://schemas.openxmlformats.org/spreadsheetml/2006/main" count="4" uniqueCount="4">
  <si>
    <t>Taille (octets)</t>
  </si>
  <si>
    <t>Appel normal (ns)</t>
  </si>
  <si>
    <t>Appel RMI local (ns)</t>
  </si>
  <si>
    <t>Appel RMI distant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</si>
</sst>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total</a:t>
            </a:r>
            <a:r>
              <a:rPr lang="en-US" baseline="0"/>
              <a:t> des appels en fonction de la taille des arguments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appelNormal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2327</c:v>
                </c:pt>
                <c:pt idx="1">
                  <c:v>2317</c:v>
                </c:pt>
                <c:pt idx="2">
                  <c:v>2199</c:v>
                </c:pt>
                <c:pt idx="3">
                  <c:v>2439</c:v>
                </c:pt>
                <c:pt idx="4">
                  <c:v>2357</c:v>
                </c:pt>
                <c:pt idx="5">
                  <c:v>2304</c:v>
                </c:pt>
                <c:pt idx="6">
                  <c:v>2240</c:v>
                </c:pt>
              </c:numCache>
            </c:numRef>
          </c:yVal>
          <c:smooth val="1"/>
        </c:ser>
        <c:ser>
          <c:idx val="1"/>
          <c:order val="1"/>
          <c:tx>
            <c:v>appelRMILocal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799803</c:v>
                </c:pt>
                <c:pt idx="1">
                  <c:v>884320</c:v>
                </c:pt>
                <c:pt idx="2">
                  <c:v>932468</c:v>
                </c:pt>
                <c:pt idx="3">
                  <c:v>984661</c:v>
                </c:pt>
                <c:pt idx="4">
                  <c:v>1107466</c:v>
                </c:pt>
                <c:pt idx="5">
                  <c:v>1941764</c:v>
                </c:pt>
                <c:pt idx="6">
                  <c:v>10932782</c:v>
                </c:pt>
              </c:numCache>
            </c:numRef>
          </c:yVal>
          <c:smooth val="1"/>
        </c:ser>
        <c:ser>
          <c:idx val="2"/>
          <c:order val="2"/>
          <c:tx>
            <c:v>appelRMIDistant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1848650</c:v>
                </c:pt>
                <c:pt idx="1">
                  <c:v>1239375</c:v>
                </c:pt>
                <c:pt idx="2">
                  <c:v>1987296</c:v>
                </c:pt>
                <c:pt idx="3">
                  <c:v>2286580</c:v>
                </c:pt>
                <c:pt idx="4">
                  <c:v>9711244</c:v>
                </c:pt>
                <c:pt idx="5">
                  <c:v>86759904</c:v>
                </c:pt>
                <c:pt idx="6">
                  <c:v>867158455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02408"/>
        <c:axId val="247102016"/>
      </c:scatterChart>
      <c:valAx>
        <c:axId val="247102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Taille du</a:t>
                </a:r>
                <a:r>
                  <a:rPr lang="en-US" baseline="0"/>
                  <a:t> paramètre (octets)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02016"/>
        <c:crosses val="autoZero"/>
        <c:crossBetween val="midCat"/>
      </c:valAx>
      <c:valAx>
        <c:axId val="247102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total de l'appel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0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142875</xdr:rowOff>
    </xdr:from>
    <xdr:to>
      <xdr:col>8</xdr:col>
      <xdr:colOff>542925</xdr:colOff>
      <xdr:row>35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8" totalsRowShown="0" headerRowDxfId="0">
  <autoFilter ref="A1:D8"/>
  <tableColumns count="4">
    <tableColumn id="1" name="Taille (octets)">
      <calculatedColumnFormula>10*A1</calculatedColumnFormula>
    </tableColumn>
    <tableColumn id="2" name="Appel normal (ns)"/>
    <tableColumn id="3" name="Appel RMI local (ns)"/>
    <tableColumn id="4" name="Appel RMI distant (ns)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N10" sqref="N10"/>
    </sheetView>
  </sheetViews>
  <sheetFormatPr defaultRowHeight="15" x14ac:dyDescent="0.25"/>
  <cols>
    <col min="1" max="1" width="17.5703125" customWidth="1"/>
    <col min="2" max="2" width="20.28515625" customWidth="1"/>
    <col min="3" max="3" width="20.5703125" customWidth="1"/>
    <col min="4" max="4" width="21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</v>
      </c>
      <c r="B2">
        <v>2327</v>
      </c>
      <c r="C2">
        <v>799803</v>
      </c>
      <c r="D2">
        <v>1848650</v>
      </c>
    </row>
    <row r="3" spans="1:4" x14ac:dyDescent="0.25">
      <c r="A3">
        <f>10*A2</f>
        <v>100</v>
      </c>
      <c r="B3">
        <v>2317</v>
      </c>
      <c r="C3">
        <v>884320</v>
      </c>
      <c r="D3">
        <v>1239375</v>
      </c>
    </row>
    <row r="4" spans="1:4" x14ac:dyDescent="0.25">
      <c r="A4">
        <f t="shared" ref="A4:A8" si="0">10*A3</f>
        <v>1000</v>
      </c>
      <c r="B4">
        <v>2199</v>
      </c>
      <c r="C4">
        <v>932468</v>
      </c>
      <c r="D4">
        <v>1987296</v>
      </c>
    </row>
    <row r="5" spans="1:4" x14ac:dyDescent="0.25">
      <c r="A5">
        <f t="shared" si="0"/>
        <v>10000</v>
      </c>
      <c r="B5">
        <v>2439</v>
      </c>
      <c r="C5">
        <v>984661</v>
      </c>
      <c r="D5">
        <v>2286580</v>
      </c>
    </row>
    <row r="6" spans="1:4" x14ac:dyDescent="0.25">
      <c r="A6">
        <f t="shared" si="0"/>
        <v>100000</v>
      </c>
      <c r="B6">
        <v>2357</v>
      </c>
      <c r="C6">
        <v>1107466</v>
      </c>
      <c r="D6">
        <v>9711244</v>
      </c>
    </row>
    <row r="7" spans="1:4" x14ac:dyDescent="0.25">
      <c r="A7">
        <f t="shared" si="0"/>
        <v>1000000</v>
      </c>
      <c r="B7">
        <v>2304</v>
      </c>
      <c r="C7">
        <v>1941764</v>
      </c>
      <c r="D7">
        <v>86759904</v>
      </c>
    </row>
    <row r="8" spans="1:4" x14ac:dyDescent="0.25">
      <c r="A8">
        <f t="shared" si="0"/>
        <v>10000000</v>
      </c>
      <c r="B8">
        <v>2240</v>
      </c>
      <c r="C8">
        <v>10932782</v>
      </c>
      <c r="D8">
        <v>867158455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2018-10-01T17:54:17Z</dcterms:created>
  <dcterms:modified xsi:type="dcterms:W3CDTF">2018-10-01T23:20:28Z</dcterms:modified>
</cp:coreProperties>
</file>