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ljeet/Desktop/"/>
    </mc:Choice>
  </mc:AlternateContent>
  <xr:revisionPtr revIDLastSave="0" documentId="8_{6A4317AA-4162-AD42-96AD-68BA415EBF2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15" i="1"/>
</calcChain>
</file>

<file path=xl/sharedStrings.xml><?xml version="1.0" encoding="utf-8"?>
<sst xmlns="http://schemas.openxmlformats.org/spreadsheetml/2006/main" count="8" uniqueCount="8">
  <si>
    <t>Date</t>
  </si>
  <si>
    <t>High</t>
  </si>
  <si>
    <t>Low</t>
  </si>
  <si>
    <t>Close</t>
  </si>
  <si>
    <t>14day SMA</t>
  </si>
  <si>
    <t>14 high</t>
  </si>
  <si>
    <t>14 low</t>
  </si>
  <si>
    <t>%k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</si>
</sst>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33" borderId="0" xfId="0" applyNumberFormat="1" applyFont="1" applyFill="1"/>
    <xf numFmtId="0" fontId="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in!$A$2:$A$504</c:f>
              <c:numCache>
                <c:formatCode>m/d/yy</c:formatCode>
                <c:ptCount val="503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44614</c:v>
                </c:pt>
                <c:pt idx="10">
                  <c:v>44615</c:v>
                </c:pt>
                <c:pt idx="11">
                  <c:v>44616</c:v>
                </c:pt>
                <c:pt idx="12">
                  <c:v>44617</c:v>
                </c:pt>
                <c:pt idx="13">
                  <c:v>44620</c:v>
                </c:pt>
                <c:pt idx="14">
                  <c:v>44621</c:v>
                </c:pt>
                <c:pt idx="15">
                  <c:v>44622</c:v>
                </c:pt>
                <c:pt idx="16">
                  <c:v>44623</c:v>
                </c:pt>
                <c:pt idx="17">
                  <c:v>44624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44634</c:v>
                </c:pt>
                <c:pt idx="24">
                  <c:v>44635</c:v>
                </c:pt>
                <c:pt idx="25">
                  <c:v>44636</c:v>
                </c:pt>
                <c:pt idx="26">
                  <c:v>44637</c:v>
                </c:pt>
                <c:pt idx="27">
                  <c:v>44638</c:v>
                </c:pt>
                <c:pt idx="28">
                  <c:v>44641</c:v>
                </c:pt>
                <c:pt idx="29">
                  <c:v>44642</c:v>
                </c:pt>
                <c:pt idx="30">
                  <c:v>44643</c:v>
                </c:pt>
                <c:pt idx="31">
                  <c:v>44644</c:v>
                </c:pt>
                <c:pt idx="32">
                  <c:v>44645</c:v>
                </c:pt>
                <c:pt idx="33">
                  <c:v>44648</c:v>
                </c:pt>
                <c:pt idx="34">
                  <c:v>44649</c:v>
                </c:pt>
                <c:pt idx="35">
                  <c:v>44650</c:v>
                </c:pt>
                <c:pt idx="36">
                  <c:v>44651</c:v>
                </c:pt>
                <c:pt idx="37">
                  <c:v>44652</c:v>
                </c:pt>
                <c:pt idx="38">
                  <c:v>44655</c:v>
                </c:pt>
                <c:pt idx="39">
                  <c:v>44656</c:v>
                </c:pt>
                <c:pt idx="40">
                  <c:v>44657</c:v>
                </c:pt>
                <c:pt idx="41">
                  <c:v>44658</c:v>
                </c:pt>
                <c:pt idx="42">
                  <c:v>44659</c:v>
                </c:pt>
                <c:pt idx="43">
                  <c:v>44662</c:v>
                </c:pt>
                <c:pt idx="44">
                  <c:v>44663</c:v>
                </c:pt>
                <c:pt idx="45">
                  <c:v>44664</c:v>
                </c:pt>
                <c:pt idx="46">
                  <c:v>44665</c:v>
                </c:pt>
                <c:pt idx="47">
                  <c:v>44669</c:v>
                </c:pt>
                <c:pt idx="48">
                  <c:v>44670</c:v>
                </c:pt>
                <c:pt idx="49">
                  <c:v>44671</c:v>
                </c:pt>
                <c:pt idx="50">
                  <c:v>44672</c:v>
                </c:pt>
                <c:pt idx="51">
                  <c:v>44673</c:v>
                </c:pt>
                <c:pt idx="52">
                  <c:v>44676</c:v>
                </c:pt>
                <c:pt idx="53">
                  <c:v>44677</c:v>
                </c:pt>
                <c:pt idx="54">
                  <c:v>44678</c:v>
                </c:pt>
                <c:pt idx="55">
                  <c:v>44679</c:v>
                </c:pt>
                <c:pt idx="56">
                  <c:v>44680</c:v>
                </c:pt>
                <c:pt idx="57">
                  <c:v>44683</c:v>
                </c:pt>
                <c:pt idx="58">
                  <c:v>44684</c:v>
                </c:pt>
                <c:pt idx="59">
                  <c:v>44685</c:v>
                </c:pt>
                <c:pt idx="60">
                  <c:v>44686</c:v>
                </c:pt>
                <c:pt idx="61">
                  <c:v>44687</c:v>
                </c:pt>
                <c:pt idx="62">
                  <c:v>44690</c:v>
                </c:pt>
                <c:pt idx="63">
                  <c:v>44691</c:v>
                </c:pt>
                <c:pt idx="64">
                  <c:v>44692</c:v>
                </c:pt>
                <c:pt idx="65">
                  <c:v>44693</c:v>
                </c:pt>
                <c:pt idx="66">
                  <c:v>44694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44704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44712</c:v>
                </c:pt>
                <c:pt idx="78">
                  <c:v>44713</c:v>
                </c:pt>
                <c:pt idx="79">
                  <c:v>44714</c:v>
                </c:pt>
                <c:pt idx="80">
                  <c:v>44715</c:v>
                </c:pt>
                <c:pt idx="81">
                  <c:v>44718</c:v>
                </c:pt>
                <c:pt idx="82">
                  <c:v>44719</c:v>
                </c:pt>
                <c:pt idx="83">
                  <c:v>44720</c:v>
                </c:pt>
                <c:pt idx="84">
                  <c:v>44721</c:v>
                </c:pt>
                <c:pt idx="85">
                  <c:v>44722</c:v>
                </c:pt>
                <c:pt idx="86">
                  <c:v>44725</c:v>
                </c:pt>
                <c:pt idx="87">
                  <c:v>44726</c:v>
                </c:pt>
                <c:pt idx="88">
                  <c:v>44727</c:v>
                </c:pt>
                <c:pt idx="89">
                  <c:v>44728</c:v>
                </c:pt>
                <c:pt idx="90">
                  <c:v>44729</c:v>
                </c:pt>
                <c:pt idx="91">
                  <c:v>44733</c:v>
                </c:pt>
                <c:pt idx="92">
                  <c:v>44734</c:v>
                </c:pt>
                <c:pt idx="93">
                  <c:v>44735</c:v>
                </c:pt>
                <c:pt idx="94">
                  <c:v>44736</c:v>
                </c:pt>
                <c:pt idx="95">
                  <c:v>44739</c:v>
                </c:pt>
                <c:pt idx="96">
                  <c:v>44740</c:v>
                </c:pt>
                <c:pt idx="97">
                  <c:v>44741</c:v>
                </c:pt>
                <c:pt idx="98">
                  <c:v>44742</c:v>
                </c:pt>
                <c:pt idx="99">
                  <c:v>44743</c:v>
                </c:pt>
                <c:pt idx="100">
                  <c:v>44747</c:v>
                </c:pt>
                <c:pt idx="101">
                  <c:v>44748</c:v>
                </c:pt>
                <c:pt idx="102">
                  <c:v>44749</c:v>
                </c:pt>
                <c:pt idx="103">
                  <c:v>44750</c:v>
                </c:pt>
                <c:pt idx="104">
                  <c:v>44753</c:v>
                </c:pt>
                <c:pt idx="105">
                  <c:v>44754</c:v>
                </c:pt>
                <c:pt idx="106">
                  <c:v>44755</c:v>
                </c:pt>
                <c:pt idx="107">
                  <c:v>44756</c:v>
                </c:pt>
                <c:pt idx="108">
                  <c:v>44757</c:v>
                </c:pt>
                <c:pt idx="109">
                  <c:v>44760</c:v>
                </c:pt>
                <c:pt idx="110">
                  <c:v>44761</c:v>
                </c:pt>
                <c:pt idx="111">
                  <c:v>44762</c:v>
                </c:pt>
                <c:pt idx="112">
                  <c:v>44763</c:v>
                </c:pt>
                <c:pt idx="113">
                  <c:v>44764</c:v>
                </c:pt>
                <c:pt idx="114">
                  <c:v>44767</c:v>
                </c:pt>
                <c:pt idx="115">
                  <c:v>44768</c:v>
                </c:pt>
                <c:pt idx="116">
                  <c:v>44769</c:v>
                </c:pt>
                <c:pt idx="117">
                  <c:v>44770</c:v>
                </c:pt>
                <c:pt idx="118">
                  <c:v>44771</c:v>
                </c:pt>
                <c:pt idx="119">
                  <c:v>44774</c:v>
                </c:pt>
                <c:pt idx="120">
                  <c:v>44775</c:v>
                </c:pt>
                <c:pt idx="121">
                  <c:v>44776</c:v>
                </c:pt>
                <c:pt idx="122">
                  <c:v>44777</c:v>
                </c:pt>
                <c:pt idx="123">
                  <c:v>44778</c:v>
                </c:pt>
                <c:pt idx="124">
                  <c:v>44781</c:v>
                </c:pt>
                <c:pt idx="125">
                  <c:v>44782</c:v>
                </c:pt>
                <c:pt idx="126">
                  <c:v>44783</c:v>
                </c:pt>
                <c:pt idx="127">
                  <c:v>44784</c:v>
                </c:pt>
                <c:pt idx="128">
                  <c:v>44785</c:v>
                </c:pt>
                <c:pt idx="129">
                  <c:v>44788</c:v>
                </c:pt>
                <c:pt idx="130">
                  <c:v>44789</c:v>
                </c:pt>
                <c:pt idx="131">
                  <c:v>44790</c:v>
                </c:pt>
                <c:pt idx="132">
                  <c:v>44791</c:v>
                </c:pt>
                <c:pt idx="133">
                  <c:v>44792</c:v>
                </c:pt>
                <c:pt idx="134">
                  <c:v>44795</c:v>
                </c:pt>
                <c:pt idx="135">
                  <c:v>44796</c:v>
                </c:pt>
                <c:pt idx="136">
                  <c:v>44797</c:v>
                </c:pt>
                <c:pt idx="137">
                  <c:v>44798</c:v>
                </c:pt>
                <c:pt idx="138">
                  <c:v>44799</c:v>
                </c:pt>
                <c:pt idx="139">
                  <c:v>44802</c:v>
                </c:pt>
                <c:pt idx="140">
                  <c:v>44803</c:v>
                </c:pt>
                <c:pt idx="141">
                  <c:v>44804</c:v>
                </c:pt>
                <c:pt idx="142">
                  <c:v>44805</c:v>
                </c:pt>
                <c:pt idx="143">
                  <c:v>44806</c:v>
                </c:pt>
                <c:pt idx="144">
                  <c:v>44810</c:v>
                </c:pt>
                <c:pt idx="145">
                  <c:v>44811</c:v>
                </c:pt>
                <c:pt idx="146">
                  <c:v>44812</c:v>
                </c:pt>
                <c:pt idx="147">
                  <c:v>44813</c:v>
                </c:pt>
                <c:pt idx="148">
                  <c:v>44816</c:v>
                </c:pt>
                <c:pt idx="149">
                  <c:v>44817</c:v>
                </c:pt>
                <c:pt idx="150">
                  <c:v>44818</c:v>
                </c:pt>
                <c:pt idx="151">
                  <c:v>44819</c:v>
                </c:pt>
                <c:pt idx="152">
                  <c:v>44820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44830</c:v>
                </c:pt>
                <c:pt idx="159">
                  <c:v>44831</c:v>
                </c:pt>
                <c:pt idx="160">
                  <c:v>44832</c:v>
                </c:pt>
                <c:pt idx="161">
                  <c:v>44833</c:v>
                </c:pt>
                <c:pt idx="162">
                  <c:v>44834</c:v>
                </c:pt>
                <c:pt idx="163">
                  <c:v>44837</c:v>
                </c:pt>
                <c:pt idx="164">
                  <c:v>44838</c:v>
                </c:pt>
                <c:pt idx="165">
                  <c:v>44839</c:v>
                </c:pt>
                <c:pt idx="166">
                  <c:v>44840</c:v>
                </c:pt>
                <c:pt idx="167">
                  <c:v>44841</c:v>
                </c:pt>
                <c:pt idx="168">
                  <c:v>44844</c:v>
                </c:pt>
                <c:pt idx="169">
                  <c:v>44845</c:v>
                </c:pt>
                <c:pt idx="170">
                  <c:v>44846</c:v>
                </c:pt>
                <c:pt idx="171">
                  <c:v>44847</c:v>
                </c:pt>
                <c:pt idx="172">
                  <c:v>44848</c:v>
                </c:pt>
                <c:pt idx="173">
                  <c:v>44851</c:v>
                </c:pt>
                <c:pt idx="174">
                  <c:v>44852</c:v>
                </c:pt>
                <c:pt idx="175">
                  <c:v>44853</c:v>
                </c:pt>
                <c:pt idx="176">
                  <c:v>44854</c:v>
                </c:pt>
                <c:pt idx="177">
                  <c:v>44855</c:v>
                </c:pt>
                <c:pt idx="178">
                  <c:v>44858</c:v>
                </c:pt>
                <c:pt idx="179">
                  <c:v>44859</c:v>
                </c:pt>
                <c:pt idx="180">
                  <c:v>44860</c:v>
                </c:pt>
                <c:pt idx="181">
                  <c:v>44861</c:v>
                </c:pt>
                <c:pt idx="182">
                  <c:v>44862</c:v>
                </c:pt>
                <c:pt idx="183">
                  <c:v>44865</c:v>
                </c:pt>
                <c:pt idx="184">
                  <c:v>44866</c:v>
                </c:pt>
                <c:pt idx="185">
                  <c:v>44867</c:v>
                </c:pt>
                <c:pt idx="186">
                  <c:v>44868</c:v>
                </c:pt>
                <c:pt idx="187">
                  <c:v>44869</c:v>
                </c:pt>
                <c:pt idx="188">
                  <c:v>44872</c:v>
                </c:pt>
                <c:pt idx="189">
                  <c:v>44873</c:v>
                </c:pt>
                <c:pt idx="190">
                  <c:v>44874</c:v>
                </c:pt>
                <c:pt idx="191">
                  <c:v>44875</c:v>
                </c:pt>
                <c:pt idx="192">
                  <c:v>44876</c:v>
                </c:pt>
                <c:pt idx="193">
                  <c:v>44879</c:v>
                </c:pt>
                <c:pt idx="194">
                  <c:v>44880</c:v>
                </c:pt>
                <c:pt idx="195">
                  <c:v>44881</c:v>
                </c:pt>
                <c:pt idx="196">
                  <c:v>44882</c:v>
                </c:pt>
                <c:pt idx="197">
                  <c:v>44883</c:v>
                </c:pt>
                <c:pt idx="198">
                  <c:v>44886</c:v>
                </c:pt>
                <c:pt idx="199">
                  <c:v>44887</c:v>
                </c:pt>
                <c:pt idx="200">
                  <c:v>44888</c:v>
                </c:pt>
                <c:pt idx="201">
                  <c:v>44890</c:v>
                </c:pt>
                <c:pt idx="202">
                  <c:v>44893</c:v>
                </c:pt>
                <c:pt idx="203">
                  <c:v>44894</c:v>
                </c:pt>
                <c:pt idx="204">
                  <c:v>44895</c:v>
                </c:pt>
                <c:pt idx="205">
                  <c:v>44896</c:v>
                </c:pt>
                <c:pt idx="206">
                  <c:v>44897</c:v>
                </c:pt>
                <c:pt idx="207">
                  <c:v>44900</c:v>
                </c:pt>
                <c:pt idx="208">
                  <c:v>44901</c:v>
                </c:pt>
                <c:pt idx="209">
                  <c:v>44902</c:v>
                </c:pt>
                <c:pt idx="210">
                  <c:v>44903</c:v>
                </c:pt>
                <c:pt idx="211">
                  <c:v>44904</c:v>
                </c:pt>
                <c:pt idx="212">
                  <c:v>44907</c:v>
                </c:pt>
                <c:pt idx="213">
                  <c:v>44908</c:v>
                </c:pt>
                <c:pt idx="214">
                  <c:v>44909</c:v>
                </c:pt>
                <c:pt idx="215">
                  <c:v>44910</c:v>
                </c:pt>
                <c:pt idx="216">
                  <c:v>44911</c:v>
                </c:pt>
                <c:pt idx="217">
                  <c:v>44914</c:v>
                </c:pt>
                <c:pt idx="218">
                  <c:v>44915</c:v>
                </c:pt>
                <c:pt idx="219">
                  <c:v>44916</c:v>
                </c:pt>
                <c:pt idx="220">
                  <c:v>44917</c:v>
                </c:pt>
                <c:pt idx="221">
                  <c:v>44918</c:v>
                </c:pt>
                <c:pt idx="222">
                  <c:v>44922</c:v>
                </c:pt>
                <c:pt idx="223">
                  <c:v>44923</c:v>
                </c:pt>
                <c:pt idx="224">
                  <c:v>44924</c:v>
                </c:pt>
                <c:pt idx="225">
                  <c:v>44925</c:v>
                </c:pt>
                <c:pt idx="226">
                  <c:v>44929</c:v>
                </c:pt>
                <c:pt idx="227">
                  <c:v>44930</c:v>
                </c:pt>
                <c:pt idx="228">
                  <c:v>44931</c:v>
                </c:pt>
                <c:pt idx="229">
                  <c:v>44932</c:v>
                </c:pt>
                <c:pt idx="230">
                  <c:v>44935</c:v>
                </c:pt>
                <c:pt idx="231">
                  <c:v>44936</c:v>
                </c:pt>
                <c:pt idx="232">
                  <c:v>44937</c:v>
                </c:pt>
                <c:pt idx="233">
                  <c:v>44938</c:v>
                </c:pt>
                <c:pt idx="234">
                  <c:v>44939</c:v>
                </c:pt>
                <c:pt idx="235">
                  <c:v>44943</c:v>
                </c:pt>
                <c:pt idx="236">
                  <c:v>44944</c:v>
                </c:pt>
                <c:pt idx="237">
                  <c:v>44945</c:v>
                </c:pt>
                <c:pt idx="238">
                  <c:v>44946</c:v>
                </c:pt>
                <c:pt idx="239">
                  <c:v>44949</c:v>
                </c:pt>
                <c:pt idx="240">
                  <c:v>44950</c:v>
                </c:pt>
                <c:pt idx="241">
                  <c:v>44951</c:v>
                </c:pt>
                <c:pt idx="242">
                  <c:v>44952</c:v>
                </c:pt>
                <c:pt idx="243">
                  <c:v>44953</c:v>
                </c:pt>
                <c:pt idx="244">
                  <c:v>44956</c:v>
                </c:pt>
                <c:pt idx="245">
                  <c:v>44957</c:v>
                </c:pt>
                <c:pt idx="246">
                  <c:v>44958</c:v>
                </c:pt>
                <c:pt idx="247">
                  <c:v>44959</c:v>
                </c:pt>
                <c:pt idx="248">
                  <c:v>44960</c:v>
                </c:pt>
                <c:pt idx="249">
                  <c:v>44963</c:v>
                </c:pt>
                <c:pt idx="250">
                  <c:v>44964</c:v>
                </c:pt>
                <c:pt idx="251">
                  <c:v>44965</c:v>
                </c:pt>
                <c:pt idx="252">
                  <c:v>44966</c:v>
                </c:pt>
                <c:pt idx="253">
                  <c:v>44967</c:v>
                </c:pt>
                <c:pt idx="254">
                  <c:v>44970</c:v>
                </c:pt>
                <c:pt idx="255">
                  <c:v>44971</c:v>
                </c:pt>
                <c:pt idx="256">
                  <c:v>44972</c:v>
                </c:pt>
                <c:pt idx="257">
                  <c:v>44973</c:v>
                </c:pt>
                <c:pt idx="258">
                  <c:v>44974</c:v>
                </c:pt>
                <c:pt idx="259">
                  <c:v>44978</c:v>
                </c:pt>
                <c:pt idx="260">
                  <c:v>44979</c:v>
                </c:pt>
                <c:pt idx="261">
                  <c:v>44980</c:v>
                </c:pt>
                <c:pt idx="262">
                  <c:v>44981</c:v>
                </c:pt>
                <c:pt idx="263">
                  <c:v>44984</c:v>
                </c:pt>
                <c:pt idx="264">
                  <c:v>44985</c:v>
                </c:pt>
                <c:pt idx="265">
                  <c:v>44986</c:v>
                </c:pt>
                <c:pt idx="266">
                  <c:v>44987</c:v>
                </c:pt>
                <c:pt idx="267">
                  <c:v>44988</c:v>
                </c:pt>
                <c:pt idx="268">
                  <c:v>44991</c:v>
                </c:pt>
                <c:pt idx="269">
                  <c:v>44992</c:v>
                </c:pt>
                <c:pt idx="270">
                  <c:v>44993</c:v>
                </c:pt>
                <c:pt idx="271">
                  <c:v>44994</c:v>
                </c:pt>
                <c:pt idx="272">
                  <c:v>44995</c:v>
                </c:pt>
                <c:pt idx="273">
                  <c:v>44998</c:v>
                </c:pt>
                <c:pt idx="274">
                  <c:v>44999</c:v>
                </c:pt>
                <c:pt idx="275">
                  <c:v>45000</c:v>
                </c:pt>
                <c:pt idx="276">
                  <c:v>45001</c:v>
                </c:pt>
                <c:pt idx="277">
                  <c:v>45002</c:v>
                </c:pt>
                <c:pt idx="278">
                  <c:v>45005</c:v>
                </c:pt>
                <c:pt idx="279">
                  <c:v>45006</c:v>
                </c:pt>
                <c:pt idx="280">
                  <c:v>45007</c:v>
                </c:pt>
                <c:pt idx="281">
                  <c:v>45008</c:v>
                </c:pt>
                <c:pt idx="282">
                  <c:v>45009</c:v>
                </c:pt>
                <c:pt idx="283">
                  <c:v>45012</c:v>
                </c:pt>
                <c:pt idx="284">
                  <c:v>45013</c:v>
                </c:pt>
                <c:pt idx="285">
                  <c:v>45014</c:v>
                </c:pt>
                <c:pt idx="286">
                  <c:v>45015</c:v>
                </c:pt>
                <c:pt idx="287">
                  <c:v>45016</c:v>
                </c:pt>
                <c:pt idx="288">
                  <c:v>45019</c:v>
                </c:pt>
                <c:pt idx="289">
                  <c:v>45020</c:v>
                </c:pt>
                <c:pt idx="290">
                  <c:v>45021</c:v>
                </c:pt>
                <c:pt idx="291">
                  <c:v>45022</c:v>
                </c:pt>
                <c:pt idx="292">
                  <c:v>45026</c:v>
                </c:pt>
                <c:pt idx="293">
                  <c:v>45027</c:v>
                </c:pt>
                <c:pt idx="294">
                  <c:v>45028</c:v>
                </c:pt>
                <c:pt idx="295">
                  <c:v>45029</c:v>
                </c:pt>
                <c:pt idx="296">
                  <c:v>45030</c:v>
                </c:pt>
                <c:pt idx="297">
                  <c:v>45033</c:v>
                </c:pt>
                <c:pt idx="298">
                  <c:v>45034</c:v>
                </c:pt>
                <c:pt idx="299">
                  <c:v>45035</c:v>
                </c:pt>
                <c:pt idx="300">
                  <c:v>45036</c:v>
                </c:pt>
                <c:pt idx="301">
                  <c:v>45037</c:v>
                </c:pt>
                <c:pt idx="302">
                  <c:v>45040</c:v>
                </c:pt>
                <c:pt idx="303">
                  <c:v>45041</c:v>
                </c:pt>
                <c:pt idx="304">
                  <c:v>45042</c:v>
                </c:pt>
                <c:pt idx="305">
                  <c:v>45043</c:v>
                </c:pt>
                <c:pt idx="306">
                  <c:v>45044</c:v>
                </c:pt>
                <c:pt idx="307">
                  <c:v>45047</c:v>
                </c:pt>
                <c:pt idx="308">
                  <c:v>45048</c:v>
                </c:pt>
                <c:pt idx="309">
                  <c:v>45049</c:v>
                </c:pt>
                <c:pt idx="310">
                  <c:v>45050</c:v>
                </c:pt>
                <c:pt idx="311">
                  <c:v>45051</c:v>
                </c:pt>
                <c:pt idx="312">
                  <c:v>45054</c:v>
                </c:pt>
                <c:pt idx="313">
                  <c:v>45055</c:v>
                </c:pt>
                <c:pt idx="314">
                  <c:v>45056</c:v>
                </c:pt>
                <c:pt idx="315">
                  <c:v>45057</c:v>
                </c:pt>
                <c:pt idx="316">
                  <c:v>45058</c:v>
                </c:pt>
                <c:pt idx="317">
                  <c:v>45061</c:v>
                </c:pt>
                <c:pt idx="318">
                  <c:v>45062</c:v>
                </c:pt>
                <c:pt idx="319">
                  <c:v>45063</c:v>
                </c:pt>
                <c:pt idx="320">
                  <c:v>45064</c:v>
                </c:pt>
                <c:pt idx="321">
                  <c:v>45065</c:v>
                </c:pt>
                <c:pt idx="322">
                  <c:v>45068</c:v>
                </c:pt>
                <c:pt idx="323">
                  <c:v>45069</c:v>
                </c:pt>
                <c:pt idx="324">
                  <c:v>45070</c:v>
                </c:pt>
                <c:pt idx="325">
                  <c:v>45071</c:v>
                </c:pt>
                <c:pt idx="326">
                  <c:v>45072</c:v>
                </c:pt>
                <c:pt idx="327">
                  <c:v>45076</c:v>
                </c:pt>
                <c:pt idx="328">
                  <c:v>45077</c:v>
                </c:pt>
                <c:pt idx="329">
                  <c:v>45078</c:v>
                </c:pt>
                <c:pt idx="330">
                  <c:v>45079</c:v>
                </c:pt>
                <c:pt idx="331">
                  <c:v>45082</c:v>
                </c:pt>
                <c:pt idx="332">
                  <c:v>45083</c:v>
                </c:pt>
                <c:pt idx="333">
                  <c:v>45084</c:v>
                </c:pt>
                <c:pt idx="334">
                  <c:v>45085</c:v>
                </c:pt>
                <c:pt idx="335">
                  <c:v>45086</c:v>
                </c:pt>
                <c:pt idx="336">
                  <c:v>45089</c:v>
                </c:pt>
                <c:pt idx="337">
                  <c:v>45090</c:v>
                </c:pt>
                <c:pt idx="338">
                  <c:v>45091</c:v>
                </c:pt>
                <c:pt idx="339">
                  <c:v>45092</c:v>
                </c:pt>
                <c:pt idx="340">
                  <c:v>45093</c:v>
                </c:pt>
                <c:pt idx="341">
                  <c:v>45097</c:v>
                </c:pt>
                <c:pt idx="342">
                  <c:v>45098</c:v>
                </c:pt>
                <c:pt idx="343">
                  <c:v>45099</c:v>
                </c:pt>
                <c:pt idx="344">
                  <c:v>45100</c:v>
                </c:pt>
                <c:pt idx="345">
                  <c:v>45103</c:v>
                </c:pt>
                <c:pt idx="346">
                  <c:v>45104</c:v>
                </c:pt>
                <c:pt idx="347">
                  <c:v>45105</c:v>
                </c:pt>
                <c:pt idx="348">
                  <c:v>45106</c:v>
                </c:pt>
                <c:pt idx="349">
                  <c:v>45107</c:v>
                </c:pt>
                <c:pt idx="350">
                  <c:v>45110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45117</c:v>
                </c:pt>
                <c:pt idx="355">
                  <c:v>45118</c:v>
                </c:pt>
                <c:pt idx="356">
                  <c:v>45119</c:v>
                </c:pt>
                <c:pt idx="357">
                  <c:v>45120</c:v>
                </c:pt>
                <c:pt idx="358">
                  <c:v>45121</c:v>
                </c:pt>
                <c:pt idx="359">
                  <c:v>45124</c:v>
                </c:pt>
                <c:pt idx="360">
                  <c:v>45125</c:v>
                </c:pt>
                <c:pt idx="361">
                  <c:v>45126</c:v>
                </c:pt>
                <c:pt idx="362">
                  <c:v>45127</c:v>
                </c:pt>
                <c:pt idx="363">
                  <c:v>45128</c:v>
                </c:pt>
                <c:pt idx="364">
                  <c:v>45131</c:v>
                </c:pt>
                <c:pt idx="365">
                  <c:v>45132</c:v>
                </c:pt>
                <c:pt idx="366">
                  <c:v>45133</c:v>
                </c:pt>
                <c:pt idx="367">
                  <c:v>45134</c:v>
                </c:pt>
                <c:pt idx="368">
                  <c:v>45135</c:v>
                </c:pt>
                <c:pt idx="369">
                  <c:v>45138</c:v>
                </c:pt>
                <c:pt idx="370">
                  <c:v>45139</c:v>
                </c:pt>
                <c:pt idx="371">
                  <c:v>45140</c:v>
                </c:pt>
                <c:pt idx="372">
                  <c:v>45141</c:v>
                </c:pt>
                <c:pt idx="373">
                  <c:v>45142</c:v>
                </c:pt>
                <c:pt idx="374">
                  <c:v>45145</c:v>
                </c:pt>
                <c:pt idx="375">
                  <c:v>45146</c:v>
                </c:pt>
                <c:pt idx="376">
                  <c:v>45147</c:v>
                </c:pt>
                <c:pt idx="377">
                  <c:v>45148</c:v>
                </c:pt>
                <c:pt idx="378">
                  <c:v>45149</c:v>
                </c:pt>
                <c:pt idx="379">
                  <c:v>45152</c:v>
                </c:pt>
                <c:pt idx="380">
                  <c:v>45153</c:v>
                </c:pt>
                <c:pt idx="381">
                  <c:v>45154</c:v>
                </c:pt>
                <c:pt idx="382">
                  <c:v>45155</c:v>
                </c:pt>
                <c:pt idx="383">
                  <c:v>45156</c:v>
                </c:pt>
                <c:pt idx="384">
                  <c:v>45159</c:v>
                </c:pt>
                <c:pt idx="385">
                  <c:v>45160</c:v>
                </c:pt>
                <c:pt idx="386">
                  <c:v>45161</c:v>
                </c:pt>
                <c:pt idx="387">
                  <c:v>45162</c:v>
                </c:pt>
                <c:pt idx="388">
                  <c:v>45163</c:v>
                </c:pt>
                <c:pt idx="389">
                  <c:v>45166</c:v>
                </c:pt>
                <c:pt idx="390">
                  <c:v>45167</c:v>
                </c:pt>
                <c:pt idx="391">
                  <c:v>45168</c:v>
                </c:pt>
                <c:pt idx="392">
                  <c:v>45169</c:v>
                </c:pt>
                <c:pt idx="393">
                  <c:v>45170</c:v>
                </c:pt>
                <c:pt idx="394">
                  <c:v>45174</c:v>
                </c:pt>
                <c:pt idx="395">
                  <c:v>45175</c:v>
                </c:pt>
                <c:pt idx="396">
                  <c:v>45176</c:v>
                </c:pt>
                <c:pt idx="397">
                  <c:v>45177</c:v>
                </c:pt>
                <c:pt idx="398">
                  <c:v>45180</c:v>
                </c:pt>
                <c:pt idx="399">
                  <c:v>45181</c:v>
                </c:pt>
                <c:pt idx="400">
                  <c:v>45182</c:v>
                </c:pt>
                <c:pt idx="401">
                  <c:v>45183</c:v>
                </c:pt>
                <c:pt idx="402">
                  <c:v>45184</c:v>
                </c:pt>
                <c:pt idx="403">
                  <c:v>45187</c:v>
                </c:pt>
                <c:pt idx="404">
                  <c:v>45188</c:v>
                </c:pt>
                <c:pt idx="405">
                  <c:v>45189</c:v>
                </c:pt>
                <c:pt idx="406">
                  <c:v>45190</c:v>
                </c:pt>
                <c:pt idx="407">
                  <c:v>45191</c:v>
                </c:pt>
                <c:pt idx="408">
                  <c:v>45194</c:v>
                </c:pt>
                <c:pt idx="409">
                  <c:v>45195</c:v>
                </c:pt>
                <c:pt idx="410">
                  <c:v>45196</c:v>
                </c:pt>
                <c:pt idx="411">
                  <c:v>45197</c:v>
                </c:pt>
                <c:pt idx="412">
                  <c:v>45198</c:v>
                </c:pt>
                <c:pt idx="413">
                  <c:v>45201</c:v>
                </c:pt>
                <c:pt idx="414">
                  <c:v>45202</c:v>
                </c:pt>
                <c:pt idx="415">
                  <c:v>45203</c:v>
                </c:pt>
                <c:pt idx="416">
                  <c:v>45204</c:v>
                </c:pt>
                <c:pt idx="417">
                  <c:v>45205</c:v>
                </c:pt>
                <c:pt idx="418">
                  <c:v>45208</c:v>
                </c:pt>
                <c:pt idx="419">
                  <c:v>45209</c:v>
                </c:pt>
                <c:pt idx="420">
                  <c:v>45210</c:v>
                </c:pt>
                <c:pt idx="421">
                  <c:v>45211</c:v>
                </c:pt>
                <c:pt idx="422">
                  <c:v>45212</c:v>
                </c:pt>
                <c:pt idx="423">
                  <c:v>45215</c:v>
                </c:pt>
                <c:pt idx="424">
                  <c:v>45216</c:v>
                </c:pt>
                <c:pt idx="425">
                  <c:v>45217</c:v>
                </c:pt>
                <c:pt idx="426">
                  <c:v>45218</c:v>
                </c:pt>
                <c:pt idx="427">
                  <c:v>45219</c:v>
                </c:pt>
                <c:pt idx="428">
                  <c:v>45222</c:v>
                </c:pt>
                <c:pt idx="429">
                  <c:v>45223</c:v>
                </c:pt>
                <c:pt idx="430">
                  <c:v>45224</c:v>
                </c:pt>
                <c:pt idx="431">
                  <c:v>45225</c:v>
                </c:pt>
                <c:pt idx="432">
                  <c:v>45226</c:v>
                </c:pt>
                <c:pt idx="433">
                  <c:v>45229</c:v>
                </c:pt>
                <c:pt idx="434">
                  <c:v>45230</c:v>
                </c:pt>
                <c:pt idx="435">
                  <c:v>45231</c:v>
                </c:pt>
                <c:pt idx="436">
                  <c:v>45232</c:v>
                </c:pt>
                <c:pt idx="437">
                  <c:v>45233</c:v>
                </c:pt>
                <c:pt idx="438">
                  <c:v>45236</c:v>
                </c:pt>
                <c:pt idx="439">
                  <c:v>45237</c:v>
                </c:pt>
                <c:pt idx="440">
                  <c:v>45238</c:v>
                </c:pt>
                <c:pt idx="441">
                  <c:v>45239</c:v>
                </c:pt>
                <c:pt idx="442">
                  <c:v>45240</c:v>
                </c:pt>
                <c:pt idx="443">
                  <c:v>45243</c:v>
                </c:pt>
                <c:pt idx="444">
                  <c:v>45244</c:v>
                </c:pt>
                <c:pt idx="445">
                  <c:v>45245</c:v>
                </c:pt>
                <c:pt idx="446">
                  <c:v>45246</c:v>
                </c:pt>
                <c:pt idx="447">
                  <c:v>45247</c:v>
                </c:pt>
                <c:pt idx="448">
                  <c:v>45250</c:v>
                </c:pt>
                <c:pt idx="449">
                  <c:v>45251</c:v>
                </c:pt>
                <c:pt idx="450">
                  <c:v>45252</c:v>
                </c:pt>
                <c:pt idx="451">
                  <c:v>45254</c:v>
                </c:pt>
                <c:pt idx="452">
                  <c:v>45257</c:v>
                </c:pt>
                <c:pt idx="453">
                  <c:v>45258</c:v>
                </c:pt>
                <c:pt idx="454">
                  <c:v>45259</c:v>
                </c:pt>
                <c:pt idx="455">
                  <c:v>45260</c:v>
                </c:pt>
                <c:pt idx="456">
                  <c:v>45261</c:v>
                </c:pt>
                <c:pt idx="457">
                  <c:v>45264</c:v>
                </c:pt>
                <c:pt idx="458">
                  <c:v>45265</c:v>
                </c:pt>
                <c:pt idx="459">
                  <c:v>45266</c:v>
                </c:pt>
                <c:pt idx="460">
                  <c:v>45267</c:v>
                </c:pt>
                <c:pt idx="461">
                  <c:v>45268</c:v>
                </c:pt>
                <c:pt idx="462">
                  <c:v>45271</c:v>
                </c:pt>
                <c:pt idx="463">
                  <c:v>45272</c:v>
                </c:pt>
                <c:pt idx="464">
                  <c:v>45273</c:v>
                </c:pt>
                <c:pt idx="465">
                  <c:v>45274</c:v>
                </c:pt>
                <c:pt idx="466">
                  <c:v>45275</c:v>
                </c:pt>
                <c:pt idx="467">
                  <c:v>45278</c:v>
                </c:pt>
                <c:pt idx="468">
                  <c:v>45279</c:v>
                </c:pt>
                <c:pt idx="469">
                  <c:v>45280</c:v>
                </c:pt>
                <c:pt idx="470">
                  <c:v>45281</c:v>
                </c:pt>
                <c:pt idx="471">
                  <c:v>45282</c:v>
                </c:pt>
                <c:pt idx="472">
                  <c:v>45286</c:v>
                </c:pt>
                <c:pt idx="473">
                  <c:v>45287</c:v>
                </c:pt>
                <c:pt idx="474">
                  <c:v>45288</c:v>
                </c:pt>
                <c:pt idx="475">
                  <c:v>45289</c:v>
                </c:pt>
                <c:pt idx="476">
                  <c:v>45293</c:v>
                </c:pt>
                <c:pt idx="477">
                  <c:v>45294</c:v>
                </c:pt>
                <c:pt idx="478">
                  <c:v>45295</c:v>
                </c:pt>
                <c:pt idx="479">
                  <c:v>45296</c:v>
                </c:pt>
                <c:pt idx="480">
                  <c:v>45299</c:v>
                </c:pt>
                <c:pt idx="481">
                  <c:v>45300</c:v>
                </c:pt>
                <c:pt idx="482">
                  <c:v>45301</c:v>
                </c:pt>
                <c:pt idx="483">
                  <c:v>45302</c:v>
                </c:pt>
                <c:pt idx="484">
                  <c:v>45303</c:v>
                </c:pt>
                <c:pt idx="485">
                  <c:v>45307</c:v>
                </c:pt>
                <c:pt idx="486">
                  <c:v>45308</c:v>
                </c:pt>
                <c:pt idx="487">
                  <c:v>45309</c:v>
                </c:pt>
                <c:pt idx="488">
                  <c:v>45310</c:v>
                </c:pt>
                <c:pt idx="489">
                  <c:v>45313</c:v>
                </c:pt>
                <c:pt idx="490">
                  <c:v>45314</c:v>
                </c:pt>
                <c:pt idx="491">
                  <c:v>45315</c:v>
                </c:pt>
                <c:pt idx="492">
                  <c:v>45316</c:v>
                </c:pt>
                <c:pt idx="493">
                  <c:v>45317</c:v>
                </c:pt>
                <c:pt idx="494">
                  <c:v>45320</c:v>
                </c:pt>
                <c:pt idx="495">
                  <c:v>45321</c:v>
                </c:pt>
                <c:pt idx="496">
                  <c:v>45322</c:v>
                </c:pt>
                <c:pt idx="497">
                  <c:v>45323</c:v>
                </c:pt>
                <c:pt idx="498">
                  <c:v>45324</c:v>
                </c:pt>
                <c:pt idx="499">
                  <c:v>45327</c:v>
                </c:pt>
                <c:pt idx="500">
                  <c:v>45328</c:v>
                </c:pt>
                <c:pt idx="501">
                  <c:v>45329</c:v>
                </c:pt>
                <c:pt idx="502">
                  <c:v>45330</c:v>
                </c:pt>
              </c:numCache>
            </c:numRef>
          </c:cat>
          <c:val>
            <c:numRef>
              <c:f>in!$D$2:$D$504</c:f>
              <c:numCache>
                <c:formatCode>General</c:formatCode>
                <c:ptCount val="503"/>
                <c:pt idx="0">
                  <c:v>48.810001</c:v>
                </c:pt>
                <c:pt idx="1">
                  <c:v>49.91</c:v>
                </c:pt>
                <c:pt idx="2">
                  <c:v>48.860000999999997</c:v>
                </c:pt>
                <c:pt idx="3">
                  <c:v>47.630001</c:v>
                </c:pt>
                <c:pt idx="4">
                  <c:v>47.580002</c:v>
                </c:pt>
                <c:pt idx="5">
                  <c:v>48.439999</c:v>
                </c:pt>
                <c:pt idx="6">
                  <c:v>48.23</c:v>
                </c:pt>
                <c:pt idx="7">
                  <c:v>47.57</c:v>
                </c:pt>
                <c:pt idx="8">
                  <c:v>45.040000999999997</c:v>
                </c:pt>
                <c:pt idx="9">
                  <c:v>44.689999</c:v>
                </c:pt>
                <c:pt idx="10">
                  <c:v>44.650002000000001</c:v>
                </c:pt>
                <c:pt idx="11">
                  <c:v>46.720001000000003</c:v>
                </c:pt>
                <c:pt idx="12">
                  <c:v>47.709999000000003</c:v>
                </c:pt>
                <c:pt idx="13">
                  <c:v>47.700001</c:v>
                </c:pt>
                <c:pt idx="14">
                  <c:v>46.82</c:v>
                </c:pt>
                <c:pt idx="15">
                  <c:v>48.869999</c:v>
                </c:pt>
                <c:pt idx="16">
                  <c:v>47.93</c:v>
                </c:pt>
                <c:pt idx="17">
                  <c:v>48.07</c:v>
                </c:pt>
                <c:pt idx="18">
                  <c:v>47.68</c:v>
                </c:pt>
                <c:pt idx="19">
                  <c:v>47.5</c:v>
                </c:pt>
                <c:pt idx="20">
                  <c:v>47.630001</c:v>
                </c:pt>
                <c:pt idx="21">
                  <c:v>46.66</c:v>
                </c:pt>
                <c:pt idx="22">
                  <c:v>45.830002</c:v>
                </c:pt>
                <c:pt idx="23">
                  <c:v>44.400002000000001</c:v>
                </c:pt>
                <c:pt idx="24">
                  <c:v>44.810001</c:v>
                </c:pt>
                <c:pt idx="25">
                  <c:v>46.630001</c:v>
                </c:pt>
                <c:pt idx="26">
                  <c:v>47.139999000000003</c:v>
                </c:pt>
                <c:pt idx="27">
                  <c:v>47.450001</c:v>
                </c:pt>
                <c:pt idx="28">
                  <c:v>47.389999000000003</c:v>
                </c:pt>
                <c:pt idx="29">
                  <c:v>48.389999000000003</c:v>
                </c:pt>
                <c:pt idx="30">
                  <c:v>48.27</c:v>
                </c:pt>
                <c:pt idx="31">
                  <c:v>51.619999</c:v>
                </c:pt>
                <c:pt idx="32">
                  <c:v>51.830002</c:v>
                </c:pt>
                <c:pt idx="33">
                  <c:v>51.509998000000003</c:v>
                </c:pt>
                <c:pt idx="34">
                  <c:v>52.25</c:v>
                </c:pt>
                <c:pt idx="35">
                  <c:v>51.43</c:v>
                </c:pt>
                <c:pt idx="36">
                  <c:v>49.560001</c:v>
                </c:pt>
                <c:pt idx="37">
                  <c:v>48.110000999999997</c:v>
                </c:pt>
                <c:pt idx="38">
                  <c:v>49.200001</c:v>
                </c:pt>
                <c:pt idx="39">
                  <c:v>48.130001</c:v>
                </c:pt>
                <c:pt idx="40">
                  <c:v>47.540000999999997</c:v>
                </c:pt>
                <c:pt idx="41">
                  <c:v>47.560001</c:v>
                </c:pt>
                <c:pt idx="42">
                  <c:v>47.02</c:v>
                </c:pt>
                <c:pt idx="43">
                  <c:v>46.57</c:v>
                </c:pt>
                <c:pt idx="44">
                  <c:v>46.5</c:v>
                </c:pt>
                <c:pt idx="45">
                  <c:v>47.009998000000003</c:v>
                </c:pt>
                <c:pt idx="46">
                  <c:v>45.669998</c:v>
                </c:pt>
                <c:pt idx="47">
                  <c:v>46.639999000000003</c:v>
                </c:pt>
                <c:pt idx="48">
                  <c:v>47.93</c:v>
                </c:pt>
                <c:pt idx="49">
                  <c:v>48.110000999999997</c:v>
                </c:pt>
                <c:pt idx="50">
                  <c:v>47.5</c:v>
                </c:pt>
                <c:pt idx="51">
                  <c:v>46.540000999999997</c:v>
                </c:pt>
                <c:pt idx="52">
                  <c:v>47.060001</c:v>
                </c:pt>
                <c:pt idx="53">
                  <c:v>45.52</c:v>
                </c:pt>
                <c:pt idx="54">
                  <c:v>45.220001000000003</c:v>
                </c:pt>
                <c:pt idx="55">
                  <c:v>46.84</c:v>
                </c:pt>
                <c:pt idx="56">
                  <c:v>43.59</c:v>
                </c:pt>
                <c:pt idx="57">
                  <c:v>44.959999000000003</c:v>
                </c:pt>
                <c:pt idx="58">
                  <c:v>45.060001</c:v>
                </c:pt>
                <c:pt idx="59">
                  <c:v>46.540000999999997</c:v>
                </c:pt>
                <c:pt idx="60">
                  <c:v>44.599997999999999</c:v>
                </c:pt>
                <c:pt idx="61">
                  <c:v>44.299999</c:v>
                </c:pt>
                <c:pt idx="62">
                  <c:v>43.07</c:v>
                </c:pt>
                <c:pt idx="63">
                  <c:v>44.009998000000003</c:v>
                </c:pt>
                <c:pt idx="64">
                  <c:v>42.830002</c:v>
                </c:pt>
                <c:pt idx="65">
                  <c:v>42.84</c:v>
                </c:pt>
                <c:pt idx="66">
                  <c:v>43.599997999999999</c:v>
                </c:pt>
                <c:pt idx="67">
                  <c:v>43.080002</c:v>
                </c:pt>
                <c:pt idx="68">
                  <c:v>44.400002000000001</c:v>
                </c:pt>
                <c:pt idx="69">
                  <c:v>42.349997999999999</c:v>
                </c:pt>
                <c:pt idx="70">
                  <c:v>42.009998000000003</c:v>
                </c:pt>
                <c:pt idx="71">
                  <c:v>41.650002000000001</c:v>
                </c:pt>
                <c:pt idx="72">
                  <c:v>42</c:v>
                </c:pt>
                <c:pt idx="73">
                  <c:v>41.669998</c:v>
                </c:pt>
                <c:pt idx="74">
                  <c:v>42.200001</c:v>
                </c:pt>
                <c:pt idx="75">
                  <c:v>43.48</c:v>
                </c:pt>
                <c:pt idx="76">
                  <c:v>44.549999</c:v>
                </c:pt>
                <c:pt idx="77">
                  <c:v>44.419998</c:v>
                </c:pt>
                <c:pt idx="78">
                  <c:v>44.110000999999997</c:v>
                </c:pt>
                <c:pt idx="79">
                  <c:v>44.84</c:v>
                </c:pt>
                <c:pt idx="80">
                  <c:v>43.389999000000003</c:v>
                </c:pt>
                <c:pt idx="81">
                  <c:v>43.34</c:v>
                </c:pt>
                <c:pt idx="82">
                  <c:v>43.529998999999997</c:v>
                </c:pt>
                <c:pt idx="83">
                  <c:v>41.23</c:v>
                </c:pt>
                <c:pt idx="84">
                  <c:v>40.009998000000003</c:v>
                </c:pt>
                <c:pt idx="85">
                  <c:v>39.18</c:v>
                </c:pt>
                <c:pt idx="86">
                  <c:v>37.770000000000003</c:v>
                </c:pt>
                <c:pt idx="87">
                  <c:v>37.93</c:v>
                </c:pt>
                <c:pt idx="88">
                  <c:v>38.650002000000001</c:v>
                </c:pt>
                <c:pt idx="89">
                  <c:v>37.340000000000003</c:v>
                </c:pt>
                <c:pt idx="90">
                  <c:v>36.970001000000003</c:v>
                </c:pt>
                <c:pt idx="91">
                  <c:v>37.729999999999997</c:v>
                </c:pt>
                <c:pt idx="92">
                  <c:v>37.380001</c:v>
                </c:pt>
                <c:pt idx="93">
                  <c:v>37.409999999999997</c:v>
                </c:pt>
                <c:pt idx="94">
                  <c:v>38.610000999999997</c:v>
                </c:pt>
                <c:pt idx="95">
                  <c:v>38.630001</c:v>
                </c:pt>
                <c:pt idx="96">
                  <c:v>37.779998999999997</c:v>
                </c:pt>
                <c:pt idx="97">
                  <c:v>37.290000999999997</c:v>
                </c:pt>
                <c:pt idx="98">
                  <c:v>37.409999999999997</c:v>
                </c:pt>
                <c:pt idx="99">
                  <c:v>36.340000000000003</c:v>
                </c:pt>
                <c:pt idx="100">
                  <c:v>36.689999</c:v>
                </c:pt>
                <c:pt idx="101">
                  <c:v>36.990001999999997</c:v>
                </c:pt>
                <c:pt idx="102">
                  <c:v>38.139999000000003</c:v>
                </c:pt>
                <c:pt idx="103">
                  <c:v>37.990001999999997</c:v>
                </c:pt>
                <c:pt idx="104">
                  <c:v>37.200001</c:v>
                </c:pt>
                <c:pt idx="105">
                  <c:v>37.209999000000003</c:v>
                </c:pt>
                <c:pt idx="106">
                  <c:v>37.209999000000003</c:v>
                </c:pt>
                <c:pt idx="107">
                  <c:v>37.709999000000003</c:v>
                </c:pt>
                <c:pt idx="108">
                  <c:v>38.619999</c:v>
                </c:pt>
                <c:pt idx="109">
                  <c:v>38.709999000000003</c:v>
                </c:pt>
                <c:pt idx="110">
                  <c:v>40.220001000000003</c:v>
                </c:pt>
                <c:pt idx="111">
                  <c:v>40.560001</c:v>
                </c:pt>
                <c:pt idx="112">
                  <c:v>40.610000999999997</c:v>
                </c:pt>
                <c:pt idx="113">
                  <c:v>39.200001</c:v>
                </c:pt>
                <c:pt idx="114">
                  <c:v>39.159999999999997</c:v>
                </c:pt>
                <c:pt idx="115">
                  <c:v>38.959999000000003</c:v>
                </c:pt>
                <c:pt idx="116">
                  <c:v>40.18</c:v>
                </c:pt>
                <c:pt idx="117">
                  <c:v>39.709999000000003</c:v>
                </c:pt>
                <c:pt idx="118">
                  <c:v>36.310001</c:v>
                </c:pt>
                <c:pt idx="119">
                  <c:v>36.959999000000003</c:v>
                </c:pt>
                <c:pt idx="120">
                  <c:v>36.009998000000003</c:v>
                </c:pt>
                <c:pt idx="121">
                  <c:v>36.520000000000003</c:v>
                </c:pt>
                <c:pt idx="122">
                  <c:v>35.659999999999997</c:v>
                </c:pt>
                <c:pt idx="123">
                  <c:v>35.389999000000003</c:v>
                </c:pt>
                <c:pt idx="124">
                  <c:v>35.380001</c:v>
                </c:pt>
                <c:pt idx="125">
                  <c:v>34.520000000000003</c:v>
                </c:pt>
                <c:pt idx="126">
                  <c:v>35.369999</c:v>
                </c:pt>
                <c:pt idx="127">
                  <c:v>35.590000000000003</c:v>
                </c:pt>
                <c:pt idx="128">
                  <c:v>36.110000999999997</c:v>
                </c:pt>
                <c:pt idx="129">
                  <c:v>36.340000000000003</c:v>
                </c:pt>
                <c:pt idx="130">
                  <c:v>36.189999</c:v>
                </c:pt>
                <c:pt idx="131">
                  <c:v>35.779998999999997</c:v>
                </c:pt>
                <c:pt idx="132">
                  <c:v>36.200001</c:v>
                </c:pt>
                <c:pt idx="133">
                  <c:v>35.380001</c:v>
                </c:pt>
                <c:pt idx="134">
                  <c:v>33.840000000000003</c:v>
                </c:pt>
                <c:pt idx="135">
                  <c:v>33.950001</c:v>
                </c:pt>
                <c:pt idx="136">
                  <c:v>33.860000999999997</c:v>
                </c:pt>
                <c:pt idx="137">
                  <c:v>34.889999000000003</c:v>
                </c:pt>
                <c:pt idx="138">
                  <c:v>33.360000999999997</c:v>
                </c:pt>
                <c:pt idx="139">
                  <c:v>32.939999</c:v>
                </c:pt>
                <c:pt idx="140">
                  <c:v>32.259998000000003</c:v>
                </c:pt>
                <c:pt idx="141">
                  <c:v>31.92</c:v>
                </c:pt>
                <c:pt idx="142">
                  <c:v>31.76</c:v>
                </c:pt>
                <c:pt idx="143">
                  <c:v>31.219999000000001</c:v>
                </c:pt>
                <c:pt idx="144">
                  <c:v>30.360001</c:v>
                </c:pt>
                <c:pt idx="145">
                  <c:v>30.65</c:v>
                </c:pt>
                <c:pt idx="146">
                  <c:v>30.75</c:v>
                </c:pt>
                <c:pt idx="147">
                  <c:v>31.459999</c:v>
                </c:pt>
                <c:pt idx="148">
                  <c:v>31.559999000000001</c:v>
                </c:pt>
                <c:pt idx="149">
                  <c:v>29.290001</c:v>
                </c:pt>
                <c:pt idx="150">
                  <c:v>29.18</c:v>
                </c:pt>
                <c:pt idx="151">
                  <c:v>28.84</c:v>
                </c:pt>
                <c:pt idx="152">
                  <c:v>29.24</c:v>
                </c:pt>
                <c:pt idx="153">
                  <c:v>29.440000999999999</c:v>
                </c:pt>
                <c:pt idx="154">
                  <c:v>28.959999</c:v>
                </c:pt>
                <c:pt idx="155">
                  <c:v>28.469999000000001</c:v>
                </c:pt>
                <c:pt idx="156">
                  <c:v>28.07</c:v>
                </c:pt>
                <c:pt idx="157">
                  <c:v>27.52</c:v>
                </c:pt>
                <c:pt idx="158">
                  <c:v>26.969999000000001</c:v>
                </c:pt>
                <c:pt idx="159">
                  <c:v>26.889999</c:v>
                </c:pt>
                <c:pt idx="160">
                  <c:v>27.129999000000002</c:v>
                </c:pt>
                <c:pt idx="161">
                  <c:v>26.379999000000002</c:v>
                </c:pt>
                <c:pt idx="162">
                  <c:v>25.77</c:v>
                </c:pt>
                <c:pt idx="163">
                  <c:v>26.969999000000001</c:v>
                </c:pt>
                <c:pt idx="164">
                  <c:v>27.700001</c:v>
                </c:pt>
                <c:pt idx="165">
                  <c:v>27.639999</c:v>
                </c:pt>
                <c:pt idx="166">
                  <c:v>27.18</c:v>
                </c:pt>
                <c:pt idx="167">
                  <c:v>25.719999000000001</c:v>
                </c:pt>
                <c:pt idx="168">
                  <c:v>25.200001</c:v>
                </c:pt>
                <c:pt idx="169">
                  <c:v>25.040001</c:v>
                </c:pt>
                <c:pt idx="170">
                  <c:v>25.33</c:v>
                </c:pt>
                <c:pt idx="171">
                  <c:v>26.42</c:v>
                </c:pt>
                <c:pt idx="172">
                  <c:v>25.91</c:v>
                </c:pt>
                <c:pt idx="173">
                  <c:v>26.42</c:v>
                </c:pt>
                <c:pt idx="174">
                  <c:v>25.870000999999998</c:v>
                </c:pt>
                <c:pt idx="175">
                  <c:v>26</c:v>
                </c:pt>
                <c:pt idx="176">
                  <c:v>26.08</c:v>
                </c:pt>
                <c:pt idx="177">
                  <c:v>26.969999000000001</c:v>
                </c:pt>
                <c:pt idx="178">
                  <c:v>27.18</c:v>
                </c:pt>
                <c:pt idx="179">
                  <c:v>27.41</c:v>
                </c:pt>
                <c:pt idx="180">
                  <c:v>27.209999</c:v>
                </c:pt>
                <c:pt idx="181">
                  <c:v>26.27</c:v>
                </c:pt>
                <c:pt idx="182">
                  <c:v>29.07</c:v>
                </c:pt>
                <c:pt idx="183">
                  <c:v>28.43</c:v>
                </c:pt>
                <c:pt idx="184">
                  <c:v>28.299999</c:v>
                </c:pt>
                <c:pt idx="185">
                  <c:v>27.42</c:v>
                </c:pt>
                <c:pt idx="186">
                  <c:v>27.389999</c:v>
                </c:pt>
                <c:pt idx="187">
                  <c:v>28.200001</c:v>
                </c:pt>
                <c:pt idx="188">
                  <c:v>28.41</c:v>
                </c:pt>
                <c:pt idx="189">
                  <c:v>28.48</c:v>
                </c:pt>
                <c:pt idx="190">
                  <c:v>27.52</c:v>
                </c:pt>
                <c:pt idx="191">
                  <c:v>29.76</c:v>
                </c:pt>
                <c:pt idx="192">
                  <c:v>30.43</c:v>
                </c:pt>
                <c:pt idx="193">
                  <c:v>30.35</c:v>
                </c:pt>
                <c:pt idx="194">
                  <c:v>30.709999</c:v>
                </c:pt>
                <c:pt idx="195">
                  <c:v>29.530000999999999</c:v>
                </c:pt>
                <c:pt idx="196">
                  <c:v>29.889999</c:v>
                </c:pt>
                <c:pt idx="197">
                  <c:v>29.870000999999998</c:v>
                </c:pt>
                <c:pt idx="198">
                  <c:v>28.940000999999999</c:v>
                </c:pt>
                <c:pt idx="199">
                  <c:v>29.82</c:v>
                </c:pt>
                <c:pt idx="200">
                  <c:v>29.67</c:v>
                </c:pt>
                <c:pt idx="201">
                  <c:v>29.34</c:v>
                </c:pt>
                <c:pt idx="202">
                  <c:v>28.73</c:v>
                </c:pt>
                <c:pt idx="203">
                  <c:v>28.9</c:v>
                </c:pt>
                <c:pt idx="204">
                  <c:v>30.07</c:v>
                </c:pt>
                <c:pt idx="205">
                  <c:v>29.83</c:v>
                </c:pt>
                <c:pt idx="206">
                  <c:v>29.41</c:v>
                </c:pt>
                <c:pt idx="207">
                  <c:v>29.17</c:v>
                </c:pt>
                <c:pt idx="208">
                  <c:v>28.6</c:v>
                </c:pt>
                <c:pt idx="209">
                  <c:v>28.33</c:v>
                </c:pt>
                <c:pt idx="210">
                  <c:v>28.440000999999999</c:v>
                </c:pt>
                <c:pt idx="211">
                  <c:v>28.24</c:v>
                </c:pt>
                <c:pt idx="212">
                  <c:v>28.690000999999999</c:v>
                </c:pt>
                <c:pt idx="213">
                  <c:v>28.73</c:v>
                </c:pt>
                <c:pt idx="214">
                  <c:v>28.26</c:v>
                </c:pt>
                <c:pt idx="215">
                  <c:v>27.15</c:v>
                </c:pt>
                <c:pt idx="216">
                  <c:v>26.92</c:v>
                </c:pt>
                <c:pt idx="217">
                  <c:v>26.790001</c:v>
                </c:pt>
                <c:pt idx="218">
                  <c:v>26.440000999999999</c:v>
                </c:pt>
                <c:pt idx="219">
                  <c:v>26.83</c:v>
                </c:pt>
                <c:pt idx="220">
                  <c:v>25.969999000000001</c:v>
                </c:pt>
                <c:pt idx="221">
                  <c:v>26.09</c:v>
                </c:pt>
                <c:pt idx="222">
                  <c:v>25.940000999999999</c:v>
                </c:pt>
                <c:pt idx="223">
                  <c:v>25.540001</c:v>
                </c:pt>
                <c:pt idx="224">
                  <c:v>26.209999</c:v>
                </c:pt>
                <c:pt idx="225">
                  <c:v>26.43</c:v>
                </c:pt>
                <c:pt idx="226">
                  <c:v>26.73</c:v>
                </c:pt>
                <c:pt idx="227">
                  <c:v>27.68</c:v>
                </c:pt>
                <c:pt idx="228">
                  <c:v>27.559999000000001</c:v>
                </c:pt>
                <c:pt idx="229">
                  <c:v>28.73</c:v>
                </c:pt>
                <c:pt idx="230">
                  <c:v>29.309999000000001</c:v>
                </c:pt>
                <c:pt idx="231">
                  <c:v>29.440000999999999</c:v>
                </c:pt>
                <c:pt idx="232">
                  <c:v>29.85</c:v>
                </c:pt>
                <c:pt idx="233">
                  <c:v>30.290001</c:v>
                </c:pt>
                <c:pt idx="234">
                  <c:v>30.110001</c:v>
                </c:pt>
                <c:pt idx="235">
                  <c:v>29.6</c:v>
                </c:pt>
                <c:pt idx="236">
                  <c:v>28.809999000000001</c:v>
                </c:pt>
                <c:pt idx="237">
                  <c:v>28.42</c:v>
                </c:pt>
                <c:pt idx="238">
                  <c:v>29.219999000000001</c:v>
                </c:pt>
                <c:pt idx="239">
                  <c:v>30.27</c:v>
                </c:pt>
                <c:pt idx="240">
                  <c:v>29.92</c:v>
                </c:pt>
                <c:pt idx="241">
                  <c:v>29.700001</c:v>
                </c:pt>
                <c:pt idx="242">
                  <c:v>30.09</c:v>
                </c:pt>
                <c:pt idx="243">
                  <c:v>28.16</c:v>
                </c:pt>
                <c:pt idx="244">
                  <c:v>27.950001</c:v>
                </c:pt>
                <c:pt idx="245">
                  <c:v>28.26</c:v>
                </c:pt>
                <c:pt idx="246">
                  <c:v>29.07</c:v>
                </c:pt>
                <c:pt idx="247">
                  <c:v>30.190000999999999</c:v>
                </c:pt>
                <c:pt idx="248">
                  <c:v>30.32</c:v>
                </c:pt>
                <c:pt idx="249">
                  <c:v>28.690000999999999</c:v>
                </c:pt>
                <c:pt idx="250">
                  <c:v>29.049999</c:v>
                </c:pt>
                <c:pt idx="251">
                  <c:v>28.24</c:v>
                </c:pt>
                <c:pt idx="252">
                  <c:v>27.73</c:v>
                </c:pt>
                <c:pt idx="253">
                  <c:v>27.799999</c:v>
                </c:pt>
                <c:pt idx="254">
                  <c:v>28.549999</c:v>
                </c:pt>
                <c:pt idx="255">
                  <c:v>28.639999</c:v>
                </c:pt>
                <c:pt idx="256">
                  <c:v>28.85</c:v>
                </c:pt>
                <c:pt idx="257">
                  <c:v>28.200001</c:v>
                </c:pt>
                <c:pt idx="258">
                  <c:v>27.610001</c:v>
                </c:pt>
                <c:pt idx="259">
                  <c:v>26.059999000000001</c:v>
                </c:pt>
                <c:pt idx="260">
                  <c:v>25.469999000000001</c:v>
                </c:pt>
                <c:pt idx="261">
                  <c:v>25.610001</c:v>
                </c:pt>
                <c:pt idx="262">
                  <c:v>25.139999</c:v>
                </c:pt>
                <c:pt idx="263">
                  <c:v>24.9</c:v>
                </c:pt>
                <c:pt idx="264">
                  <c:v>24.93</c:v>
                </c:pt>
                <c:pt idx="265">
                  <c:v>25.33</c:v>
                </c:pt>
                <c:pt idx="266">
                  <c:v>26.200001</c:v>
                </c:pt>
                <c:pt idx="267">
                  <c:v>26.4</c:v>
                </c:pt>
                <c:pt idx="268">
                  <c:v>25.99</c:v>
                </c:pt>
                <c:pt idx="269">
                  <c:v>25.530000999999999</c:v>
                </c:pt>
                <c:pt idx="270">
                  <c:v>25.98</c:v>
                </c:pt>
                <c:pt idx="271">
                  <c:v>26.440000999999999</c:v>
                </c:pt>
                <c:pt idx="272">
                  <c:v>27.219999000000001</c:v>
                </c:pt>
                <c:pt idx="273">
                  <c:v>26.950001</c:v>
                </c:pt>
                <c:pt idx="274">
                  <c:v>28.01</c:v>
                </c:pt>
                <c:pt idx="275">
                  <c:v>28.41</c:v>
                </c:pt>
                <c:pt idx="276">
                  <c:v>30.18</c:v>
                </c:pt>
                <c:pt idx="277">
                  <c:v>29.809999000000001</c:v>
                </c:pt>
                <c:pt idx="278">
                  <c:v>29.16</c:v>
                </c:pt>
                <c:pt idx="279">
                  <c:v>28.459999</c:v>
                </c:pt>
                <c:pt idx="280">
                  <c:v>28.129999000000002</c:v>
                </c:pt>
                <c:pt idx="281">
                  <c:v>29.030000999999999</c:v>
                </c:pt>
                <c:pt idx="282">
                  <c:v>29.360001</c:v>
                </c:pt>
                <c:pt idx="283">
                  <c:v>29.18</c:v>
                </c:pt>
                <c:pt idx="284">
                  <c:v>29.290001</c:v>
                </c:pt>
                <c:pt idx="285">
                  <c:v>31.52</c:v>
                </c:pt>
                <c:pt idx="286">
                  <c:v>32.090000000000003</c:v>
                </c:pt>
                <c:pt idx="287">
                  <c:v>32.669998</c:v>
                </c:pt>
                <c:pt idx="288">
                  <c:v>32.889999000000003</c:v>
                </c:pt>
                <c:pt idx="289">
                  <c:v>33.099997999999999</c:v>
                </c:pt>
                <c:pt idx="290">
                  <c:v>32.830002</c:v>
                </c:pt>
                <c:pt idx="291">
                  <c:v>32.810001</c:v>
                </c:pt>
                <c:pt idx="292">
                  <c:v>32.520000000000003</c:v>
                </c:pt>
                <c:pt idx="293">
                  <c:v>32.349997999999999</c:v>
                </c:pt>
                <c:pt idx="294">
                  <c:v>32.020000000000003</c:v>
                </c:pt>
                <c:pt idx="295">
                  <c:v>32.130001</c:v>
                </c:pt>
                <c:pt idx="296">
                  <c:v>31.889999</c:v>
                </c:pt>
                <c:pt idx="297">
                  <c:v>32.139999000000003</c:v>
                </c:pt>
                <c:pt idx="298">
                  <c:v>31.83</c:v>
                </c:pt>
                <c:pt idx="299">
                  <c:v>31.15</c:v>
                </c:pt>
                <c:pt idx="300">
                  <c:v>30.860001</c:v>
                </c:pt>
                <c:pt idx="301">
                  <c:v>30.299999</c:v>
                </c:pt>
                <c:pt idx="302">
                  <c:v>29.66</c:v>
                </c:pt>
                <c:pt idx="303">
                  <c:v>28.879999000000002</c:v>
                </c:pt>
                <c:pt idx="304">
                  <c:v>29.049999</c:v>
                </c:pt>
                <c:pt idx="305">
                  <c:v>29.860001</c:v>
                </c:pt>
                <c:pt idx="306">
                  <c:v>31.059999000000001</c:v>
                </c:pt>
                <c:pt idx="307">
                  <c:v>30.299999</c:v>
                </c:pt>
                <c:pt idx="308">
                  <c:v>29.77</c:v>
                </c:pt>
                <c:pt idx="309">
                  <c:v>30.65</c:v>
                </c:pt>
                <c:pt idx="310">
                  <c:v>31.24</c:v>
                </c:pt>
                <c:pt idx="311">
                  <c:v>30.99</c:v>
                </c:pt>
                <c:pt idx="312">
                  <c:v>30.77</c:v>
                </c:pt>
                <c:pt idx="313">
                  <c:v>30.1</c:v>
                </c:pt>
                <c:pt idx="314">
                  <c:v>29.969999000000001</c:v>
                </c:pt>
                <c:pt idx="315">
                  <c:v>28.860001</c:v>
                </c:pt>
                <c:pt idx="316">
                  <c:v>28.950001</c:v>
                </c:pt>
                <c:pt idx="317">
                  <c:v>29.799999</c:v>
                </c:pt>
                <c:pt idx="318">
                  <c:v>29.219999000000001</c:v>
                </c:pt>
                <c:pt idx="319">
                  <c:v>28.870000999999998</c:v>
                </c:pt>
                <c:pt idx="320">
                  <c:v>29.68</c:v>
                </c:pt>
                <c:pt idx="321">
                  <c:v>29.93</c:v>
                </c:pt>
                <c:pt idx="322">
                  <c:v>30.280000999999999</c:v>
                </c:pt>
                <c:pt idx="323">
                  <c:v>29.51</c:v>
                </c:pt>
                <c:pt idx="324">
                  <c:v>29</c:v>
                </c:pt>
                <c:pt idx="325">
                  <c:v>27.4</c:v>
                </c:pt>
                <c:pt idx="326">
                  <c:v>29</c:v>
                </c:pt>
                <c:pt idx="327">
                  <c:v>29.99</c:v>
                </c:pt>
                <c:pt idx="328">
                  <c:v>31.440000999999999</c:v>
                </c:pt>
                <c:pt idx="329">
                  <c:v>31.129999000000002</c:v>
                </c:pt>
                <c:pt idx="330">
                  <c:v>31.309999000000001</c:v>
                </c:pt>
                <c:pt idx="331">
                  <c:v>29.860001</c:v>
                </c:pt>
                <c:pt idx="332">
                  <c:v>30.959999</c:v>
                </c:pt>
                <c:pt idx="333">
                  <c:v>31.280000999999999</c:v>
                </c:pt>
                <c:pt idx="334">
                  <c:v>31.82</c:v>
                </c:pt>
                <c:pt idx="335">
                  <c:v>31.34</c:v>
                </c:pt>
                <c:pt idx="336">
                  <c:v>33.07</c:v>
                </c:pt>
                <c:pt idx="337">
                  <c:v>33.909999999999997</c:v>
                </c:pt>
                <c:pt idx="338">
                  <c:v>35.580002</c:v>
                </c:pt>
                <c:pt idx="339">
                  <c:v>35.82</c:v>
                </c:pt>
                <c:pt idx="340">
                  <c:v>36.369999</c:v>
                </c:pt>
                <c:pt idx="341">
                  <c:v>35</c:v>
                </c:pt>
                <c:pt idx="342">
                  <c:v>32.900002000000001</c:v>
                </c:pt>
                <c:pt idx="343">
                  <c:v>32.709999000000003</c:v>
                </c:pt>
                <c:pt idx="344">
                  <c:v>33</c:v>
                </c:pt>
                <c:pt idx="345">
                  <c:v>33.340000000000003</c:v>
                </c:pt>
                <c:pt idx="346">
                  <c:v>34.099997999999999</c:v>
                </c:pt>
                <c:pt idx="347">
                  <c:v>33.57</c:v>
                </c:pt>
                <c:pt idx="348">
                  <c:v>32.909999999999997</c:v>
                </c:pt>
                <c:pt idx="349">
                  <c:v>33.439999</c:v>
                </c:pt>
                <c:pt idx="350">
                  <c:v>33.619999</c:v>
                </c:pt>
                <c:pt idx="351">
                  <c:v>32.509998000000003</c:v>
                </c:pt>
                <c:pt idx="352">
                  <c:v>31.969999000000001</c:v>
                </c:pt>
                <c:pt idx="353">
                  <c:v>31.85</c:v>
                </c:pt>
                <c:pt idx="354">
                  <c:v>32.740001999999997</c:v>
                </c:pt>
                <c:pt idx="355">
                  <c:v>33.299999</c:v>
                </c:pt>
                <c:pt idx="356">
                  <c:v>33.979999999999997</c:v>
                </c:pt>
                <c:pt idx="357">
                  <c:v>33.869999</c:v>
                </c:pt>
                <c:pt idx="358">
                  <c:v>33.150002000000001</c:v>
                </c:pt>
                <c:pt idx="359">
                  <c:v>34.369999</c:v>
                </c:pt>
                <c:pt idx="360">
                  <c:v>34.5</c:v>
                </c:pt>
                <c:pt idx="361">
                  <c:v>34.459999000000003</c:v>
                </c:pt>
                <c:pt idx="362">
                  <c:v>33.369999</c:v>
                </c:pt>
                <c:pt idx="363">
                  <c:v>34.020000000000003</c:v>
                </c:pt>
                <c:pt idx="364">
                  <c:v>33.630001</c:v>
                </c:pt>
                <c:pt idx="365">
                  <c:v>34.099997999999999</c:v>
                </c:pt>
                <c:pt idx="366">
                  <c:v>34.360000999999997</c:v>
                </c:pt>
                <c:pt idx="367">
                  <c:v>34.549999</c:v>
                </c:pt>
                <c:pt idx="368">
                  <c:v>36.830002</c:v>
                </c:pt>
                <c:pt idx="369">
                  <c:v>35.770000000000003</c:v>
                </c:pt>
                <c:pt idx="370">
                  <c:v>35.799999</c:v>
                </c:pt>
                <c:pt idx="371">
                  <c:v>34.389999000000003</c:v>
                </c:pt>
                <c:pt idx="372">
                  <c:v>34.869999</c:v>
                </c:pt>
                <c:pt idx="373">
                  <c:v>35.139999000000003</c:v>
                </c:pt>
                <c:pt idx="374">
                  <c:v>35.229999999999997</c:v>
                </c:pt>
                <c:pt idx="375">
                  <c:v>35.020000000000003</c:v>
                </c:pt>
                <c:pt idx="376">
                  <c:v>34.279998999999997</c:v>
                </c:pt>
                <c:pt idx="377">
                  <c:v>34.68</c:v>
                </c:pt>
                <c:pt idx="378">
                  <c:v>34.889999000000003</c:v>
                </c:pt>
                <c:pt idx="379">
                  <c:v>35.68</c:v>
                </c:pt>
                <c:pt idx="380">
                  <c:v>34.770000000000003</c:v>
                </c:pt>
                <c:pt idx="381">
                  <c:v>33.529998999999997</c:v>
                </c:pt>
                <c:pt idx="382">
                  <c:v>32.580002</c:v>
                </c:pt>
                <c:pt idx="383">
                  <c:v>32.75</c:v>
                </c:pt>
                <c:pt idx="384">
                  <c:v>33.139999000000003</c:v>
                </c:pt>
                <c:pt idx="385">
                  <c:v>32.889999000000003</c:v>
                </c:pt>
                <c:pt idx="386">
                  <c:v>33.979999999999997</c:v>
                </c:pt>
                <c:pt idx="387">
                  <c:v>32.590000000000003</c:v>
                </c:pt>
                <c:pt idx="388">
                  <c:v>33.25</c:v>
                </c:pt>
                <c:pt idx="389">
                  <c:v>33.619999</c:v>
                </c:pt>
                <c:pt idx="390">
                  <c:v>34.310001</c:v>
                </c:pt>
                <c:pt idx="391">
                  <c:v>34.529998999999997</c:v>
                </c:pt>
                <c:pt idx="392">
                  <c:v>35.139999000000003</c:v>
                </c:pt>
                <c:pt idx="393">
                  <c:v>36.610000999999997</c:v>
                </c:pt>
                <c:pt idx="394">
                  <c:v>36.709999000000003</c:v>
                </c:pt>
                <c:pt idx="395">
                  <c:v>36.979999999999997</c:v>
                </c:pt>
                <c:pt idx="396">
                  <c:v>38.18</c:v>
                </c:pt>
                <c:pt idx="397">
                  <c:v>38.009998000000003</c:v>
                </c:pt>
                <c:pt idx="398">
                  <c:v>38.590000000000003</c:v>
                </c:pt>
                <c:pt idx="399">
                  <c:v>38.860000999999997</c:v>
                </c:pt>
                <c:pt idx="400">
                  <c:v>38.709999000000003</c:v>
                </c:pt>
                <c:pt idx="401">
                  <c:v>38.669998</c:v>
                </c:pt>
                <c:pt idx="402">
                  <c:v>37.880001</c:v>
                </c:pt>
                <c:pt idx="403">
                  <c:v>37.990001999999997</c:v>
                </c:pt>
                <c:pt idx="404">
                  <c:v>36.340000000000003</c:v>
                </c:pt>
                <c:pt idx="405">
                  <c:v>34.689999</c:v>
                </c:pt>
                <c:pt idx="406">
                  <c:v>34.650002000000001</c:v>
                </c:pt>
                <c:pt idx="407">
                  <c:v>34.18</c:v>
                </c:pt>
                <c:pt idx="408">
                  <c:v>34.290000999999997</c:v>
                </c:pt>
                <c:pt idx="409">
                  <c:v>33.830002</c:v>
                </c:pt>
                <c:pt idx="410">
                  <c:v>34.610000999999997</c:v>
                </c:pt>
                <c:pt idx="411">
                  <c:v>35.18</c:v>
                </c:pt>
                <c:pt idx="412">
                  <c:v>35.549999</c:v>
                </c:pt>
                <c:pt idx="413">
                  <c:v>35.459999000000003</c:v>
                </c:pt>
                <c:pt idx="414">
                  <c:v>35.689999</c:v>
                </c:pt>
                <c:pt idx="415">
                  <c:v>35.93</c:v>
                </c:pt>
                <c:pt idx="416">
                  <c:v>35.889999000000003</c:v>
                </c:pt>
                <c:pt idx="417">
                  <c:v>36.189999</c:v>
                </c:pt>
                <c:pt idx="418">
                  <c:v>36.060001</c:v>
                </c:pt>
                <c:pt idx="419">
                  <c:v>36.43</c:v>
                </c:pt>
                <c:pt idx="420">
                  <c:v>36.880001</c:v>
                </c:pt>
                <c:pt idx="421">
                  <c:v>36.840000000000003</c:v>
                </c:pt>
                <c:pt idx="422">
                  <c:v>35.970001000000003</c:v>
                </c:pt>
                <c:pt idx="423">
                  <c:v>36.560001</c:v>
                </c:pt>
                <c:pt idx="424">
                  <c:v>36.060001</c:v>
                </c:pt>
                <c:pt idx="425">
                  <c:v>35.639999000000003</c:v>
                </c:pt>
                <c:pt idx="426">
                  <c:v>35.669998</c:v>
                </c:pt>
                <c:pt idx="427">
                  <c:v>34.919998</c:v>
                </c:pt>
                <c:pt idx="428">
                  <c:v>33.849997999999999</c:v>
                </c:pt>
                <c:pt idx="429">
                  <c:v>34.590000000000003</c:v>
                </c:pt>
                <c:pt idx="430">
                  <c:v>32.830002</c:v>
                </c:pt>
                <c:pt idx="431">
                  <c:v>32.520000000000003</c:v>
                </c:pt>
                <c:pt idx="432">
                  <c:v>35.540000999999997</c:v>
                </c:pt>
                <c:pt idx="433">
                  <c:v>35.689999</c:v>
                </c:pt>
                <c:pt idx="434">
                  <c:v>36.5</c:v>
                </c:pt>
                <c:pt idx="435">
                  <c:v>37.290000999999997</c:v>
                </c:pt>
                <c:pt idx="436">
                  <c:v>37.700001</c:v>
                </c:pt>
                <c:pt idx="437">
                  <c:v>38.139999000000003</c:v>
                </c:pt>
                <c:pt idx="438">
                  <c:v>37.950001</c:v>
                </c:pt>
                <c:pt idx="439">
                  <c:v>38.770000000000003</c:v>
                </c:pt>
                <c:pt idx="440">
                  <c:v>37.919998</c:v>
                </c:pt>
                <c:pt idx="441">
                  <c:v>37.799999</c:v>
                </c:pt>
                <c:pt idx="442">
                  <c:v>38.860000999999997</c:v>
                </c:pt>
                <c:pt idx="443">
                  <c:v>38.229999999999997</c:v>
                </c:pt>
                <c:pt idx="444">
                  <c:v>39.409999999999997</c:v>
                </c:pt>
                <c:pt idx="445">
                  <c:v>40.610000999999997</c:v>
                </c:pt>
                <c:pt idx="446">
                  <c:v>43.349997999999999</c:v>
                </c:pt>
                <c:pt idx="447">
                  <c:v>43.810001</c:v>
                </c:pt>
                <c:pt idx="448">
                  <c:v>44.740001999999997</c:v>
                </c:pt>
                <c:pt idx="449">
                  <c:v>43.639999000000003</c:v>
                </c:pt>
                <c:pt idx="450">
                  <c:v>43.669998</c:v>
                </c:pt>
                <c:pt idx="451">
                  <c:v>43.959999000000003</c:v>
                </c:pt>
                <c:pt idx="452">
                  <c:v>44.080002</c:v>
                </c:pt>
                <c:pt idx="453">
                  <c:v>44.23</c:v>
                </c:pt>
                <c:pt idx="454">
                  <c:v>44.939999</c:v>
                </c:pt>
                <c:pt idx="455">
                  <c:v>44.700001</c:v>
                </c:pt>
                <c:pt idx="456">
                  <c:v>43.740001999999997</c:v>
                </c:pt>
                <c:pt idx="457">
                  <c:v>42.349997999999999</c:v>
                </c:pt>
                <c:pt idx="458">
                  <c:v>41.919998</c:v>
                </c:pt>
                <c:pt idx="459">
                  <c:v>41.27</c:v>
                </c:pt>
                <c:pt idx="460">
                  <c:v>42.150002000000001</c:v>
                </c:pt>
                <c:pt idx="461">
                  <c:v>42.700001</c:v>
                </c:pt>
                <c:pt idx="462">
                  <c:v>44.540000999999997</c:v>
                </c:pt>
                <c:pt idx="463">
                  <c:v>44.040000999999997</c:v>
                </c:pt>
                <c:pt idx="464">
                  <c:v>44.57</c:v>
                </c:pt>
                <c:pt idx="465">
                  <c:v>45.18</c:v>
                </c:pt>
                <c:pt idx="466">
                  <c:v>46.16</c:v>
                </c:pt>
                <c:pt idx="467">
                  <c:v>45.689999</c:v>
                </c:pt>
                <c:pt idx="468">
                  <c:v>46.66</c:v>
                </c:pt>
                <c:pt idx="469">
                  <c:v>45.759998000000003</c:v>
                </c:pt>
                <c:pt idx="470">
                  <c:v>47.080002</c:v>
                </c:pt>
                <c:pt idx="471">
                  <c:v>48</c:v>
                </c:pt>
                <c:pt idx="472">
                  <c:v>50.5</c:v>
                </c:pt>
                <c:pt idx="473">
                  <c:v>50.759998000000003</c:v>
                </c:pt>
                <c:pt idx="474">
                  <c:v>50.389999000000003</c:v>
                </c:pt>
                <c:pt idx="475">
                  <c:v>50.25</c:v>
                </c:pt>
                <c:pt idx="476">
                  <c:v>47.799999</c:v>
                </c:pt>
                <c:pt idx="477">
                  <c:v>47.049999</c:v>
                </c:pt>
                <c:pt idx="478">
                  <c:v>46.869999</c:v>
                </c:pt>
                <c:pt idx="479">
                  <c:v>46.889999000000003</c:v>
                </c:pt>
                <c:pt idx="480">
                  <c:v>48.450001</c:v>
                </c:pt>
                <c:pt idx="481">
                  <c:v>48.049999</c:v>
                </c:pt>
                <c:pt idx="482">
                  <c:v>47.470001000000003</c:v>
                </c:pt>
                <c:pt idx="483">
                  <c:v>47.639999000000003</c:v>
                </c:pt>
                <c:pt idx="484">
                  <c:v>47.119999</c:v>
                </c:pt>
                <c:pt idx="485">
                  <c:v>47.060001</c:v>
                </c:pt>
                <c:pt idx="486">
                  <c:v>46.060001</c:v>
                </c:pt>
                <c:pt idx="487">
                  <c:v>46.740001999999997</c:v>
                </c:pt>
                <c:pt idx="488">
                  <c:v>48.150002000000001</c:v>
                </c:pt>
                <c:pt idx="489">
                  <c:v>48.220001000000003</c:v>
                </c:pt>
                <c:pt idx="490">
                  <c:v>48.889999000000003</c:v>
                </c:pt>
                <c:pt idx="491">
                  <c:v>49.09</c:v>
                </c:pt>
                <c:pt idx="492">
                  <c:v>49.549999</c:v>
                </c:pt>
                <c:pt idx="493">
                  <c:v>43.650002000000001</c:v>
                </c:pt>
                <c:pt idx="494">
                  <c:v>43.84</c:v>
                </c:pt>
                <c:pt idx="495">
                  <c:v>42.919998</c:v>
                </c:pt>
                <c:pt idx="496">
                  <c:v>43.080002</c:v>
                </c:pt>
                <c:pt idx="497">
                  <c:v>43.360000999999997</c:v>
                </c:pt>
                <c:pt idx="498">
                  <c:v>42.599997999999999</c:v>
                </c:pt>
                <c:pt idx="499">
                  <c:v>42.77</c:v>
                </c:pt>
                <c:pt idx="500">
                  <c:v>42.740001999999997</c:v>
                </c:pt>
                <c:pt idx="501">
                  <c:v>42.779998999999997</c:v>
                </c:pt>
                <c:pt idx="502">
                  <c:v>42.543998999999999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A-4F14-BEF6-4CDE106BF86A}"/>
            </c:ext>
          </c:extLst>
        </c:ser>
        <c:ser>
          <c:idx val="1"/>
          <c:order val="1"/>
          <c:tx>
            <c:strRef>
              <c:f>in!$F$1</c:f>
              <c:strCache>
                <c:ptCount val="1"/>
                <c:pt idx="0">
                  <c:v>14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in!$A$2:$A$504</c:f>
              <c:numCache>
                <c:formatCode>m/d/yy</c:formatCode>
                <c:ptCount val="503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44614</c:v>
                </c:pt>
                <c:pt idx="10">
                  <c:v>44615</c:v>
                </c:pt>
                <c:pt idx="11">
                  <c:v>44616</c:v>
                </c:pt>
                <c:pt idx="12">
                  <c:v>44617</c:v>
                </c:pt>
                <c:pt idx="13">
                  <c:v>44620</c:v>
                </c:pt>
                <c:pt idx="14">
                  <c:v>44621</c:v>
                </c:pt>
                <c:pt idx="15">
                  <c:v>44622</c:v>
                </c:pt>
                <c:pt idx="16">
                  <c:v>44623</c:v>
                </c:pt>
                <c:pt idx="17">
                  <c:v>44624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44634</c:v>
                </c:pt>
                <c:pt idx="24">
                  <c:v>44635</c:v>
                </c:pt>
                <c:pt idx="25">
                  <c:v>44636</c:v>
                </c:pt>
                <c:pt idx="26">
                  <c:v>44637</c:v>
                </c:pt>
                <c:pt idx="27">
                  <c:v>44638</c:v>
                </c:pt>
                <c:pt idx="28">
                  <c:v>44641</c:v>
                </c:pt>
                <c:pt idx="29">
                  <c:v>44642</c:v>
                </c:pt>
                <c:pt idx="30">
                  <c:v>44643</c:v>
                </c:pt>
                <c:pt idx="31">
                  <c:v>44644</c:v>
                </c:pt>
                <c:pt idx="32">
                  <c:v>44645</c:v>
                </c:pt>
                <c:pt idx="33">
                  <c:v>44648</c:v>
                </c:pt>
                <c:pt idx="34">
                  <c:v>44649</c:v>
                </c:pt>
                <c:pt idx="35">
                  <c:v>44650</c:v>
                </c:pt>
                <c:pt idx="36">
                  <c:v>44651</c:v>
                </c:pt>
                <c:pt idx="37">
                  <c:v>44652</c:v>
                </c:pt>
                <c:pt idx="38">
                  <c:v>44655</c:v>
                </c:pt>
                <c:pt idx="39">
                  <c:v>44656</c:v>
                </c:pt>
                <c:pt idx="40">
                  <c:v>44657</c:v>
                </c:pt>
                <c:pt idx="41">
                  <c:v>44658</c:v>
                </c:pt>
                <c:pt idx="42">
                  <c:v>44659</c:v>
                </c:pt>
                <c:pt idx="43">
                  <c:v>44662</c:v>
                </c:pt>
                <c:pt idx="44">
                  <c:v>44663</c:v>
                </c:pt>
                <c:pt idx="45">
                  <c:v>44664</c:v>
                </c:pt>
                <c:pt idx="46">
                  <c:v>44665</c:v>
                </c:pt>
                <c:pt idx="47">
                  <c:v>44669</c:v>
                </c:pt>
                <c:pt idx="48">
                  <c:v>44670</c:v>
                </c:pt>
                <c:pt idx="49">
                  <c:v>44671</c:v>
                </c:pt>
                <c:pt idx="50">
                  <c:v>44672</c:v>
                </c:pt>
                <c:pt idx="51">
                  <c:v>44673</c:v>
                </c:pt>
                <c:pt idx="52">
                  <c:v>44676</c:v>
                </c:pt>
                <c:pt idx="53">
                  <c:v>44677</c:v>
                </c:pt>
                <c:pt idx="54">
                  <c:v>44678</c:v>
                </c:pt>
                <c:pt idx="55">
                  <c:v>44679</c:v>
                </c:pt>
                <c:pt idx="56">
                  <c:v>44680</c:v>
                </c:pt>
                <c:pt idx="57">
                  <c:v>44683</c:v>
                </c:pt>
                <c:pt idx="58">
                  <c:v>44684</c:v>
                </c:pt>
                <c:pt idx="59">
                  <c:v>44685</c:v>
                </c:pt>
                <c:pt idx="60">
                  <c:v>44686</c:v>
                </c:pt>
                <c:pt idx="61">
                  <c:v>44687</c:v>
                </c:pt>
                <c:pt idx="62">
                  <c:v>44690</c:v>
                </c:pt>
                <c:pt idx="63">
                  <c:v>44691</c:v>
                </c:pt>
                <c:pt idx="64">
                  <c:v>44692</c:v>
                </c:pt>
                <c:pt idx="65">
                  <c:v>44693</c:v>
                </c:pt>
                <c:pt idx="66">
                  <c:v>44694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44704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44712</c:v>
                </c:pt>
                <c:pt idx="78">
                  <c:v>44713</c:v>
                </c:pt>
                <c:pt idx="79">
                  <c:v>44714</c:v>
                </c:pt>
                <c:pt idx="80">
                  <c:v>44715</c:v>
                </c:pt>
                <c:pt idx="81">
                  <c:v>44718</c:v>
                </c:pt>
                <c:pt idx="82">
                  <c:v>44719</c:v>
                </c:pt>
                <c:pt idx="83">
                  <c:v>44720</c:v>
                </c:pt>
                <c:pt idx="84">
                  <c:v>44721</c:v>
                </c:pt>
                <c:pt idx="85">
                  <c:v>44722</c:v>
                </c:pt>
                <c:pt idx="86">
                  <c:v>44725</c:v>
                </c:pt>
                <c:pt idx="87">
                  <c:v>44726</c:v>
                </c:pt>
                <c:pt idx="88">
                  <c:v>44727</c:v>
                </c:pt>
                <c:pt idx="89">
                  <c:v>44728</c:v>
                </c:pt>
                <c:pt idx="90">
                  <c:v>44729</c:v>
                </c:pt>
                <c:pt idx="91">
                  <c:v>44733</c:v>
                </c:pt>
                <c:pt idx="92">
                  <c:v>44734</c:v>
                </c:pt>
                <c:pt idx="93">
                  <c:v>44735</c:v>
                </c:pt>
                <c:pt idx="94">
                  <c:v>44736</c:v>
                </c:pt>
                <c:pt idx="95">
                  <c:v>44739</c:v>
                </c:pt>
                <c:pt idx="96">
                  <c:v>44740</c:v>
                </c:pt>
                <c:pt idx="97">
                  <c:v>44741</c:v>
                </c:pt>
                <c:pt idx="98">
                  <c:v>44742</c:v>
                </c:pt>
                <c:pt idx="99">
                  <c:v>44743</c:v>
                </c:pt>
                <c:pt idx="100">
                  <c:v>44747</c:v>
                </c:pt>
                <c:pt idx="101">
                  <c:v>44748</c:v>
                </c:pt>
                <c:pt idx="102">
                  <c:v>44749</c:v>
                </c:pt>
                <c:pt idx="103">
                  <c:v>44750</c:v>
                </c:pt>
                <c:pt idx="104">
                  <c:v>44753</c:v>
                </c:pt>
                <c:pt idx="105">
                  <c:v>44754</c:v>
                </c:pt>
                <c:pt idx="106">
                  <c:v>44755</c:v>
                </c:pt>
                <c:pt idx="107">
                  <c:v>44756</c:v>
                </c:pt>
                <c:pt idx="108">
                  <c:v>44757</c:v>
                </c:pt>
                <c:pt idx="109">
                  <c:v>44760</c:v>
                </c:pt>
                <c:pt idx="110">
                  <c:v>44761</c:v>
                </c:pt>
                <c:pt idx="111">
                  <c:v>44762</c:v>
                </c:pt>
                <c:pt idx="112">
                  <c:v>44763</c:v>
                </c:pt>
                <c:pt idx="113">
                  <c:v>44764</c:v>
                </c:pt>
                <c:pt idx="114">
                  <c:v>44767</c:v>
                </c:pt>
                <c:pt idx="115">
                  <c:v>44768</c:v>
                </c:pt>
                <c:pt idx="116">
                  <c:v>44769</c:v>
                </c:pt>
                <c:pt idx="117">
                  <c:v>44770</c:v>
                </c:pt>
                <c:pt idx="118">
                  <c:v>44771</c:v>
                </c:pt>
                <c:pt idx="119">
                  <c:v>44774</c:v>
                </c:pt>
                <c:pt idx="120">
                  <c:v>44775</c:v>
                </c:pt>
                <c:pt idx="121">
                  <c:v>44776</c:v>
                </c:pt>
                <c:pt idx="122">
                  <c:v>44777</c:v>
                </c:pt>
                <c:pt idx="123">
                  <c:v>44778</c:v>
                </c:pt>
                <c:pt idx="124">
                  <c:v>44781</c:v>
                </c:pt>
                <c:pt idx="125">
                  <c:v>44782</c:v>
                </c:pt>
                <c:pt idx="126">
                  <c:v>44783</c:v>
                </c:pt>
                <c:pt idx="127">
                  <c:v>44784</c:v>
                </c:pt>
                <c:pt idx="128">
                  <c:v>44785</c:v>
                </c:pt>
                <c:pt idx="129">
                  <c:v>44788</c:v>
                </c:pt>
                <c:pt idx="130">
                  <c:v>44789</c:v>
                </c:pt>
                <c:pt idx="131">
                  <c:v>44790</c:v>
                </c:pt>
                <c:pt idx="132">
                  <c:v>44791</c:v>
                </c:pt>
                <c:pt idx="133">
                  <c:v>44792</c:v>
                </c:pt>
                <c:pt idx="134">
                  <c:v>44795</c:v>
                </c:pt>
                <c:pt idx="135">
                  <c:v>44796</c:v>
                </c:pt>
                <c:pt idx="136">
                  <c:v>44797</c:v>
                </c:pt>
                <c:pt idx="137">
                  <c:v>44798</c:v>
                </c:pt>
                <c:pt idx="138">
                  <c:v>44799</c:v>
                </c:pt>
                <c:pt idx="139">
                  <c:v>44802</c:v>
                </c:pt>
                <c:pt idx="140">
                  <c:v>44803</c:v>
                </c:pt>
                <c:pt idx="141">
                  <c:v>44804</c:v>
                </c:pt>
                <c:pt idx="142">
                  <c:v>44805</c:v>
                </c:pt>
                <c:pt idx="143">
                  <c:v>44806</c:v>
                </c:pt>
                <c:pt idx="144">
                  <c:v>44810</c:v>
                </c:pt>
                <c:pt idx="145">
                  <c:v>44811</c:v>
                </c:pt>
                <c:pt idx="146">
                  <c:v>44812</c:v>
                </c:pt>
                <c:pt idx="147">
                  <c:v>44813</c:v>
                </c:pt>
                <c:pt idx="148">
                  <c:v>44816</c:v>
                </c:pt>
                <c:pt idx="149">
                  <c:v>44817</c:v>
                </c:pt>
                <c:pt idx="150">
                  <c:v>44818</c:v>
                </c:pt>
                <c:pt idx="151">
                  <c:v>44819</c:v>
                </c:pt>
                <c:pt idx="152">
                  <c:v>44820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44830</c:v>
                </c:pt>
                <c:pt idx="159">
                  <c:v>44831</c:v>
                </c:pt>
                <c:pt idx="160">
                  <c:v>44832</c:v>
                </c:pt>
                <c:pt idx="161">
                  <c:v>44833</c:v>
                </c:pt>
                <c:pt idx="162">
                  <c:v>44834</c:v>
                </c:pt>
                <c:pt idx="163">
                  <c:v>44837</c:v>
                </c:pt>
                <c:pt idx="164">
                  <c:v>44838</c:v>
                </c:pt>
                <c:pt idx="165">
                  <c:v>44839</c:v>
                </c:pt>
                <c:pt idx="166">
                  <c:v>44840</c:v>
                </c:pt>
                <c:pt idx="167">
                  <c:v>44841</c:v>
                </c:pt>
                <c:pt idx="168">
                  <c:v>44844</c:v>
                </c:pt>
                <c:pt idx="169">
                  <c:v>44845</c:v>
                </c:pt>
                <c:pt idx="170">
                  <c:v>44846</c:v>
                </c:pt>
                <c:pt idx="171">
                  <c:v>44847</c:v>
                </c:pt>
                <c:pt idx="172">
                  <c:v>44848</c:v>
                </c:pt>
                <c:pt idx="173">
                  <c:v>44851</c:v>
                </c:pt>
                <c:pt idx="174">
                  <c:v>44852</c:v>
                </c:pt>
                <c:pt idx="175">
                  <c:v>44853</c:v>
                </c:pt>
                <c:pt idx="176">
                  <c:v>44854</c:v>
                </c:pt>
                <c:pt idx="177">
                  <c:v>44855</c:v>
                </c:pt>
                <c:pt idx="178">
                  <c:v>44858</c:v>
                </c:pt>
                <c:pt idx="179">
                  <c:v>44859</c:v>
                </c:pt>
                <c:pt idx="180">
                  <c:v>44860</c:v>
                </c:pt>
                <c:pt idx="181">
                  <c:v>44861</c:v>
                </c:pt>
                <c:pt idx="182">
                  <c:v>44862</c:v>
                </c:pt>
                <c:pt idx="183">
                  <c:v>44865</c:v>
                </c:pt>
                <c:pt idx="184">
                  <c:v>44866</c:v>
                </c:pt>
                <c:pt idx="185">
                  <c:v>44867</c:v>
                </c:pt>
                <c:pt idx="186">
                  <c:v>44868</c:v>
                </c:pt>
                <c:pt idx="187">
                  <c:v>44869</c:v>
                </c:pt>
                <c:pt idx="188">
                  <c:v>44872</c:v>
                </c:pt>
                <c:pt idx="189">
                  <c:v>44873</c:v>
                </c:pt>
                <c:pt idx="190">
                  <c:v>44874</c:v>
                </c:pt>
                <c:pt idx="191">
                  <c:v>44875</c:v>
                </c:pt>
                <c:pt idx="192">
                  <c:v>44876</c:v>
                </c:pt>
                <c:pt idx="193">
                  <c:v>44879</c:v>
                </c:pt>
                <c:pt idx="194">
                  <c:v>44880</c:v>
                </c:pt>
                <c:pt idx="195">
                  <c:v>44881</c:v>
                </c:pt>
                <c:pt idx="196">
                  <c:v>44882</c:v>
                </c:pt>
                <c:pt idx="197">
                  <c:v>44883</c:v>
                </c:pt>
                <c:pt idx="198">
                  <c:v>44886</c:v>
                </c:pt>
                <c:pt idx="199">
                  <c:v>44887</c:v>
                </c:pt>
                <c:pt idx="200">
                  <c:v>44888</c:v>
                </c:pt>
                <c:pt idx="201">
                  <c:v>44890</c:v>
                </c:pt>
                <c:pt idx="202">
                  <c:v>44893</c:v>
                </c:pt>
                <c:pt idx="203">
                  <c:v>44894</c:v>
                </c:pt>
                <c:pt idx="204">
                  <c:v>44895</c:v>
                </c:pt>
                <c:pt idx="205">
                  <c:v>44896</c:v>
                </c:pt>
                <c:pt idx="206">
                  <c:v>44897</c:v>
                </c:pt>
                <c:pt idx="207">
                  <c:v>44900</c:v>
                </c:pt>
                <c:pt idx="208">
                  <c:v>44901</c:v>
                </c:pt>
                <c:pt idx="209">
                  <c:v>44902</c:v>
                </c:pt>
                <c:pt idx="210">
                  <c:v>44903</c:v>
                </c:pt>
                <c:pt idx="211">
                  <c:v>44904</c:v>
                </c:pt>
                <c:pt idx="212">
                  <c:v>44907</c:v>
                </c:pt>
                <c:pt idx="213">
                  <c:v>44908</c:v>
                </c:pt>
                <c:pt idx="214">
                  <c:v>44909</c:v>
                </c:pt>
                <c:pt idx="215">
                  <c:v>44910</c:v>
                </c:pt>
                <c:pt idx="216">
                  <c:v>44911</c:v>
                </c:pt>
                <c:pt idx="217">
                  <c:v>44914</c:v>
                </c:pt>
                <c:pt idx="218">
                  <c:v>44915</c:v>
                </c:pt>
                <c:pt idx="219">
                  <c:v>44916</c:v>
                </c:pt>
                <c:pt idx="220">
                  <c:v>44917</c:v>
                </c:pt>
                <c:pt idx="221">
                  <c:v>44918</c:v>
                </c:pt>
                <c:pt idx="222">
                  <c:v>44922</c:v>
                </c:pt>
                <c:pt idx="223">
                  <c:v>44923</c:v>
                </c:pt>
                <c:pt idx="224">
                  <c:v>44924</c:v>
                </c:pt>
                <c:pt idx="225">
                  <c:v>44925</c:v>
                </c:pt>
                <c:pt idx="226">
                  <c:v>44929</c:v>
                </c:pt>
                <c:pt idx="227">
                  <c:v>44930</c:v>
                </c:pt>
                <c:pt idx="228">
                  <c:v>44931</c:v>
                </c:pt>
                <c:pt idx="229">
                  <c:v>44932</c:v>
                </c:pt>
                <c:pt idx="230">
                  <c:v>44935</c:v>
                </c:pt>
                <c:pt idx="231">
                  <c:v>44936</c:v>
                </c:pt>
                <c:pt idx="232">
                  <c:v>44937</c:v>
                </c:pt>
                <c:pt idx="233">
                  <c:v>44938</c:v>
                </c:pt>
                <c:pt idx="234">
                  <c:v>44939</c:v>
                </c:pt>
                <c:pt idx="235">
                  <c:v>44943</c:v>
                </c:pt>
                <c:pt idx="236">
                  <c:v>44944</c:v>
                </c:pt>
                <c:pt idx="237">
                  <c:v>44945</c:v>
                </c:pt>
                <c:pt idx="238">
                  <c:v>44946</c:v>
                </c:pt>
                <c:pt idx="239">
                  <c:v>44949</c:v>
                </c:pt>
                <c:pt idx="240">
                  <c:v>44950</c:v>
                </c:pt>
                <c:pt idx="241">
                  <c:v>44951</c:v>
                </c:pt>
                <c:pt idx="242">
                  <c:v>44952</c:v>
                </c:pt>
                <c:pt idx="243">
                  <c:v>44953</c:v>
                </c:pt>
                <c:pt idx="244">
                  <c:v>44956</c:v>
                </c:pt>
                <c:pt idx="245">
                  <c:v>44957</c:v>
                </c:pt>
                <c:pt idx="246">
                  <c:v>44958</c:v>
                </c:pt>
                <c:pt idx="247">
                  <c:v>44959</c:v>
                </c:pt>
                <c:pt idx="248">
                  <c:v>44960</c:v>
                </c:pt>
                <c:pt idx="249">
                  <c:v>44963</c:v>
                </c:pt>
                <c:pt idx="250">
                  <c:v>44964</c:v>
                </c:pt>
                <c:pt idx="251">
                  <c:v>44965</c:v>
                </c:pt>
                <c:pt idx="252">
                  <c:v>44966</c:v>
                </c:pt>
                <c:pt idx="253">
                  <c:v>44967</c:v>
                </c:pt>
                <c:pt idx="254">
                  <c:v>44970</c:v>
                </c:pt>
                <c:pt idx="255">
                  <c:v>44971</c:v>
                </c:pt>
                <c:pt idx="256">
                  <c:v>44972</c:v>
                </c:pt>
                <c:pt idx="257">
                  <c:v>44973</c:v>
                </c:pt>
                <c:pt idx="258">
                  <c:v>44974</c:v>
                </c:pt>
                <c:pt idx="259">
                  <c:v>44978</c:v>
                </c:pt>
                <c:pt idx="260">
                  <c:v>44979</c:v>
                </c:pt>
                <c:pt idx="261">
                  <c:v>44980</c:v>
                </c:pt>
                <c:pt idx="262">
                  <c:v>44981</c:v>
                </c:pt>
                <c:pt idx="263">
                  <c:v>44984</c:v>
                </c:pt>
                <c:pt idx="264">
                  <c:v>44985</c:v>
                </c:pt>
                <c:pt idx="265">
                  <c:v>44986</c:v>
                </c:pt>
                <c:pt idx="266">
                  <c:v>44987</c:v>
                </c:pt>
                <c:pt idx="267">
                  <c:v>44988</c:v>
                </c:pt>
                <c:pt idx="268">
                  <c:v>44991</c:v>
                </c:pt>
                <c:pt idx="269">
                  <c:v>44992</c:v>
                </c:pt>
                <c:pt idx="270">
                  <c:v>44993</c:v>
                </c:pt>
                <c:pt idx="271">
                  <c:v>44994</c:v>
                </c:pt>
                <c:pt idx="272">
                  <c:v>44995</c:v>
                </c:pt>
                <c:pt idx="273">
                  <c:v>44998</c:v>
                </c:pt>
                <c:pt idx="274">
                  <c:v>44999</c:v>
                </c:pt>
                <c:pt idx="275">
                  <c:v>45000</c:v>
                </c:pt>
                <c:pt idx="276">
                  <c:v>45001</c:v>
                </c:pt>
                <c:pt idx="277">
                  <c:v>45002</c:v>
                </c:pt>
                <c:pt idx="278">
                  <c:v>45005</c:v>
                </c:pt>
                <c:pt idx="279">
                  <c:v>45006</c:v>
                </c:pt>
                <c:pt idx="280">
                  <c:v>45007</c:v>
                </c:pt>
                <c:pt idx="281">
                  <c:v>45008</c:v>
                </c:pt>
                <c:pt idx="282">
                  <c:v>45009</c:v>
                </c:pt>
                <c:pt idx="283">
                  <c:v>45012</c:v>
                </c:pt>
                <c:pt idx="284">
                  <c:v>45013</c:v>
                </c:pt>
                <c:pt idx="285">
                  <c:v>45014</c:v>
                </c:pt>
                <c:pt idx="286">
                  <c:v>45015</c:v>
                </c:pt>
                <c:pt idx="287">
                  <c:v>45016</c:v>
                </c:pt>
                <c:pt idx="288">
                  <c:v>45019</c:v>
                </c:pt>
                <c:pt idx="289">
                  <c:v>45020</c:v>
                </c:pt>
                <c:pt idx="290">
                  <c:v>45021</c:v>
                </c:pt>
                <c:pt idx="291">
                  <c:v>45022</c:v>
                </c:pt>
                <c:pt idx="292">
                  <c:v>45026</c:v>
                </c:pt>
                <c:pt idx="293">
                  <c:v>45027</c:v>
                </c:pt>
                <c:pt idx="294">
                  <c:v>45028</c:v>
                </c:pt>
                <c:pt idx="295">
                  <c:v>45029</c:v>
                </c:pt>
                <c:pt idx="296">
                  <c:v>45030</c:v>
                </c:pt>
                <c:pt idx="297">
                  <c:v>45033</c:v>
                </c:pt>
                <c:pt idx="298">
                  <c:v>45034</c:v>
                </c:pt>
                <c:pt idx="299">
                  <c:v>45035</c:v>
                </c:pt>
                <c:pt idx="300">
                  <c:v>45036</c:v>
                </c:pt>
                <c:pt idx="301">
                  <c:v>45037</c:v>
                </c:pt>
                <c:pt idx="302">
                  <c:v>45040</c:v>
                </c:pt>
                <c:pt idx="303">
                  <c:v>45041</c:v>
                </c:pt>
                <c:pt idx="304">
                  <c:v>45042</c:v>
                </c:pt>
                <c:pt idx="305">
                  <c:v>45043</c:v>
                </c:pt>
                <c:pt idx="306">
                  <c:v>45044</c:v>
                </c:pt>
                <c:pt idx="307">
                  <c:v>45047</c:v>
                </c:pt>
                <c:pt idx="308">
                  <c:v>45048</c:v>
                </c:pt>
                <c:pt idx="309">
                  <c:v>45049</c:v>
                </c:pt>
                <c:pt idx="310">
                  <c:v>45050</c:v>
                </c:pt>
                <c:pt idx="311">
                  <c:v>45051</c:v>
                </c:pt>
                <c:pt idx="312">
                  <c:v>45054</c:v>
                </c:pt>
                <c:pt idx="313">
                  <c:v>45055</c:v>
                </c:pt>
                <c:pt idx="314">
                  <c:v>45056</c:v>
                </c:pt>
                <c:pt idx="315">
                  <c:v>45057</c:v>
                </c:pt>
                <c:pt idx="316">
                  <c:v>45058</c:v>
                </c:pt>
                <c:pt idx="317">
                  <c:v>45061</c:v>
                </c:pt>
                <c:pt idx="318">
                  <c:v>45062</c:v>
                </c:pt>
                <c:pt idx="319">
                  <c:v>45063</c:v>
                </c:pt>
                <c:pt idx="320">
                  <c:v>45064</c:v>
                </c:pt>
                <c:pt idx="321">
                  <c:v>45065</c:v>
                </c:pt>
                <c:pt idx="322">
                  <c:v>45068</c:v>
                </c:pt>
                <c:pt idx="323">
                  <c:v>45069</c:v>
                </c:pt>
                <c:pt idx="324">
                  <c:v>45070</c:v>
                </c:pt>
                <c:pt idx="325">
                  <c:v>45071</c:v>
                </c:pt>
                <c:pt idx="326">
                  <c:v>45072</c:v>
                </c:pt>
                <c:pt idx="327">
                  <c:v>45076</c:v>
                </c:pt>
                <c:pt idx="328">
                  <c:v>45077</c:v>
                </c:pt>
                <c:pt idx="329">
                  <c:v>45078</c:v>
                </c:pt>
                <c:pt idx="330">
                  <c:v>45079</c:v>
                </c:pt>
                <c:pt idx="331">
                  <c:v>45082</c:v>
                </c:pt>
                <c:pt idx="332">
                  <c:v>45083</c:v>
                </c:pt>
                <c:pt idx="333">
                  <c:v>45084</c:v>
                </c:pt>
                <c:pt idx="334">
                  <c:v>45085</c:v>
                </c:pt>
                <c:pt idx="335">
                  <c:v>45086</c:v>
                </c:pt>
                <c:pt idx="336">
                  <c:v>45089</c:v>
                </c:pt>
                <c:pt idx="337">
                  <c:v>45090</c:v>
                </c:pt>
                <c:pt idx="338">
                  <c:v>45091</c:v>
                </c:pt>
                <c:pt idx="339">
                  <c:v>45092</c:v>
                </c:pt>
                <c:pt idx="340">
                  <c:v>45093</c:v>
                </c:pt>
                <c:pt idx="341">
                  <c:v>45097</c:v>
                </c:pt>
                <c:pt idx="342">
                  <c:v>45098</c:v>
                </c:pt>
                <c:pt idx="343">
                  <c:v>45099</c:v>
                </c:pt>
                <c:pt idx="344">
                  <c:v>45100</c:v>
                </c:pt>
                <c:pt idx="345">
                  <c:v>45103</c:v>
                </c:pt>
                <c:pt idx="346">
                  <c:v>45104</c:v>
                </c:pt>
                <c:pt idx="347">
                  <c:v>45105</c:v>
                </c:pt>
                <c:pt idx="348">
                  <c:v>45106</c:v>
                </c:pt>
                <c:pt idx="349">
                  <c:v>45107</c:v>
                </c:pt>
                <c:pt idx="350">
                  <c:v>45110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45117</c:v>
                </c:pt>
                <c:pt idx="355">
                  <c:v>45118</c:v>
                </c:pt>
                <c:pt idx="356">
                  <c:v>45119</c:v>
                </c:pt>
                <c:pt idx="357">
                  <c:v>45120</c:v>
                </c:pt>
                <c:pt idx="358">
                  <c:v>45121</c:v>
                </c:pt>
                <c:pt idx="359">
                  <c:v>45124</c:v>
                </c:pt>
                <c:pt idx="360">
                  <c:v>45125</c:v>
                </c:pt>
                <c:pt idx="361">
                  <c:v>45126</c:v>
                </c:pt>
                <c:pt idx="362">
                  <c:v>45127</c:v>
                </c:pt>
                <c:pt idx="363">
                  <c:v>45128</c:v>
                </c:pt>
                <c:pt idx="364">
                  <c:v>45131</c:v>
                </c:pt>
                <c:pt idx="365">
                  <c:v>45132</c:v>
                </c:pt>
                <c:pt idx="366">
                  <c:v>45133</c:v>
                </c:pt>
                <c:pt idx="367">
                  <c:v>45134</c:v>
                </c:pt>
                <c:pt idx="368">
                  <c:v>45135</c:v>
                </c:pt>
                <c:pt idx="369">
                  <c:v>45138</c:v>
                </c:pt>
                <c:pt idx="370">
                  <c:v>45139</c:v>
                </c:pt>
                <c:pt idx="371">
                  <c:v>45140</c:v>
                </c:pt>
                <c:pt idx="372">
                  <c:v>45141</c:v>
                </c:pt>
                <c:pt idx="373">
                  <c:v>45142</c:v>
                </c:pt>
                <c:pt idx="374">
                  <c:v>45145</c:v>
                </c:pt>
                <c:pt idx="375">
                  <c:v>45146</c:v>
                </c:pt>
                <c:pt idx="376">
                  <c:v>45147</c:v>
                </c:pt>
                <c:pt idx="377">
                  <c:v>45148</c:v>
                </c:pt>
                <c:pt idx="378">
                  <c:v>45149</c:v>
                </c:pt>
                <c:pt idx="379">
                  <c:v>45152</c:v>
                </c:pt>
                <c:pt idx="380">
                  <c:v>45153</c:v>
                </c:pt>
                <c:pt idx="381">
                  <c:v>45154</c:v>
                </c:pt>
                <c:pt idx="382">
                  <c:v>45155</c:v>
                </c:pt>
                <c:pt idx="383">
                  <c:v>45156</c:v>
                </c:pt>
                <c:pt idx="384">
                  <c:v>45159</c:v>
                </c:pt>
                <c:pt idx="385">
                  <c:v>45160</c:v>
                </c:pt>
                <c:pt idx="386">
                  <c:v>45161</c:v>
                </c:pt>
                <c:pt idx="387">
                  <c:v>45162</c:v>
                </c:pt>
                <c:pt idx="388">
                  <c:v>45163</c:v>
                </c:pt>
                <c:pt idx="389">
                  <c:v>45166</c:v>
                </c:pt>
                <c:pt idx="390">
                  <c:v>45167</c:v>
                </c:pt>
                <c:pt idx="391">
                  <c:v>45168</c:v>
                </c:pt>
                <c:pt idx="392">
                  <c:v>45169</c:v>
                </c:pt>
                <c:pt idx="393">
                  <c:v>45170</c:v>
                </c:pt>
                <c:pt idx="394">
                  <c:v>45174</c:v>
                </c:pt>
                <c:pt idx="395">
                  <c:v>45175</c:v>
                </c:pt>
                <c:pt idx="396">
                  <c:v>45176</c:v>
                </c:pt>
                <c:pt idx="397">
                  <c:v>45177</c:v>
                </c:pt>
                <c:pt idx="398">
                  <c:v>45180</c:v>
                </c:pt>
                <c:pt idx="399">
                  <c:v>45181</c:v>
                </c:pt>
                <c:pt idx="400">
                  <c:v>45182</c:v>
                </c:pt>
                <c:pt idx="401">
                  <c:v>45183</c:v>
                </c:pt>
                <c:pt idx="402">
                  <c:v>45184</c:v>
                </c:pt>
                <c:pt idx="403">
                  <c:v>45187</c:v>
                </c:pt>
                <c:pt idx="404">
                  <c:v>45188</c:v>
                </c:pt>
                <c:pt idx="405">
                  <c:v>45189</c:v>
                </c:pt>
                <c:pt idx="406">
                  <c:v>45190</c:v>
                </c:pt>
                <c:pt idx="407">
                  <c:v>45191</c:v>
                </c:pt>
                <c:pt idx="408">
                  <c:v>45194</c:v>
                </c:pt>
                <c:pt idx="409">
                  <c:v>45195</c:v>
                </c:pt>
                <c:pt idx="410">
                  <c:v>45196</c:v>
                </c:pt>
                <c:pt idx="411">
                  <c:v>45197</c:v>
                </c:pt>
                <c:pt idx="412">
                  <c:v>45198</c:v>
                </c:pt>
                <c:pt idx="413">
                  <c:v>45201</c:v>
                </c:pt>
                <c:pt idx="414">
                  <c:v>45202</c:v>
                </c:pt>
                <c:pt idx="415">
                  <c:v>45203</c:v>
                </c:pt>
                <c:pt idx="416">
                  <c:v>45204</c:v>
                </c:pt>
                <c:pt idx="417">
                  <c:v>45205</c:v>
                </c:pt>
                <c:pt idx="418">
                  <c:v>45208</c:v>
                </c:pt>
                <c:pt idx="419">
                  <c:v>45209</c:v>
                </c:pt>
                <c:pt idx="420">
                  <c:v>45210</c:v>
                </c:pt>
                <c:pt idx="421">
                  <c:v>45211</c:v>
                </c:pt>
                <c:pt idx="422">
                  <c:v>45212</c:v>
                </c:pt>
                <c:pt idx="423">
                  <c:v>45215</c:v>
                </c:pt>
                <c:pt idx="424">
                  <c:v>45216</c:v>
                </c:pt>
                <c:pt idx="425">
                  <c:v>45217</c:v>
                </c:pt>
                <c:pt idx="426">
                  <c:v>45218</c:v>
                </c:pt>
                <c:pt idx="427">
                  <c:v>45219</c:v>
                </c:pt>
                <c:pt idx="428">
                  <c:v>45222</c:v>
                </c:pt>
                <c:pt idx="429">
                  <c:v>45223</c:v>
                </c:pt>
                <c:pt idx="430">
                  <c:v>45224</c:v>
                </c:pt>
                <c:pt idx="431">
                  <c:v>45225</c:v>
                </c:pt>
                <c:pt idx="432">
                  <c:v>45226</c:v>
                </c:pt>
                <c:pt idx="433">
                  <c:v>45229</c:v>
                </c:pt>
                <c:pt idx="434">
                  <c:v>45230</c:v>
                </c:pt>
                <c:pt idx="435">
                  <c:v>45231</c:v>
                </c:pt>
                <c:pt idx="436">
                  <c:v>45232</c:v>
                </c:pt>
                <c:pt idx="437">
                  <c:v>45233</c:v>
                </c:pt>
                <c:pt idx="438">
                  <c:v>45236</c:v>
                </c:pt>
                <c:pt idx="439">
                  <c:v>45237</c:v>
                </c:pt>
                <c:pt idx="440">
                  <c:v>45238</c:v>
                </c:pt>
                <c:pt idx="441">
                  <c:v>45239</c:v>
                </c:pt>
                <c:pt idx="442">
                  <c:v>45240</c:v>
                </c:pt>
                <c:pt idx="443">
                  <c:v>45243</c:v>
                </c:pt>
                <c:pt idx="444">
                  <c:v>45244</c:v>
                </c:pt>
                <c:pt idx="445">
                  <c:v>45245</c:v>
                </c:pt>
                <c:pt idx="446">
                  <c:v>45246</c:v>
                </c:pt>
                <c:pt idx="447">
                  <c:v>45247</c:v>
                </c:pt>
                <c:pt idx="448">
                  <c:v>45250</c:v>
                </c:pt>
                <c:pt idx="449">
                  <c:v>45251</c:v>
                </c:pt>
                <c:pt idx="450">
                  <c:v>45252</c:v>
                </c:pt>
                <c:pt idx="451">
                  <c:v>45254</c:v>
                </c:pt>
                <c:pt idx="452">
                  <c:v>45257</c:v>
                </c:pt>
                <c:pt idx="453">
                  <c:v>45258</c:v>
                </c:pt>
                <c:pt idx="454">
                  <c:v>45259</c:v>
                </c:pt>
                <c:pt idx="455">
                  <c:v>45260</c:v>
                </c:pt>
                <c:pt idx="456">
                  <c:v>45261</c:v>
                </c:pt>
                <c:pt idx="457">
                  <c:v>45264</c:v>
                </c:pt>
                <c:pt idx="458">
                  <c:v>45265</c:v>
                </c:pt>
                <c:pt idx="459">
                  <c:v>45266</c:v>
                </c:pt>
                <c:pt idx="460">
                  <c:v>45267</c:v>
                </c:pt>
                <c:pt idx="461">
                  <c:v>45268</c:v>
                </c:pt>
                <c:pt idx="462">
                  <c:v>45271</c:v>
                </c:pt>
                <c:pt idx="463">
                  <c:v>45272</c:v>
                </c:pt>
                <c:pt idx="464">
                  <c:v>45273</c:v>
                </c:pt>
                <c:pt idx="465">
                  <c:v>45274</c:v>
                </c:pt>
                <c:pt idx="466">
                  <c:v>45275</c:v>
                </c:pt>
                <c:pt idx="467">
                  <c:v>45278</c:v>
                </c:pt>
                <c:pt idx="468">
                  <c:v>45279</c:v>
                </c:pt>
                <c:pt idx="469">
                  <c:v>45280</c:v>
                </c:pt>
                <c:pt idx="470">
                  <c:v>45281</c:v>
                </c:pt>
                <c:pt idx="471">
                  <c:v>45282</c:v>
                </c:pt>
                <c:pt idx="472">
                  <c:v>45286</c:v>
                </c:pt>
                <c:pt idx="473">
                  <c:v>45287</c:v>
                </c:pt>
                <c:pt idx="474">
                  <c:v>45288</c:v>
                </c:pt>
                <c:pt idx="475">
                  <c:v>45289</c:v>
                </c:pt>
                <c:pt idx="476">
                  <c:v>45293</c:v>
                </c:pt>
                <c:pt idx="477">
                  <c:v>45294</c:v>
                </c:pt>
                <c:pt idx="478">
                  <c:v>45295</c:v>
                </c:pt>
                <c:pt idx="479">
                  <c:v>45296</c:v>
                </c:pt>
                <c:pt idx="480">
                  <c:v>45299</c:v>
                </c:pt>
                <c:pt idx="481">
                  <c:v>45300</c:v>
                </c:pt>
                <c:pt idx="482">
                  <c:v>45301</c:v>
                </c:pt>
                <c:pt idx="483">
                  <c:v>45302</c:v>
                </c:pt>
                <c:pt idx="484">
                  <c:v>45303</c:v>
                </c:pt>
                <c:pt idx="485">
                  <c:v>45307</c:v>
                </c:pt>
                <c:pt idx="486">
                  <c:v>45308</c:v>
                </c:pt>
                <c:pt idx="487">
                  <c:v>45309</c:v>
                </c:pt>
                <c:pt idx="488">
                  <c:v>45310</c:v>
                </c:pt>
                <c:pt idx="489">
                  <c:v>45313</c:v>
                </c:pt>
                <c:pt idx="490">
                  <c:v>45314</c:v>
                </c:pt>
                <c:pt idx="491">
                  <c:v>45315</c:v>
                </c:pt>
                <c:pt idx="492">
                  <c:v>45316</c:v>
                </c:pt>
                <c:pt idx="493">
                  <c:v>45317</c:v>
                </c:pt>
                <c:pt idx="494">
                  <c:v>45320</c:v>
                </c:pt>
                <c:pt idx="495">
                  <c:v>45321</c:v>
                </c:pt>
                <c:pt idx="496">
                  <c:v>45322</c:v>
                </c:pt>
                <c:pt idx="497">
                  <c:v>45323</c:v>
                </c:pt>
                <c:pt idx="498">
                  <c:v>45324</c:v>
                </c:pt>
                <c:pt idx="499">
                  <c:v>45327</c:v>
                </c:pt>
                <c:pt idx="500">
                  <c:v>45328</c:v>
                </c:pt>
                <c:pt idx="501">
                  <c:v>45329</c:v>
                </c:pt>
                <c:pt idx="502">
                  <c:v>45330</c:v>
                </c:pt>
              </c:numCache>
            </c:numRef>
          </c:cat>
          <c:val>
            <c:numRef>
              <c:f>in!$F$2:$F$504</c:f>
              <c:numCache>
                <c:formatCode>General</c:formatCode>
                <c:ptCount val="503"/>
                <c:pt idx="13">
                  <c:v>49.970001000000003</c:v>
                </c:pt>
                <c:pt idx="14">
                  <c:v>49.970001000000003</c:v>
                </c:pt>
                <c:pt idx="15">
                  <c:v>49.93</c:v>
                </c:pt>
                <c:pt idx="16">
                  <c:v>49.110000999999997</c:v>
                </c:pt>
                <c:pt idx="17">
                  <c:v>48.990001999999997</c:v>
                </c:pt>
                <c:pt idx="18">
                  <c:v>48.990001999999997</c:v>
                </c:pt>
                <c:pt idx="19">
                  <c:v>48.990001999999997</c:v>
                </c:pt>
                <c:pt idx="20">
                  <c:v>48.990001999999997</c:v>
                </c:pt>
                <c:pt idx="21">
                  <c:v>48.990001999999997</c:v>
                </c:pt>
                <c:pt idx="22">
                  <c:v>48.990001999999997</c:v>
                </c:pt>
                <c:pt idx="23">
                  <c:v>48.990001999999997</c:v>
                </c:pt>
                <c:pt idx="24">
                  <c:v>48.990001999999997</c:v>
                </c:pt>
                <c:pt idx="25">
                  <c:v>48.990001999999997</c:v>
                </c:pt>
                <c:pt idx="26">
                  <c:v>48.990001999999997</c:v>
                </c:pt>
                <c:pt idx="27">
                  <c:v>48.990001999999997</c:v>
                </c:pt>
                <c:pt idx="28">
                  <c:v>48.990001999999997</c:v>
                </c:pt>
                <c:pt idx="29">
                  <c:v>48.720001000000003</c:v>
                </c:pt>
                <c:pt idx="30">
                  <c:v>49.580002</c:v>
                </c:pt>
                <c:pt idx="31">
                  <c:v>51.650002000000001</c:v>
                </c:pt>
                <c:pt idx="32">
                  <c:v>51.98</c:v>
                </c:pt>
                <c:pt idx="33">
                  <c:v>51.98</c:v>
                </c:pt>
                <c:pt idx="34">
                  <c:v>52.290000999999997</c:v>
                </c:pt>
                <c:pt idx="35">
                  <c:v>52.509998000000003</c:v>
                </c:pt>
                <c:pt idx="36">
                  <c:v>52.509998000000003</c:v>
                </c:pt>
                <c:pt idx="37">
                  <c:v>52.509998000000003</c:v>
                </c:pt>
                <c:pt idx="38">
                  <c:v>52.509998000000003</c:v>
                </c:pt>
                <c:pt idx="39">
                  <c:v>52.509998000000003</c:v>
                </c:pt>
                <c:pt idx="40">
                  <c:v>52.509998000000003</c:v>
                </c:pt>
                <c:pt idx="41">
                  <c:v>52.509998000000003</c:v>
                </c:pt>
                <c:pt idx="42">
                  <c:v>52.509998000000003</c:v>
                </c:pt>
                <c:pt idx="43">
                  <c:v>52.509998000000003</c:v>
                </c:pt>
                <c:pt idx="44">
                  <c:v>52.509998000000003</c:v>
                </c:pt>
                <c:pt idx="45">
                  <c:v>52.509998000000003</c:v>
                </c:pt>
                <c:pt idx="46">
                  <c:v>52.509998000000003</c:v>
                </c:pt>
                <c:pt idx="47">
                  <c:v>52.509998000000003</c:v>
                </c:pt>
                <c:pt idx="48">
                  <c:v>52.509998000000003</c:v>
                </c:pt>
                <c:pt idx="49">
                  <c:v>51.259998000000003</c:v>
                </c:pt>
                <c:pt idx="50">
                  <c:v>49.900002000000001</c:v>
                </c:pt>
                <c:pt idx="51">
                  <c:v>49.23</c:v>
                </c:pt>
                <c:pt idx="52">
                  <c:v>48.98</c:v>
                </c:pt>
                <c:pt idx="53">
                  <c:v>48.900002000000001</c:v>
                </c:pt>
                <c:pt idx="54">
                  <c:v>48.900002000000001</c:v>
                </c:pt>
                <c:pt idx="55">
                  <c:v>48.900002000000001</c:v>
                </c:pt>
                <c:pt idx="56">
                  <c:v>48.900002000000001</c:v>
                </c:pt>
                <c:pt idx="57">
                  <c:v>48.900002000000001</c:v>
                </c:pt>
                <c:pt idx="58">
                  <c:v>48.900002000000001</c:v>
                </c:pt>
                <c:pt idx="59">
                  <c:v>48.900002000000001</c:v>
                </c:pt>
                <c:pt idx="60">
                  <c:v>48.900002000000001</c:v>
                </c:pt>
                <c:pt idx="61">
                  <c:v>48.900002000000001</c:v>
                </c:pt>
                <c:pt idx="62">
                  <c:v>48.900002000000001</c:v>
                </c:pt>
                <c:pt idx="63">
                  <c:v>48.900002000000001</c:v>
                </c:pt>
                <c:pt idx="64">
                  <c:v>47.650002000000001</c:v>
                </c:pt>
                <c:pt idx="65">
                  <c:v>47.27</c:v>
                </c:pt>
                <c:pt idx="66">
                  <c:v>47.27</c:v>
                </c:pt>
                <c:pt idx="67">
                  <c:v>47.27</c:v>
                </c:pt>
                <c:pt idx="68">
                  <c:v>47.27</c:v>
                </c:pt>
                <c:pt idx="69">
                  <c:v>46.639999000000003</c:v>
                </c:pt>
                <c:pt idx="70">
                  <c:v>46.639999000000003</c:v>
                </c:pt>
                <c:pt idx="71">
                  <c:v>46.639999000000003</c:v>
                </c:pt>
                <c:pt idx="72">
                  <c:v>46.639999000000003</c:v>
                </c:pt>
                <c:pt idx="73">
                  <c:v>45.91</c:v>
                </c:pt>
                <c:pt idx="74">
                  <c:v>45.150002000000001</c:v>
                </c:pt>
                <c:pt idx="75">
                  <c:v>44.740001999999997</c:v>
                </c:pt>
                <c:pt idx="76">
                  <c:v>44.740001999999997</c:v>
                </c:pt>
                <c:pt idx="77">
                  <c:v>44.75</c:v>
                </c:pt>
                <c:pt idx="78">
                  <c:v>44.93</c:v>
                </c:pt>
                <c:pt idx="79">
                  <c:v>44.93</c:v>
                </c:pt>
                <c:pt idx="80">
                  <c:v>44.93</c:v>
                </c:pt>
                <c:pt idx="81">
                  <c:v>44.93</c:v>
                </c:pt>
                <c:pt idx="82">
                  <c:v>44.93</c:v>
                </c:pt>
                <c:pt idx="83">
                  <c:v>44.93</c:v>
                </c:pt>
                <c:pt idx="84">
                  <c:v>44.93</c:v>
                </c:pt>
                <c:pt idx="85">
                  <c:v>44.93</c:v>
                </c:pt>
                <c:pt idx="86">
                  <c:v>44.93</c:v>
                </c:pt>
                <c:pt idx="87">
                  <c:v>44.93</c:v>
                </c:pt>
                <c:pt idx="88">
                  <c:v>44.93</c:v>
                </c:pt>
                <c:pt idx="89">
                  <c:v>44.93</c:v>
                </c:pt>
                <c:pt idx="90">
                  <c:v>44.93</c:v>
                </c:pt>
                <c:pt idx="91">
                  <c:v>44.93</c:v>
                </c:pt>
                <c:pt idx="92">
                  <c:v>44.880001</c:v>
                </c:pt>
                <c:pt idx="93">
                  <c:v>44.25</c:v>
                </c:pt>
                <c:pt idx="94">
                  <c:v>44.040000999999997</c:v>
                </c:pt>
                <c:pt idx="95">
                  <c:v>43.59</c:v>
                </c:pt>
                <c:pt idx="96">
                  <c:v>42.259998000000003</c:v>
                </c:pt>
                <c:pt idx="97">
                  <c:v>41.349997999999999</c:v>
                </c:pt>
                <c:pt idx="98">
                  <c:v>40.080002</c:v>
                </c:pt>
                <c:pt idx="99">
                  <c:v>39.169998</c:v>
                </c:pt>
                <c:pt idx="100">
                  <c:v>39.169998</c:v>
                </c:pt>
                <c:pt idx="101">
                  <c:v>39.169998</c:v>
                </c:pt>
                <c:pt idx="102">
                  <c:v>39.060001</c:v>
                </c:pt>
                <c:pt idx="103">
                  <c:v>39.060001</c:v>
                </c:pt>
                <c:pt idx="104">
                  <c:v>39.060001</c:v>
                </c:pt>
                <c:pt idx="105">
                  <c:v>39.060001</c:v>
                </c:pt>
                <c:pt idx="106">
                  <c:v>39.060001</c:v>
                </c:pt>
                <c:pt idx="107">
                  <c:v>39.060001</c:v>
                </c:pt>
                <c:pt idx="108">
                  <c:v>39.060001</c:v>
                </c:pt>
                <c:pt idx="109">
                  <c:v>39.340000000000003</c:v>
                </c:pt>
                <c:pt idx="110">
                  <c:v>40.729999999999997</c:v>
                </c:pt>
                <c:pt idx="111">
                  <c:v>40.729999999999997</c:v>
                </c:pt>
                <c:pt idx="112">
                  <c:v>40.729999999999997</c:v>
                </c:pt>
                <c:pt idx="113">
                  <c:v>40.729999999999997</c:v>
                </c:pt>
                <c:pt idx="114">
                  <c:v>40.729999999999997</c:v>
                </c:pt>
                <c:pt idx="115">
                  <c:v>40.729999999999997</c:v>
                </c:pt>
                <c:pt idx="116">
                  <c:v>40.729999999999997</c:v>
                </c:pt>
                <c:pt idx="117">
                  <c:v>40.729999999999997</c:v>
                </c:pt>
                <c:pt idx="118">
                  <c:v>40.729999999999997</c:v>
                </c:pt>
                <c:pt idx="119">
                  <c:v>40.729999999999997</c:v>
                </c:pt>
                <c:pt idx="120">
                  <c:v>40.729999999999997</c:v>
                </c:pt>
                <c:pt idx="121">
                  <c:v>40.729999999999997</c:v>
                </c:pt>
                <c:pt idx="122">
                  <c:v>40.729999999999997</c:v>
                </c:pt>
                <c:pt idx="123">
                  <c:v>40.729999999999997</c:v>
                </c:pt>
                <c:pt idx="124">
                  <c:v>40.669998</c:v>
                </c:pt>
                <c:pt idx="125">
                  <c:v>40.650002000000001</c:v>
                </c:pt>
                <c:pt idx="126">
                  <c:v>40.509998000000003</c:v>
                </c:pt>
                <c:pt idx="127">
                  <c:v>40.419998</c:v>
                </c:pt>
                <c:pt idx="128">
                  <c:v>40.419998</c:v>
                </c:pt>
                <c:pt idx="129">
                  <c:v>40.419998</c:v>
                </c:pt>
                <c:pt idx="130">
                  <c:v>40.119999</c:v>
                </c:pt>
                <c:pt idx="131">
                  <c:v>37.689999</c:v>
                </c:pt>
                <c:pt idx="132">
                  <c:v>37.689999</c:v>
                </c:pt>
                <c:pt idx="133">
                  <c:v>36.659999999999997</c:v>
                </c:pt>
                <c:pt idx="134">
                  <c:v>36.590000000000003</c:v>
                </c:pt>
                <c:pt idx="135">
                  <c:v>36.580002</c:v>
                </c:pt>
                <c:pt idx="136">
                  <c:v>36.580002</c:v>
                </c:pt>
                <c:pt idx="137">
                  <c:v>36.580002</c:v>
                </c:pt>
                <c:pt idx="138">
                  <c:v>36.580002</c:v>
                </c:pt>
                <c:pt idx="139">
                  <c:v>36.580002</c:v>
                </c:pt>
                <c:pt idx="140">
                  <c:v>36.580002</c:v>
                </c:pt>
                <c:pt idx="141">
                  <c:v>36.580002</c:v>
                </c:pt>
                <c:pt idx="142">
                  <c:v>36.580002</c:v>
                </c:pt>
                <c:pt idx="143">
                  <c:v>36.580002</c:v>
                </c:pt>
                <c:pt idx="144">
                  <c:v>36.330002</c:v>
                </c:pt>
                <c:pt idx="145">
                  <c:v>36.330002</c:v>
                </c:pt>
                <c:pt idx="146">
                  <c:v>36.029998999999997</c:v>
                </c:pt>
                <c:pt idx="147">
                  <c:v>35.060001</c:v>
                </c:pt>
                <c:pt idx="148">
                  <c:v>35.029998999999997</c:v>
                </c:pt>
                <c:pt idx="149">
                  <c:v>35.029998999999997</c:v>
                </c:pt>
                <c:pt idx="150">
                  <c:v>35.029998999999997</c:v>
                </c:pt>
                <c:pt idx="151">
                  <c:v>35.029998999999997</c:v>
                </c:pt>
                <c:pt idx="152">
                  <c:v>33.409999999999997</c:v>
                </c:pt>
                <c:pt idx="153">
                  <c:v>33.07</c:v>
                </c:pt>
                <c:pt idx="154">
                  <c:v>32.389999000000003</c:v>
                </c:pt>
                <c:pt idx="155">
                  <c:v>32.380001</c:v>
                </c:pt>
                <c:pt idx="156">
                  <c:v>32.380001</c:v>
                </c:pt>
                <c:pt idx="157">
                  <c:v>31.860001</c:v>
                </c:pt>
                <c:pt idx="158">
                  <c:v>31.860001</c:v>
                </c:pt>
                <c:pt idx="159">
                  <c:v>31.860001</c:v>
                </c:pt>
                <c:pt idx="160">
                  <c:v>31.860001</c:v>
                </c:pt>
                <c:pt idx="161">
                  <c:v>31.860001</c:v>
                </c:pt>
                <c:pt idx="162">
                  <c:v>30.93</c:v>
                </c:pt>
                <c:pt idx="163">
                  <c:v>29.77</c:v>
                </c:pt>
                <c:pt idx="164">
                  <c:v>29.59</c:v>
                </c:pt>
                <c:pt idx="165">
                  <c:v>29.59</c:v>
                </c:pt>
                <c:pt idx="166">
                  <c:v>29.59</c:v>
                </c:pt>
                <c:pt idx="167">
                  <c:v>29.59</c:v>
                </c:pt>
                <c:pt idx="168">
                  <c:v>29.59</c:v>
                </c:pt>
                <c:pt idx="169">
                  <c:v>28.5</c:v>
                </c:pt>
                <c:pt idx="170">
                  <c:v>27.9</c:v>
                </c:pt>
                <c:pt idx="171">
                  <c:v>27.84</c:v>
                </c:pt>
                <c:pt idx="172">
                  <c:v>27.84</c:v>
                </c:pt>
                <c:pt idx="173">
                  <c:v>27.84</c:v>
                </c:pt>
                <c:pt idx="174">
                  <c:v>27.84</c:v>
                </c:pt>
                <c:pt idx="175">
                  <c:v>27.84</c:v>
                </c:pt>
                <c:pt idx="176">
                  <c:v>27.84</c:v>
                </c:pt>
                <c:pt idx="177">
                  <c:v>27.84</c:v>
                </c:pt>
                <c:pt idx="178">
                  <c:v>27.84</c:v>
                </c:pt>
                <c:pt idx="179">
                  <c:v>27.76</c:v>
                </c:pt>
                <c:pt idx="180">
                  <c:v>27.799999</c:v>
                </c:pt>
                <c:pt idx="181">
                  <c:v>27.799999</c:v>
                </c:pt>
                <c:pt idx="182">
                  <c:v>29.219999000000001</c:v>
                </c:pt>
                <c:pt idx="183">
                  <c:v>29.219999000000001</c:v>
                </c:pt>
                <c:pt idx="184">
                  <c:v>29.219999000000001</c:v>
                </c:pt>
                <c:pt idx="185">
                  <c:v>29.219999000000001</c:v>
                </c:pt>
                <c:pt idx="186">
                  <c:v>29.219999000000001</c:v>
                </c:pt>
                <c:pt idx="187">
                  <c:v>29.219999000000001</c:v>
                </c:pt>
                <c:pt idx="188">
                  <c:v>29.219999000000001</c:v>
                </c:pt>
                <c:pt idx="189">
                  <c:v>29.219999000000001</c:v>
                </c:pt>
                <c:pt idx="190">
                  <c:v>29.219999000000001</c:v>
                </c:pt>
                <c:pt idx="191">
                  <c:v>29.83</c:v>
                </c:pt>
                <c:pt idx="192">
                  <c:v>30.629999000000002</c:v>
                </c:pt>
                <c:pt idx="193">
                  <c:v>30.99</c:v>
                </c:pt>
                <c:pt idx="194">
                  <c:v>31.34</c:v>
                </c:pt>
                <c:pt idx="195">
                  <c:v>31.34</c:v>
                </c:pt>
                <c:pt idx="196">
                  <c:v>31.34</c:v>
                </c:pt>
                <c:pt idx="197">
                  <c:v>31.34</c:v>
                </c:pt>
                <c:pt idx="198">
                  <c:v>31.34</c:v>
                </c:pt>
                <c:pt idx="199">
                  <c:v>31.34</c:v>
                </c:pt>
                <c:pt idx="200">
                  <c:v>31.34</c:v>
                </c:pt>
                <c:pt idx="201">
                  <c:v>31.34</c:v>
                </c:pt>
                <c:pt idx="202">
                  <c:v>31.34</c:v>
                </c:pt>
                <c:pt idx="203">
                  <c:v>31.34</c:v>
                </c:pt>
                <c:pt idx="204">
                  <c:v>31.34</c:v>
                </c:pt>
                <c:pt idx="205">
                  <c:v>31.34</c:v>
                </c:pt>
                <c:pt idx="206">
                  <c:v>31.34</c:v>
                </c:pt>
                <c:pt idx="207">
                  <c:v>31.34</c:v>
                </c:pt>
                <c:pt idx="208">
                  <c:v>30.48</c:v>
                </c:pt>
                <c:pt idx="209">
                  <c:v>30.48</c:v>
                </c:pt>
                <c:pt idx="210">
                  <c:v>30.48</c:v>
                </c:pt>
                <c:pt idx="211">
                  <c:v>30.48</c:v>
                </c:pt>
                <c:pt idx="212">
                  <c:v>30.48</c:v>
                </c:pt>
                <c:pt idx="213">
                  <c:v>30.48</c:v>
                </c:pt>
                <c:pt idx="214">
                  <c:v>30.48</c:v>
                </c:pt>
                <c:pt idx="215">
                  <c:v>30.48</c:v>
                </c:pt>
                <c:pt idx="216">
                  <c:v>30.48</c:v>
                </c:pt>
                <c:pt idx="217">
                  <c:v>30.48</c:v>
                </c:pt>
                <c:pt idx="218">
                  <c:v>30.48</c:v>
                </c:pt>
                <c:pt idx="219">
                  <c:v>30.09</c:v>
                </c:pt>
                <c:pt idx="220">
                  <c:v>30.09</c:v>
                </c:pt>
                <c:pt idx="221">
                  <c:v>30.09</c:v>
                </c:pt>
                <c:pt idx="222">
                  <c:v>30.09</c:v>
                </c:pt>
                <c:pt idx="223">
                  <c:v>30.09</c:v>
                </c:pt>
                <c:pt idx="224">
                  <c:v>30.09</c:v>
                </c:pt>
                <c:pt idx="225">
                  <c:v>30.09</c:v>
                </c:pt>
                <c:pt idx="226">
                  <c:v>30.09</c:v>
                </c:pt>
                <c:pt idx="227">
                  <c:v>29.120000999999998</c:v>
                </c:pt>
                <c:pt idx="228">
                  <c:v>28</c:v>
                </c:pt>
                <c:pt idx="229">
                  <c:v>28.83</c:v>
                </c:pt>
                <c:pt idx="230">
                  <c:v>29.870000999999998</c:v>
                </c:pt>
                <c:pt idx="231">
                  <c:v>29.870000999999998</c:v>
                </c:pt>
                <c:pt idx="232">
                  <c:v>29.879999000000002</c:v>
                </c:pt>
                <c:pt idx="233">
                  <c:v>30.379999000000002</c:v>
                </c:pt>
                <c:pt idx="234">
                  <c:v>30.379999000000002</c:v>
                </c:pt>
                <c:pt idx="235">
                  <c:v>30.379999000000002</c:v>
                </c:pt>
                <c:pt idx="236">
                  <c:v>30.379999000000002</c:v>
                </c:pt>
                <c:pt idx="237">
                  <c:v>30.379999000000002</c:v>
                </c:pt>
                <c:pt idx="238">
                  <c:v>30.379999000000002</c:v>
                </c:pt>
                <c:pt idx="239">
                  <c:v>30.49</c:v>
                </c:pt>
                <c:pt idx="240">
                  <c:v>30.49</c:v>
                </c:pt>
                <c:pt idx="241">
                  <c:v>30.49</c:v>
                </c:pt>
                <c:pt idx="242">
                  <c:v>30.49</c:v>
                </c:pt>
                <c:pt idx="243">
                  <c:v>30.49</c:v>
                </c:pt>
                <c:pt idx="244">
                  <c:v>30.49</c:v>
                </c:pt>
                <c:pt idx="245">
                  <c:v>30.49</c:v>
                </c:pt>
                <c:pt idx="246">
                  <c:v>30.49</c:v>
                </c:pt>
                <c:pt idx="247">
                  <c:v>30.49</c:v>
                </c:pt>
                <c:pt idx="248">
                  <c:v>31.17</c:v>
                </c:pt>
                <c:pt idx="249">
                  <c:v>31.17</c:v>
                </c:pt>
                <c:pt idx="250">
                  <c:v>31.17</c:v>
                </c:pt>
                <c:pt idx="251">
                  <c:v>31.17</c:v>
                </c:pt>
                <c:pt idx="252">
                  <c:v>31.17</c:v>
                </c:pt>
                <c:pt idx="253">
                  <c:v>31.17</c:v>
                </c:pt>
                <c:pt idx="254">
                  <c:v>31.17</c:v>
                </c:pt>
                <c:pt idx="255">
                  <c:v>31.17</c:v>
                </c:pt>
                <c:pt idx="256">
                  <c:v>31.17</c:v>
                </c:pt>
                <c:pt idx="257">
                  <c:v>31.17</c:v>
                </c:pt>
                <c:pt idx="258">
                  <c:v>31.17</c:v>
                </c:pt>
                <c:pt idx="259">
                  <c:v>31.17</c:v>
                </c:pt>
                <c:pt idx="260">
                  <c:v>31.17</c:v>
                </c:pt>
                <c:pt idx="261">
                  <c:v>31.17</c:v>
                </c:pt>
                <c:pt idx="262">
                  <c:v>29.65</c:v>
                </c:pt>
                <c:pt idx="263">
                  <c:v>29.27</c:v>
                </c:pt>
                <c:pt idx="264">
                  <c:v>29.120000999999998</c:v>
                </c:pt>
                <c:pt idx="265">
                  <c:v>28.879999000000002</c:v>
                </c:pt>
                <c:pt idx="266">
                  <c:v>28.879999000000002</c:v>
                </c:pt>
                <c:pt idx="267">
                  <c:v>28.879999000000002</c:v>
                </c:pt>
                <c:pt idx="268">
                  <c:v>28.879999000000002</c:v>
                </c:pt>
                <c:pt idx="269">
                  <c:v>28.879999000000002</c:v>
                </c:pt>
                <c:pt idx="270">
                  <c:v>28.83</c:v>
                </c:pt>
                <c:pt idx="271">
                  <c:v>28.07</c:v>
                </c:pt>
                <c:pt idx="272">
                  <c:v>27.52</c:v>
                </c:pt>
                <c:pt idx="273">
                  <c:v>27.52</c:v>
                </c:pt>
                <c:pt idx="274">
                  <c:v>28.1</c:v>
                </c:pt>
                <c:pt idx="275">
                  <c:v>28.5</c:v>
                </c:pt>
                <c:pt idx="276">
                  <c:v>30.27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31.889999</c:v>
                </c:pt>
                <c:pt idx="286">
                  <c:v>32.580002</c:v>
                </c:pt>
                <c:pt idx="287">
                  <c:v>32.900002000000001</c:v>
                </c:pt>
                <c:pt idx="288">
                  <c:v>33.560001</c:v>
                </c:pt>
                <c:pt idx="289">
                  <c:v>33.840000000000003</c:v>
                </c:pt>
                <c:pt idx="290">
                  <c:v>33.840000000000003</c:v>
                </c:pt>
                <c:pt idx="291">
                  <c:v>33.840000000000003</c:v>
                </c:pt>
                <c:pt idx="292">
                  <c:v>33.840000000000003</c:v>
                </c:pt>
                <c:pt idx="293">
                  <c:v>33.840000000000003</c:v>
                </c:pt>
                <c:pt idx="294">
                  <c:v>33.840000000000003</c:v>
                </c:pt>
                <c:pt idx="295">
                  <c:v>33.840000000000003</c:v>
                </c:pt>
                <c:pt idx="296">
                  <c:v>33.840000000000003</c:v>
                </c:pt>
                <c:pt idx="297">
                  <c:v>33.840000000000003</c:v>
                </c:pt>
                <c:pt idx="298">
                  <c:v>33.840000000000003</c:v>
                </c:pt>
                <c:pt idx="299">
                  <c:v>33.840000000000003</c:v>
                </c:pt>
                <c:pt idx="300">
                  <c:v>33.840000000000003</c:v>
                </c:pt>
                <c:pt idx="301">
                  <c:v>33.840000000000003</c:v>
                </c:pt>
                <c:pt idx="302">
                  <c:v>33.840000000000003</c:v>
                </c:pt>
                <c:pt idx="303">
                  <c:v>33.110000999999997</c:v>
                </c:pt>
                <c:pt idx="304">
                  <c:v>33.110000999999997</c:v>
                </c:pt>
                <c:pt idx="305">
                  <c:v>33.110000999999997</c:v>
                </c:pt>
                <c:pt idx="306">
                  <c:v>33.110000999999997</c:v>
                </c:pt>
                <c:pt idx="307">
                  <c:v>32.889999000000003</c:v>
                </c:pt>
                <c:pt idx="308">
                  <c:v>32.639999000000003</c:v>
                </c:pt>
                <c:pt idx="309">
                  <c:v>32.639999000000003</c:v>
                </c:pt>
                <c:pt idx="310">
                  <c:v>32.639999000000003</c:v>
                </c:pt>
                <c:pt idx="311">
                  <c:v>32.57</c:v>
                </c:pt>
                <c:pt idx="312">
                  <c:v>32.57</c:v>
                </c:pt>
                <c:pt idx="313">
                  <c:v>32.57</c:v>
                </c:pt>
                <c:pt idx="314">
                  <c:v>32.57</c:v>
                </c:pt>
                <c:pt idx="315">
                  <c:v>32.57</c:v>
                </c:pt>
                <c:pt idx="316">
                  <c:v>32.57</c:v>
                </c:pt>
                <c:pt idx="317">
                  <c:v>32.57</c:v>
                </c:pt>
                <c:pt idx="318">
                  <c:v>32.57</c:v>
                </c:pt>
                <c:pt idx="319">
                  <c:v>32.57</c:v>
                </c:pt>
                <c:pt idx="320">
                  <c:v>31.719999000000001</c:v>
                </c:pt>
                <c:pt idx="321">
                  <c:v>31.719999000000001</c:v>
                </c:pt>
                <c:pt idx="322">
                  <c:v>31.719999000000001</c:v>
                </c:pt>
                <c:pt idx="323">
                  <c:v>31.719999000000001</c:v>
                </c:pt>
                <c:pt idx="324">
                  <c:v>31.41</c:v>
                </c:pt>
                <c:pt idx="325">
                  <c:v>30.84</c:v>
                </c:pt>
                <c:pt idx="326">
                  <c:v>30.58</c:v>
                </c:pt>
                <c:pt idx="327">
                  <c:v>30.450001</c:v>
                </c:pt>
                <c:pt idx="328">
                  <c:v>32.290000999999997</c:v>
                </c:pt>
                <c:pt idx="329">
                  <c:v>32.290000999999997</c:v>
                </c:pt>
                <c:pt idx="330">
                  <c:v>32.290000999999997</c:v>
                </c:pt>
                <c:pt idx="331">
                  <c:v>32.290000999999997</c:v>
                </c:pt>
                <c:pt idx="332">
                  <c:v>32.290000999999997</c:v>
                </c:pt>
                <c:pt idx="333">
                  <c:v>32.290000999999997</c:v>
                </c:pt>
                <c:pt idx="334">
                  <c:v>32.290000999999997</c:v>
                </c:pt>
                <c:pt idx="335">
                  <c:v>32.290000999999997</c:v>
                </c:pt>
                <c:pt idx="336">
                  <c:v>33.299999</c:v>
                </c:pt>
                <c:pt idx="337">
                  <c:v>33.950001</c:v>
                </c:pt>
                <c:pt idx="338">
                  <c:v>35.599997999999999</c:v>
                </c:pt>
                <c:pt idx="339">
                  <c:v>36.419998</c:v>
                </c:pt>
                <c:pt idx="340">
                  <c:v>36.799999</c:v>
                </c:pt>
                <c:pt idx="341">
                  <c:v>37.110000999999997</c:v>
                </c:pt>
                <c:pt idx="342">
                  <c:v>37.110000999999997</c:v>
                </c:pt>
                <c:pt idx="343">
                  <c:v>37.110000999999997</c:v>
                </c:pt>
                <c:pt idx="344">
                  <c:v>37.110000999999997</c:v>
                </c:pt>
                <c:pt idx="345">
                  <c:v>37.110000999999997</c:v>
                </c:pt>
                <c:pt idx="346">
                  <c:v>37.110000999999997</c:v>
                </c:pt>
                <c:pt idx="347">
                  <c:v>37.110000999999997</c:v>
                </c:pt>
                <c:pt idx="348">
                  <c:v>37.110000999999997</c:v>
                </c:pt>
                <c:pt idx="349">
                  <c:v>37.110000999999997</c:v>
                </c:pt>
                <c:pt idx="350">
                  <c:v>37.110000999999997</c:v>
                </c:pt>
                <c:pt idx="351">
                  <c:v>37.110000999999997</c:v>
                </c:pt>
                <c:pt idx="352">
                  <c:v>37.110000999999997</c:v>
                </c:pt>
                <c:pt idx="353">
                  <c:v>37.110000999999997</c:v>
                </c:pt>
                <c:pt idx="354">
                  <c:v>37.110000999999997</c:v>
                </c:pt>
                <c:pt idx="355">
                  <c:v>35.049999</c:v>
                </c:pt>
                <c:pt idx="356">
                  <c:v>34.229999999999997</c:v>
                </c:pt>
                <c:pt idx="357">
                  <c:v>34.299999</c:v>
                </c:pt>
                <c:pt idx="358">
                  <c:v>34.299999</c:v>
                </c:pt>
                <c:pt idx="359">
                  <c:v>34.599997999999999</c:v>
                </c:pt>
                <c:pt idx="360">
                  <c:v>34.700001</c:v>
                </c:pt>
                <c:pt idx="361">
                  <c:v>34.840000000000003</c:v>
                </c:pt>
                <c:pt idx="362">
                  <c:v>34.840000000000003</c:v>
                </c:pt>
                <c:pt idx="363">
                  <c:v>34.840000000000003</c:v>
                </c:pt>
                <c:pt idx="364">
                  <c:v>34.840000000000003</c:v>
                </c:pt>
                <c:pt idx="365">
                  <c:v>34.840000000000003</c:v>
                </c:pt>
                <c:pt idx="366">
                  <c:v>34.840000000000003</c:v>
                </c:pt>
                <c:pt idx="367">
                  <c:v>35.029998999999997</c:v>
                </c:pt>
                <c:pt idx="368">
                  <c:v>36.990001999999997</c:v>
                </c:pt>
                <c:pt idx="369">
                  <c:v>37.189999</c:v>
                </c:pt>
                <c:pt idx="370">
                  <c:v>37.189999</c:v>
                </c:pt>
                <c:pt idx="371">
                  <c:v>37.189999</c:v>
                </c:pt>
                <c:pt idx="372">
                  <c:v>37.189999</c:v>
                </c:pt>
                <c:pt idx="373">
                  <c:v>37.189999</c:v>
                </c:pt>
                <c:pt idx="374">
                  <c:v>37.189999</c:v>
                </c:pt>
                <c:pt idx="375">
                  <c:v>37.189999</c:v>
                </c:pt>
                <c:pt idx="376">
                  <c:v>37.189999</c:v>
                </c:pt>
                <c:pt idx="377">
                  <c:v>37.189999</c:v>
                </c:pt>
                <c:pt idx="378">
                  <c:v>37.189999</c:v>
                </c:pt>
                <c:pt idx="379">
                  <c:v>37.189999</c:v>
                </c:pt>
                <c:pt idx="380">
                  <c:v>37.189999</c:v>
                </c:pt>
                <c:pt idx="381">
                  <c:v>37.189999</c:v>
                </c:pt>
                <c:pt idx="382">
                  <c:v>37.189999</c:v>
                </c:pt>
                <c:pt idx="383">
                  <c:v>36.020000000000003</c:v>
                </c:pt>
                <c:pt idx="384">
                  <c:v>35.709999000000003</c:v>
                </c:pt>
                <c:pt idx="385">
                  <c:v>35.709999000000003</c:v>
                </c:pt>
                <c:pt idx="386">
                  <c:v>35.709999000000003</c:v>
                </c:pt>
                <c:pt idx="387">
                  <c:v>35.709999000000003</c:v>
                </c:pt>
                <c:pt idx="388">
                  <c:v>35.709999000000003</c:v>
                </c:pt>
                <c:pt idx="389">
                  <c:v>35.709999000000003</c:v>
                </c:pt>
                <c:pt idx="390">
                  <c:v>35.709999000000003</c:v>
                </c:pt>
                <c:pt idx="391">
                  <c:v>35.709999000000003</c:v>
                </c:pt>
                <c:pt idx="392">
                  <c:v>35.709999000000003</c:v>
                </c:pt>
                <c:pt idx="393">
                  <c:v>36.75</c:v>
                </c:pt>
                <c:pt idx="394">
                  <c:v>37.409999999999997</c:v>
                </c:pt>
                <c:pt idx="395">
                  <c:v>37.409999999999997</c:v>
                </c:pt>
                <c:pt idx="396">
                  <c:v>38.340000000000003</c:v>
                </c:pt>
                <c:pt idx="397">
                  <c:v>38.830002</c:v>
                </c:pt>
                <c:pt idx="398">
                  <c:v>38.830002</c:v>
                </c:pt>
                <c:pt idx="399">
                  <c:v>40.07</c:v>
                </c:pt>
                <c:pt idx="400">
                  <c:v>40.07</c:v>
                </c:pt>
                <c:pt idx="401">
                  <c:v>40.07</c:v>
                </c:pt>
                <c:pt idx="402">
                  <c:v>40.07</c:v>
                </c:pt>
                <c:pt idx="403">
                  <c:v>40.07</c:v>
                </c:pt>
                <c:pt idx="404">
                  <c:v>40.07</c:v>
                </c:pt>
                <c:pt idx="405">
                  <c:v>40.07</c:v>
                </c:pt>
                <c:pt idx="406">
                  <c:v>40.07</c:v>
                </c:pt>
                <c:pt idx="407">
                  <c:v>40.07</c:v>
                </c:pt>
                <c:pt idx="408">
                  <c:v>40.07</c:v>
                </c:pt>
                <c:pt idx="409">
                  <c:v>40.07</c:v>
                </c:pt>
                <c:pt idx="410">
                  <c:v>40.07</c:v>
                </c:pt>
                <c:pt idx="411">
                  <c:v>40.07</c:v>
                </c:pt>
                <c:pt idx="412">
                  <c:v>40.07</c:v>
                </c:pt>
                <c:pt idx="413">
                  <c:v>39.150002000000001</c:v>
                </c:pt>
                <c:pt idx="414">
                  <c:v>38.900002000000001</c:v>
                </c:pt>
                <c:pt idx="415">
                  <c:v>38.520000000000003</c:v>
                </c:pt>
                <c:pt idx="416">
                  <c:v>38.389999000000003</c:v>
                </c:pt>
                <c:pt idx="417">
                  <c:v>38.099997999999999</c:v>
                </c:pt>
                <c:pt idx="418">
                  <c:v>36.540000999999997</c:v>
                </c:pt>
                <c:pt idx="419">
                  <c:v>36.740001999999997</c:v>
                </c:pt>
                <c:pt idx="420">
                  <c:v>37.029998999999997</c:v>
                </c:pt>
                <c:pt idx="421">
                  <c:v>37.220001000000003</c:v>
                </c:pt>
                <c:pt idx="422">
                  <c:v>37.220001000000003</c:v>
                </c:pt>
                <c:pt idx="423">
                  <c:v>37.220001000000003</c:v>
                </c:pt>
                <c:pt idx="424">
                  <c:v>37.220001000000003</c:v>
                </c:pt>
                <c:pt idx="425">
                  <c:v>37.220001000000003</c:v>
                </c:pt>
                <c:pt idx="426">
                  <c:v>37.220001000000003</c:v>
                </c:pt>
                <c:pt idx="427">
                  <c:v>37.220001000000003</c:v>
                </c:pt>
                <c:pt idx="428">
                  <c:v>37.220001000000003</c:v>
                </c:pt>
                <c:pt idx="429">
                  <c:v>37.220001000000003</c:v>
                </c:pt>
                <c:pt idx="430">
                  <c:v>37.220001000000003</c:v>
                </c:pt>
                <c:pt idx="431">
                  <c:v>37.220001000000003</c:v>
                </c:pt>
                <c:pt idx="432">
                  <c:v>37.220001000000003</c:v>
                </c:pt>
                <c:pt idx="433">
                  <c:v>37.220001000000003</c:v>
                </c:pt>
                <c:pt idx="434">
                  <c:v>37.220001000000003</c:v>
                </c:pt>
                <c:pt idx="435">
                  <c:v>37.32</c:v>
                </c:pt>
                <c:pt idx="436">
                  <c:v>37.82</c:v>
                </c:pt>
                <c:pt idx="437">
                  <c:v>38.32</c:v>
                </c:pt>
                <c:pt idx="438">
                  <c:v>38.32</c:v>
                </c:pt>
                <c:pt idx="439">
                  <c:v>38.900002000000001</c:v>
                </c:pt>
                <c:pt idx="440">
                  <c:v>38.900002000000001</c:v>
                </c:pt>
                <c:pt idx="441">
                  <c:v>38.900002000000001</c:v>
                </c:pt>
                <c:pt idx="442">
                  <c:v>38.990001999999997</c:v>
                </c:pt>
                <c:pt idx="443">
                  <c:v>38.990001999999997</c:v>
                </c:pt>
                <c:pt idx="444">
                  <c:v>39.490001999999997</c:v>
                </c:pt>
                <c:pt idx="445">
                  <c:v>40.840000000000003</c:v>
                </c:pt>
                <c:pt idx="446">
                  <c:v>43.400002000000001</c:v>
                </c:pt>
                <c:pt idx="447">
                  <c:v>43.810001</c:v>
                </c:pt>
                <c:pt idx="448">
                  <c:v>44.93</c:v>
                </c:pt>
                <c:pt idx="449">
                  <c:v>44.93</c:v>
                </c:pt>
                <c:pt idx="450">
                  <c:v>44.93</c:v>
                </c:pt>
                <c:pt idx="451">
                  <c:v>44.93</c:v>
                </c:pt>
                <c:pt idx="452">
                  <c:v>44.93</c:v>
                </c:pt>
                <c:pt idx="453">
                  <c:v>44.93</c:v>
                </c:pt>
                <c:pt idx="454">
                  <c:v>45.34</c:v>
                </c:pt>
                <c:pt idx="455">
                  <c:v>45.34</c:v>
                </c:pt>
                <c:pt idx="456">
                  <c:v>45.34</c:v>
                </c:pt>
                <c:pt idx="457">
                  <c:v>45.34</c:v>
                </c:pt>
                <c:pt idx="458">
                  <c:v>45.34</c:v>
                </c:pt>
                <c:pt idx="459">
                  <c:v>45.34</c:v>
                </c:pt>
                <c:pt idx="460">
                  <c:v>45.34</c:v>
                </c:pt>
                <c:pt idx="461">
                  <c:v>45.34</c:v>
                </c:pt>
                <c:pt idx="462">
                  <c:v>45.34</c:v>
                </c:pt>
                <c:pt idx="463">
                  <c:v>45.34</c:v>
                </c:pt>
                <c:pt idx="464">
                  <c:v>45.34</c:v>
                </c:pt>
                <c:pt idx="465">
                  <c:v>47.07</c:v>
                </c:pt>
                <c:pt idx="466">
                  <c:v>47.27</c:v>
                </c:pt>
                <c:pt idx="467">
                  <c:v>47.27</c:v>
                </c:pt>
                <c:pt idx="468">
                  <c:v>47.27</c:v>
                </c:pt>
                <c:pt idx="469">
                  <c:v>47.27</c:v>
                </c:pt>
                <c:pt idx="470">
                  <c:v>47.27</c:v>
                </c:pt>
                <c:pt idx="471">
                  <c:v>48.16</c:v>
                </c:pt>
                <c:pt idx="472">
                  <c:v>50.52</c:v>
                </c:pt>
                <c:pt idx="473">
                  <c:v>51.279998999999997</c:v>
                </c:pt>
                <c:pt idx="474">
                  <c:v>51.279998999999997</c:v>
                </c:pt>
                <c:pt idx="475">
                  <c:v>51.279998999999997</c:v>
                </c:pt>
                <c:pt idx="476">
                  <c:v>51.279998999999997</c:v>
                </c:pt>
                <c:pt idx="477">
                  <c:v>51.279998999999997</c:v>
                </c:pt>
                <c:pt idx="478">
                  <c:v>51.279998999999997</c:v>
                </c:pt>
                <c:pt idx="479">
                  <c:v>51.279998999999997</c:v>
                </c:pt>
                <c:pt idx="480">
                  <c:v>51.279998999999997</c:v>
                </c:pt>
                <c:pt idx="481">
                  <c:v>51.279998999999997</c:v>
                </c:pt>
                <c:pt idx="482">
                  <c:v>51.279998999999997</c:v>
                </c:pt>
                <c:pt idx="483">
                  <c:v>51.279998999999997</c:v>
                </c:pt>
                <c:pt idx="484">
                  <c:v>51.279998999999997</c:v>
                </c:pt>
                <c:pt idx="485">
                  <c:v>51.279998999999997</c:v>
                </c:pt>
                <c:pt idx="486">
                  <c:v>51.279998999999997</c:v>
                </c:pt>
                <c:pt idx="487">
                  <c:v>50.869999</c:v>
                </c:pt>
                <c:pt idx="488">
                  <c:v>50.57</c:v>
                </c:pt>
                <c:pt idx="489">
                  <c:v>49.380001</c:v>
                </c:pt>
                <c:pt idx="490">
                  <c:v>49.169998</c:v>
                </c:pt>
                <c:pt idx="491">
                  <c:v>49.77</c:v>
                </c:pt>
                <c:pt idx="492">
                  <c:v>50.299999</c:v>
                </c:pt>
                <c:pt idx="493">
                  <c:v>50.299999</c:v>
                </c:pt>
                <c:pt idx="494">
                  <c:v>50.299999</c:v>
                </c:pt>
                <c:pt idx="495">
                  <c:v>50.299999</c:v>
                </c:pt>
                <c:pt idx="496">
                  <c:v>50.299999</c:v>
                </c:pt>
                <c:pt idx="497">
                  <c:v>50.299999</c:v>
                </c:pt>
                <c:pt idx="498">
                  <c:v>50.299999</c:v>
                </c:pt>
                <c:pt idx="499">
                  <c:v>50.299999</c:v>
                </c:pt>
                <c:pt idx="500">
                  <c:v>50.299999</c:v>
                </c:pt>
                <c:pt idx="501">
                  <c:v>50.299999</c:v>
                </c:pt>
                <c:pt idx="502">
                  <c:v>50.299999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A-4F14-BEF6-4CDE106BF86A}"/>
            </c:ext>
          </c:extLst>
        </c:ser>
        <c:ser>
          <c:idx val="2"/>
          <c:order val="2"/>
          <c:tx>
            <c:strRef>
              <c:f>in!$G$1</c:f>
              <c:strCache>
                <c:ptCount val="1"/>
                <c:pt idx="0">
                  <c:v>14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in!$A$2:$A$504</c:f>
              <c:numCache>
                <c:formatCode>m/d/yy</c:formatCode>
                <c:ptCount val="503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44614</c:v>
                </c:pt>
                <c:pt idx="10">
                  <c:v>44615</c:v>
                </c:pt>
                <c:pt idx="11">
                  <c:v>44616</c:v>
                </c:pt>
                <c:pt idx="12">
                  <c:v>44617</c:v>
                </c:pt>
                <c:pt idx="13">
                  <c:v>44620</c:v>
                </c:pt>
                <c:pt idx="14">
                  <c:v>44621</c:v>
                </c:pt>
                <c:pt idx="15">
                  <c:v>44622</c:v>
                </c:pt>
                <c:pt idx="16">
                  <c:v>44623</c:v>
                </c:pt>
                <c:pt idx="17">
                  <c:v>44624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44634</c:v>
                </c:pt>
                <c:pt idx="24">
                  <c:v>44635</c:v>
                </c:pt>
                <c:pt idx="25">
                  <c:v>44636</c:v>
                </c:pt>
                <c:pt idx="26">
                  <c:v>44637</c:v>
                </c:pt>
                <c:pt idx="27">
                  <c:v>44638</c:v>
                </c:pt>
                <c:pt idx="28">
                  <c:v>44641</c:v>
                </c:pt>
                <c:pt idx="29">
                  <c:v>44642</c:v>
                </c:pt>
                <c:pt idx="30">
                  <c:v>44643</c:v>
                </c:pt>
                <c:pt idx="31">
                  <c:v>44644</c:v>
                </c:pt>
                <c:pt idx="32">
                  <c:v>44645</c:v>
                </c:pt>
                <c:pt idx="33">
                  <c:v>44648</c:v>
                </c:pt>
                <c:pt idx="34">
                  <c:v>44649</c:v>
                </c:pt>
                <c:pt idx="35">
                  <c:v>44650</c:v>
                </c:pt>
                <c:pt idx="36">
                  <c:v>44651</c:v>
                </c:pt>
                <c:pt idx="37">
                  <c:v>44652</c:v>
                </c:pt>
                <c:pt idx="38">
                  <c:v>44655</c:v>
                </c:pt>
                <c:pt idx="39">
                  <c:v>44656</c:v>
                </c:pt>
                <c:pt idx="40">
                  <c:v>44657</c:v>
                </c:pt>
                <c:pt idx="41">
                  <c:v>44658</c:v>
                </c:pt>
                <c:pt idx="42">
                  <c:v>44659</c:v>
                </c:pt>
                <c:pt idx="43">
                  <c:v>44662</c:v>
                </c:pt>
                <c:pt idx="44">
                  <c:v>44663</c:v>
                </c:pt>
                <c:pt idx="45">
                  <c:v>44664</c:v>
                </c:pt>
                <c:pt idx="46">
                  <c:v>44665</c:v>
                </c:pt>
                <c:pt idx="47">
                  <c:v>44669</c:v>
                </c:pt>
                <c:pt idx="48">
                  <c:v>44670</c:v>
                </c:pt>
                <c:pt idx="49">
                  <c:v>44671</c:v>
                </c:pt>
                <c:pt idx="50">
                  <c:v>44672</c:v>
                </c:pt>
                <c:pt idx="51">
                  <c:v>44673</c:v>
                </c:pt>
                <c:pt idx="52">
                  <c:v>44676</c:v>
                </c:pt>
                <c:pt idx="53">
                  <c:v>44677</c:v>
                </c:pt>
                <c:pt idx="54">
                  <c:v>44678</c:v>
                </c:pt>
                <c:pt idx="55">
                  <c:v>44679</c:v>
                </c:pt>
                <c:pt idx="56">
                  <c:v>44680</c:v>
                </c:pt>
                <c:pt idx="57">
                  <c:v>44683</c:v>
                </c:pt>
                <c:pt idx="58">
                  <c:v>44684</c:v>
                </c:pt>
                <c:pt idx="59">
                  <c:v>44685</c:v>
                </c:pt>
                <c:pt idx="60">
                  <c:v>44686</c:v>
                </c:pt>
                <c:pt idx="61">
                  <c:v>44687</c:v>
                </c:pt>
                <c:pt idx="62">
                  <c:v>44690</c:v>
                </c:pt>
                <c:pt idx="63">
                  <c:v>44691</c:v>
                </c:pt>
                <c:pt idx="64">
                  <c:v>44692</c:v>
                </c:pt>
                <c:pt idx="65">
                  <c:v>44693</c:v>
                </c:pt>
                <c:pt idx="66">
                  <c:v>44694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44704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44712</c:v>
                </c:pt>
                <c:pt idx="78">
                  <c:v>44713</c:v>
                </c:pt>
                <c:pt idx="79">
                  <c:v>44714</c:v>
                </c:pt>
                <c:pt idx="80">
                  <c:v>44715</c:v>
                </c:pt>
                <c:pt idx="81">
                  <c:v>44718</c:v>
                </c:pt>
                <c:pt idx="82">
                  <c:v>44719</c:v>
                </c:pt>
                <c:pt idx="83">
                  <c:v>44720</c:v>
                </c:pt>
                <c:pt idx="84">
                  <c:v>44721</c:v>
                </c:pt>
                <c:pt idx="85">
                  <c:v>44722</c:v>
                </c:pt>
                <c:pt idx="86">
                  <c:v>44725</c:v>
                </c:pt>
                <c:pt idx="87">
                  <c:v>44726</c:v>
                </c:pt>
                <c:pt idx="88">
                  <c:v>44727</c:v>
                </c:pt>
                <c:pt idx="89">
                  <c:v>44728</c:v>
                </c:pt>
                <c:pt idx="90">
                  <c:v>44729</c:v>
                </c:pt>
                <c:pt idx="91">
                  <c:v>44733</c:v>
                </c:pt>
                <c:pt idx="92">
                  <c:v>44734</c:v>
                </c:pt>
                <c:pt idx="93">
                  <c:v>44735</c:v>
                </c:pt>
                <c:pt idx="94">
                  <c:v>44736</c:v>
                </c:pt>
                <c:pt idx="95">
                  <c:v>44739</c:v>
                </c:pt>
                <c:pt idx="96">
                  <c:v>44740</c:v>
                </c:pt>
                <c:pt idx="97">
                  <c:v>44741</c:v>
                </c:pt>
                <c:pt idx="98">
                  <c:v>44742</c:v>
                </c:pt>
                <c:pt idx="99">
                  <c:v>44743</c:v>
                </c:pt>
                <c:pt idx="100">
                  <c:v>44747</c:v>
                </c:pt>
                <c:pt idx="101">
                  <c:v>44748</c:v>
                </c:pt>
                <c:pt idx="102">
                  <c:v>44749</c:v>
                </c:pt>
                <c:pt idx="103">
                  <c:v>44750</c:v>
                </c:pt>
                <c:pt idx="104">
                  <c:v>44753</c:v>
                </c:pt>
                <c:pt idx="105">
                  <c:v>44754</c:v>
                </c:pt>
                <c:pt idx="106">
                  <c:v>44755</c:v>
                </c:pt>
                <c:pt idx="107">
                  <c:v>44756</c:v>
                </c:pt>
                <c:pt idx="108">
                  <c:v>44757</c:v>
                </c:pt>
                <c:pt idx="109">
                  <c:v>44760</c:v>
                </c:pt>
                <c:pt idx="110">
                  <c:v>44761</c:v>
                </c:pt>
                <c:pt idx="111">
                  <c:v>44762</c:v>
                </c:pt>
                <c:pt idx="112">
                  <c:v>44763</c:v>
                </c:pt>
                <c:pt idx="113">
                  <c:v>44764</c:v>
                </c:pt>
                <c:pt idx="114">
                  <c:v>44767</c:v>
                </c:pt>
                <c:pt idx="115">
                  <c:v>44768</c:v>
                </c:pt>
                <c:pt idx="116">
                  <c:v>44769</c:v>
                </c:pt>
                <c:pt idx="117">
                  <c:v>44770</c:v>
                </c:pt>
                <c:pt idx="118">
                  <c:v>44771</c:v>
                </c:pt>
                <c:pt idx="119">
                  <c:v>44774</c:v>
                </c:pt>
                <c:pt idx="120">
                  <c:v>44775</c:v>
                </c:pt>
                <c:pt idx="121">
                  <c:v>44776</c:v>
                </c:pt>
                <c:pt idx="122">
                  <c:v>44777</c:v>
                </c:pt>
                <c:pt idx="123">
                  <c:v>44778</c:v>
                </c:pt>
                <c:pt idx="124">
                  <c:v>44781</c:v>
                </c:pt>
                <c:pt idx="125">
                  <c:v>44782</c:v>
                </c:pt>
                <c:pt idx="126">
                  <c:v>44783</c:v>
                </c:pt>
                <c:pt idx="127">
                  <c:v>44784</c:v>
                </c:pt>
                <c:pt idx="128">
                  <c:v>44785</c:v>
                </c:pt>
                <c:pt idx="129">
                  <c:v>44788</c:v>
                </c:pt>
                <c:pt idx="130">
                  <c:v>44789</c:v>
                </c:pt>
                <c:pt idx="131">
                  <c:v>44790</c:v>
                </c:pt>
                <c:pt idx="132">
                  <c:v>44791</c:v>
                </c:pt>
                <c:pt idx="133">
                  <c:v>44792</c:v>
                </c:pt>
                <c:pt idx="134">
                  <c:v>44795</c:v>
                </c:pt>
                <c:pt idx="135">
                  <c:v>44796</c:v>
                </c:pt>
                <c:pt idx="136">
                  <c:v>44797</c:v>
                </c:pt>
                <c:pt idx="137">
                  <c:v>44798</c:v>
                </c:pt>
                <c:pt idx="138">
                  <c:v>44799</c:v>
                </c:pt>
                <c:pt idx="139">
                  <c:v>44802</c:v>
                </c:pt>
                <c:pt idx="140">
                  <c:v>44803</c:v>
                </c:pt>
                <c:pt idx="141">
                  <c:v>44804</c:v>
                </c:pt>
                <c:pt idx="142">
                  <c:v>44805</c:v>
                </c:pt>
                <c:pt idx="143">
                  <c:v>44806</c:v>
                </c:pt>
                <c:pt idx="144">
                  <c:v>44810</c:v>
                </c:pt>
                <c:pt idx="145">
                  <c:v>44811</c:v>
                </c:pt>
                <c:pt idx="146">
                  <c:v>44812</c:v>
                </c:pt>
                <c:pt idx="147">
                  <c:v>44813</c:v>
                </c:pt>
                <c:pt idx="148">
                  <c:v>44816</c:v>
                </c:pt>
                <c:pt idx="149">
                  <c:v>44817</c:v>
                </c:pt>
                <c:pt idx="150">
                  <c:v>44818</c:v>
                </c:pt>
                <c:pt idx="151">
                  <c:v>44819</c:v>
                </c:pt>
                <c:pt idx="152">
                  <c:v>44820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44830</c:v>
                </c:pt>
                <c:pt idx="159">
                  <c:v>44831</c:v>
                </c:pt>
                <c:pt idx="160">
                  <c:v>44832</c:v>
                </c:pt>
                <c:pt idx="161">
                  <c:v>44833</c:v>
                </c:pt>
                <c:pt idx="162">
                  <c:v>44834</c:v>
                </c:pt>
                <c:pt idx="163">
                  <c:v>44837</c:v>
                </c:pt>
                <c:pt idx="164">
                  <c:v>44838</c:v>
                </c:pt>
                <c:pt idx="165">
                  <c:v>44839</c:v>
                </c:pt>
                <c:pt idx="166">
                  <c:v>44840</c:v>
                </c:pt>
                <c:pt idx="167">
                  <c:v>44841</c:v>
                </c:pt>
                <c:pt idx="168">
                  <c:v>44844</c:v>
                </c:pt>
                <c:pt idx="169">
                  <c:v>44845</c:v>
                </c:pt>
                <c:pt idx="170">
                  <c:v>44846</c:v>
                </c:pt>
                <c:pt idx="171">
                  <c:v>44847</c:v>
                </c:pt>
                <c:pt idx="172">
                  <c:v>44848</c:v>
                </c:pt>
                <c:pt idx="173">
                  <c:v>44851</c:v>
                </c:pt>
                <c:pt idx="174">
                  <c:v>44852</c:v>
                </c:pt>
                <c:pt idx="175">
                  <c:v>44853</c:v>
                </c:pt>
                <c:pt idx="176">
                  <c:v>44854</c:v>
                </c:pt>
                <c:pt idx="177">
                  <c:v>44855</c:v>
                </c:pt>
                <c:pt idx="178">
                  <c:v>44858</c:v>
                </c:pt>
                <c:pt idx="179">
                  <c:v>44859</c:v>
                </c:pt>
                <c:pt idx="180">
                  <c:v>44860</c:v>
                </c:pt>
                <c:pt idx="181">
                  <c:v>44861</c:v>
                </c:pt>
                <c:pt idx="182">
                  <c:v>44862</c:v>
                </c:pt>
                <c:pt idx="183">
                  <c:v>44865</c:v>
                </c:pt>
                <c:pt idx="184">
                  <c:v>44866</c:v>
                </c:pt>
                <c:pt idx="185">
                  <c:v>44867</c:v>
                </c:pt>
                <c:pt idx="186">
                  <c:v>44868</c:v>
                </c:pt>
                <c:pt idx="187">
                  <c:v>44869</c:v>
                </c:pt>
                <c:pt idx="188">
                  <c:v>44872</c:v>
                </c:pt>
                <c:pt idx="189">
                  <c:v>44873</c:v>
                </c:pt>
                <c:pt idx="190">
                  <c:v>44874</c:v>
                </c:pt>
                <c:pt idx="191">
                  <c:v>44875</c:v>
                </c:pt>
                <c:pt idx="192">
                  <c:v>44876</c:v>
                </c:pt>
                <c:pt idx="193">
                  <c:v>44879</c:v>
                </c:pt>
                <c:pt idx="194">
                  <c:v>44880</c:v>
                </c:pt>
                <c:pt idx="195">
                  <c:v>44881</c:v>
                </c:pt>
                <c:pt idx="196">
                  <c:v>44882</c:v>
                </c:pt>
                <c:pt idx="197">
                  <c:v>44883</c:v>
                </c:pt>
                <c:pt idx="198">
                  <c:v>44886</c:v>
                </c:pt>
                <c:pt idx="199">
                  <c:v>44887</c:v>
                </c:pt>
                <c:pt idx="200">
                  <c:v>44888</c:v>
                </c:pt>
                <c:pt idx="201">
                  <c:v>44890</c:v>
                </c:pt>
                <c:pt idx="202">
                  <c:v>44893</c:v>
                </c:pt>
                <c:pt idx="203">
                  <c:v>44894</c:v>
                </c:pt>
                <c:pt idx="204">
                  <c:v>44895</c:v>
                </c:pt>
                <c:pt idx="205">
                  <c:v>44896</c:v>
                </c:pt>
                <c:pt idx="206">
                  <c:v>44897</c:v>
                </c:pt>
                <c:pt idx="207">
                  <c:v>44900</c:v>
                </c:pt>
                <c:pt idx="208">
                  <c:v>44901</c:v>
                </c:pt>
                <c:pt idx="209">
                  <c:v>44902</c:v>
                </c:pt>
                <c:pt idx="210">
                  <c:v>44903</c:v>
                </c:pt>
                <c:pt idx="211">
                  <c:v>44904</c:v>
                </c:pt>
                <c:pt idx="212">
                  <c:v>44907</c:v>
                </c:pt>
                <c:pt idx="213">
                  <c:v>44908</c:v>
                </c:pt>
                <c:pt idx="214">
                  <c:v>44909</c:v>
                </c:pt>
                <c:pt idx="215">
                  <c:v>44910</c:v>
                </c:pt>
                <c:pt idx="216">
                  <c:v>44911</c:v>
                </c:pt>
                <c:pt idx="217">
                  <c:v>44914</c:v>
                </c:pt>
                <c:pt idx="218">
                  <c:v>44915</c:v>
                </c:pt>
                <c:pt idx="219">
                  <c:v>44916</c:v>
                </c:pt>
                <c:pt idx="220">
                  <c:v>44917</c:v>
                </c:pt>
                <c:pt idx="221">
                  <c:v>44918</c:v>
                </c:pt>
                <c:pt idx="222">
                  <c:v>44922</c:v>
                </c:pt>
                <c:pt idx="223">
                  <c:v>44923</c:v>
                </c:pt>
                <c:pt idx="224">
                  <c:v>44924</c:v>
                </c:pt>
                <c:pt idx="225">
                  <c:v>44925</c:v>
                </c:pt>
                <c:pt idx="226">
                  <c:v>44929</c:v>
                </c:pt>
                <c:pt idx="227">
                  <c:v>44930</c:v>
                </c:pt>
                <c:pt idx="228">
                  <c:v>44931</c:v>
                </c:pt>
                <c:pt idx="229">
                  <c:v>44932</c:v>
                </c:pt>
                <c:pt idx="230">
                  <c:v>44935</c:v>
                </c:pt>
                <c:pt idx="231">
                  <c:v>44936</c:v>
                </c:pt>
                <c:pt idx="232">
                  <c:v>44937</c:v>
                </c:pt>
                <c:pt idx="233">
                  <c:v>44938</c:v>
                </c:pt>
                <c:pt idx="234">
                  <c:v>44939</c:v>
                </c:pt>
                <c:pt idx="235">
                  <c:v>44943</c:v>
                </c:pt>
                <c:pt idx="236">
                  <c:v>44944</c:v>
                </c:pt>
                <c:pt idx="237">
                  <c:v>44945</c:v>
                </c:pt>
                <c:pt idx="238">
                  <c:v>44946</c:v>
                </c:pt>
                <c:pt idx="239">
                  <c:v>44949</c:v>
                </c:pt>
                <c:pt idx="240">
                  <c:v>44950</c:v>
                </c:pt>
                <c:pt idx="241">
                  <c:v>44951</c:v>
                </c:pt>
                <c:pt idx="242">
                  <c:v>44952</c:v>
                </c:pt>
                <c:pt idx="243">
                  <c:v>44953</c:v>
                </c:pt>
                <c:pt idx="244">
                  <c:v>44956</c:v>
                </c:pt>
                <c:pt idx="245">
                  <c:v>44957</c:v>
                </c:pt>
                <c:pt idx="246">
                  <c:v>44958</c:v>
                </c:pt>
                <c:pt idx="247">
                  <c:v>44959</c:v>
                </c:pt>
                <c:pt idx="248">
                  <c:v>44960</c:v>
                </c:pt>
                <c:pt idx="249">
                  <c:v>44963</c:v>
                </c:pt>
                <c:pt idx="250">
                  <c:v>44964</c:v>
                </c:pt>
                <c:pt idx="251">
                  <c:v>44965</c:v>
                </c:pt>
                <c:pt idx="252">
                  <c:v>44966</c:v>
                </c:pt>
                <c:pt idx="253">
                  <c:v>44967</c:v>
                </c:pt>
                <c:pt idx="254">
                  <c:v>44970</c:v>
                </c:pt>
                <c:pt idx="255">
                  <c:v>44971</c:v>
                </c:pt>
                <c:pt idx="256">
                  <c:v>44972</c:v>
                </c:pt>
                <c:pt idx="257">
                  <c:v>44973</c:v>
                </c:pt>
                <c:pt idx="258">
                  <c:v>44974</c:v>
                </c:pt>
                <c:pt idx="259">
                  <c:v>44978</c:v>
                </c:pt>
                <c:pt idx="260">
                  <c:v>44979</c:v>
                </c:pt>
                <c:pt idx="261">
                  <c:v>44980</c:v>
                </c:pt>
                <c:pt idx="262">
                  <c:v>44981</c:v>
                </c:pt>
                <c:pt idx="263">
                  <c:v>44984</c:v>
                </c:pt>
                <c:pt idx="264">
                  <c:v>44985</c:v>
                </c:pt>
                <c:pt idx="265">
                  <c:v>44986</c:v>
                </c:pt>
                <c:pt idx="266">
                  <c:v>44987</c:v>
                </c:pt>
                <c:pt idx="267">
                  <c:v>44988</c:v>
                </c:pt>
                <c:pt idx="268">
                  <c:v>44991</c:v>
                </c:pt>
                <c:pt idx="269">
                  <c:v>44992</c:v>
                </c:pt>
                <c:pt idx="270">
                  <c:v>44993</c:v>
                </c:pt>
                <c:pt idx="271">
                  <c:v>44994</c:v>
                </c:pt>
                <c:pt idx="272">
                  <c:v>44995</c:v>
                </c:pt>
                <c:pt idx="273">
                  <c:v>44998</c:v>
                </c:pt>
                <c:pt idx="274">
                  <c:v>44999</c:v>
                </c:pt>
                <c:pt idx="275">
                  <c:v>45000</c:v>
                </c:pt>
                <c:pt idx="276">
                  <c:v>45001</c:v>
                </c:pt>
                <c:pt idx="277">
                  <c:v>45002</c:v>
                </c:pt>
                <c:pt idx="278">
                  <c:v>45005</c:v>
                </c:pt>
                <c:pt idx="279">
                  <c:v>45006</c:v>
                </c:pt>
                <c:pt idx="280">
                  <c:v>45007</c:v>
                </c:pt>
                <c:pt idx="281">
                  <c:v>45008</c:v>
                </c:pt>
                <c:pt idx="282">
                  <c:v>45009</c:v>
                </c:pt>
                <c:pt idx="283">
                  <c:v>45012</c:v>
                </c:pt>
                <c:pt idx="284">
                  <c:v>45013</c:v>
                </c:pt>
                <c:pt idx="285">
                  <c:v>45014</c:v>
                </c:pt>
                <c:pt idx="286">
                  <c:v>45015</c:v>
                </c:pt>
                <c:pt idx="287">
                  <c:v>45016</c:v>
                </c:pt>
                <c:pt idx="288">
                  <c:v>45019</c:v>
                </c:pt>
                <c:pt idx="289">
                  <c:v>45020</c:v>
                </c:pt>
                <c:pt idx="290">
                  <c:v>45021</c:v>
                </c:pt>
                <c:pt idx="291">
                  <c:v>45022</c:v>
                </c:pt>
                <c:pt idx="292">
                  <c:v>45026</c:v>
                </c:pt>
                <c:pt idx="293">
                  <c:v>45027</c:v>
                </c:pt>
                <c:pt idx="294">
                  <c:v>45028</c:v>
                </c:pt>
                <c:pt idx="295">
                  <c:v>45029</c:v>
                </c:pt>
                <c:pt idx="296">
                  <c:v>45030</c:v>
                </c:pt>
                <c:pt idx="297">
                  <c:v>45033</c:v>
                </c:pt>
                <c:pt idx="298">
                  <c:v>45034</c:v>
                </c:pt>
                <c:pt idx="299">
                  <c:v>45035</c:v>
                </c:pt>
                <c:pt idx="300">
                  <c:v>45036</c:v>
                </c:pt>
                <c:pt idx="301">
                  <c:v>45037</c:v>
                </c:pt>
                <c:pt idx="302">
                  <c:v>45040</c:v>
                </c:pt>
                <c:pt idx="303">
                  <c:v>45041</c:v>
                </c:pt>
                <c:pt idx="304">
                  <c:v>45042</c:v>
                </c:pt>
                <c:pt idx="305">
                  <c:v>45043</c:v>
                </c:pt>
                <c:pt idx="306">
                  <c:v>45044</c:v>
                </c:pt>
                <c:pt idx="307">
                  <c:v>45047</c:v>
                </c:pt>
                <c:pt idx="308">
                  <c:v>45048</c:v>
                </c:pt>
                <c:pt idx="309">
                  <c:v>45049</c:v>
                </c:pt>
                <c:pt idx="310">
                  <c:v>45050</c:v>
                </c:pt>
                <c:pt idx="311">
                  <c:v>45051</c:v>
                </c:pt>
                <c:pt idx="312">
                  <c:v>45054</c:v>
                </c:pt>
                <c:pt idx="313">
                  <c:v>45055</c:v>
                </c:pt>
                <c:pt idx="314">
                  <c:v>45056</c:v>
                </c:pt>
                <c:pt idx="315">
                  <c:v>45057</c:v>
                </c:pt>
                <c:pt idx="316">
                  <c:v>45058</c:v>
                </c:pt>
                <c:pt idx="317">
                  <c:v>45061</c:v>
                </c:pt>
                <c:pt idx="318">
                  <c:v>45062</c:v>
                </c:pt>
                <c:pt idx="319">
                  <c:v>45063</c:v>
                </c:pt>
                <c:pt idx="320">
                  <c:v>45064</c:v>
                </c:pt>
                <c:pt idx="321">
                  <c:v>45065</c:v>
                </c:pt>
                <c:pt idx="322">
                  <c:v>45068</c:v>
                </c:pt>
                <c:pt idx="323">
                  <c:v>45069</c:v>
                </c:pt>
                <c:pt idx="324">
                  <c:v>45070</c:v>
                </c:pt>
                <c:pt idx="325">
                  <c:v>45071</c:v>
                </c:pt>
                <c:pt idx="326">
                  <c:v>45072</c:v>
                </c:pt>
                <c:pt idx="327">
                  <c:v>45076</c:v>
                </c:pt>
                <c:pt idx="328">
                  <c:v>45077</c:v>
                </c:pt>
                <c:pt idx="329">
                  <c:v>45078</c:v>
                </c:pt>
                <c:pt idx="330">
                  <c:v>45079</c:v>
                </c:pt>
                <c:pt idx="331">
                  <c:v>45082</c:v>
                </c:pt>
                <c:pt idx="332">
                  <c:v>45083</c:v>
                </c:pt>
                <c:pt idx="333">
                  <c:v>45084</c:v>
                </c:pt>
                <c:pt idx="334">
                  <c:v>45085</c:v>
                </c:pt>
                <c:pt idx="335">
                  <c:v>45086</c:v>
                </c:pt>
                <c:pt idx="336">
                  <c:v>45089</c:v>
                </c:pt>
                <c:pt idx="337">
                  <c:v>45090</c:v>
                </c:pt>
                <c:pt idx="338">
                  <c:v>45091</c:v>
                </c:pt>
                <c:pt idx="339">
                  <c:v>45092</c:v>
                </c:pt>
                <c:pt idx="340">
                  <c:v>45093</c:v>
                </c:pt>
                <c:pt idx="341">
                  <c:v>45097</c:v>
                </c:pt>
                <c:pt idx="342">
                  <c:v>45098</c:v>
                </c:pt>
                <c:pt idx="343">
                  <c:v>45099</c:v>
                </c:pt>
                <c:pt idx="344">
                  <c:v>45100</c:v>
                </c:pt>
                <c:pt idx="345">
                  <c:v>45103</c:v>
                </c:pt>
                <c:pt idx="346">
                  <c:v>45104</c:v>
                </c:pt>
                <c:pt idx="347">
                  <c:v>45105</c:v>
                </c:pt>
                <c:pt idx="348">
                  <c:v>45106</c:v>
                </c:pt>
                <c:pt idx="349">
                  <c:v>45107</c:v>
                </c:pt>
                <c:pt idx="350">
                  <c:v>45110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45117</c:v>
                </c:pt>
                <c:pt idx="355">
                  <c:v>45118</c:v>
                </c:pt>
                <c:pt idx="356">
                  <c:v>45119</c:v>
                </c:pt>
                <c:pt idx="357">
                  <c:v>45120</c:v>
                </c:pt>
                <c:pt idx="358">
                  <c:v>45121</c:v>
                </c:pt>
                <c:pt idx="359">
                  <c:v>45124</c:v>
                </c:pt>
                <c:pt idx="360">
                  <c:v>45125</c:v>
                </c:pt>
                <c:pt idx="361">
                  <c:v>45126</c:v>
                </c:pt>
                <c:pt idx="362">
                  <c:v>45127</c:v>
                </c:pt>
                <c:pt idx="363">
                  <c:v>45128</c:v>
                </c:pt>
                <c:pt idx="364">
                  <c:v>45131</c:v>
                </c:pt>
                <c:pt idx="365">
                  <c:v>45132</c:v>
                </c:pt>
                <c:pt idx="366">
                  <c:v>45133</c:v>
                </c:pt>
                <c:pt idx="367">
                  <c:v>45134</c:v>
                </c:pt>
                <c:pt idx="368">
                  <c:v>45135</c:v>
                </c:pt>
                <c:pt idx="369">
                  <c:v>45138</c:v>
                </c:pt>
                <c:pt idx="370">
                  <c:v>45139</c:v>
                </c:pt>
                <c:pt idx="371">
                  <c:v>45140</c:v>
                </c:pt>
                <c:pt idx="372">
                  <c:v>45141</c:v>
                </c:pt>
                <c:pt idx="373">
                  <c:v>45142</c:v>
                </c:pt>
                <c:pt idx="374">
                  <c:v>45145</c:v>
                </c:pt>
                <c:pt idx="375">
                  <c:v>45146</c:v>
                </c:pt>
                <c:pt idx="376">
                  <c:v>45147</c:v>
                </c:pt>
                <c:pt idx="377">
                  <c:v>45148</c:v>
                </c:pt>
                <c:pt idx="378">
                  <c:v>45149</c:v>
                </c:pt>
                <c:pt idx="379">
                  <c:v>45152</c:v>
                </c:pt>
                <c:pt idx="380">
                  <c:v>45153</c:v>
                </c:pt>
                <c:pt idx="381">
                  <c:v>45154</c:v>
                </c:pt>
                <c:pt idx="382">
                  <c:v>45155</c:v>
                </c:pt>
                <c:pt idx="383">
                  <c:v>45156</c:v>
                </c:pt>
                <c:pt idx="384">
                  <c:v>45159</c:v>
                </c:pt>
                <c:pt idx="385">
                  <c:v>45160</c:v>
                </c:pt>
                <c:pt idx="386">
                  <c:v>45161</c:v>
                </c:pt>
                <c:pt idx="387">
                  <c:v>45162</c:v>
                </c:pt>
                <c:pt idx="388">
                  <c:v>45163</c:v>
                </c:pt>
                <c:pt idx="389">
                  <c:v>45166</c:v>
                </c:pt>
                <c:pt idx="390">
                  <c:v>45167</c:v>
                </c:pt>
                <c:pt idx="391">
                  <c:v>45168</c:v>
                </c:pt>
                <c:pt idx="392">
                  <c:v>45169</c:v>
                </c:pt>
                <c:pt idx="393">
                  <c:v>45170</c:v>
                </c:pt>
                <c:pt idx="394">
                  <c:v>45174</c:v>
                </c:pt>
                <c:pt idx="395">
                  <c:v>45175</c:v>
                </c:pt>
                <c:pt idx="396">
                  <c:v>45176</c:v>
                </c:pt>
                <c:pt idx="397">
                  <c:v>45177</c:v>
                </c:pt>
                <c:pt idx="398">
                  <c:v>45180</c:v>
                </c:pt>
                <c:pt idx="399">
                  <c:v>45181</c:v>
                </c:pt>
                <c:pt idx="400">
                  <c:v>45182</c:v>
                </c:pt>
                <c:pt idx="401">
                  <c:v>45183</c:v>
                </c:pt>
                <c:pt idx="402">
                  <c:v>45184</c:v>
                </c:pt>
                <c:pt idx="403">
                  <c:v>45187</c:v>
                </c:pt>
                <c:pt idx="404">
                  <c:v>45188</c:v>
                </c:pt>
                <c:pt idx="405">
                  <c:v>45189</c:v>
                </c:pt>
                <c:pt idx="406">
                  <c:v>45190</c:v>
                </c:pt>
                <c:pt idx="407">
                  <c:v>45191</c:v>
                </c:pt>
                <c:pt idx="408">
                  <c:v>45194</c:v>
                </c:pt>
                <c:pt idx="409">
                  <c:v>45195</c:v>
                </c:pt>
                <c:pt idx="410">
                  <c:v>45196</c:v>
                </c:pt>
                <c:pt idx="411">
                  <c:v>45197</c:v>
                </c:pt>
                <c:pt idx="412">
                  <c:v>45198</c:v>
                </c:pt>
                <c:pt idx="413">
                  <c:v>45201</c:v>
                </c:pt>
                <c:pt idx="414">
                  <c:v>45202</c:v>
                </c:pt>
                <c:pt idx="415">
                  <c:v>45203</c:v>
                </c:pt>
                <c:pt idx="416">
                  <c:v>45204</c:v>
                </c:pt>
                <c:pt idx="417">
                  <c:v>45205</c:v>
                </c:pt>
                <c:pt idx="418">
                  <c:v>45208</c:v>
                </c:pt>
                <c:pt idx="419">
                  <c:v>45209</c:v>
                </c:pt>
                <c:pt idx="420">
                  <c:v>45210</c:v>
                </c:pt>
                <c:pt idx="421">
                  <c:v>45211</c:v>
                </c:pt>
                <c:pt idx="422">
                  <c:v>45212</c:v>
                </c:pt>
                <c:pt idx="423">
                  <c:v>45215</c:v>
                </c:pt>
                <c:pt idx="424">
                  <c:v>45216</c:v>
                </c:pt>
                <c:pt idx="425">
                  <c:v>45217</c:v>
                </c:pt>
                <c:pt idx="426">
                  <c:v>45218</c:v>
                </c:pt>
                <c:pt idx="427">
                  <c:v>45219</c:v>
                </c:pt>
                <c:pt idx="428">
                  <c:v>45222</c:v>
                </c:pt>
                <c:pt idx="429">
                  <c:v>45223</c:v>
                </c:pt>
                <c:pt idx="430">
                  <c:v>45224</c:v>
                </c:pt>
                <c:pt idx="431">
                  <c:v>45225</c:v>
                </c:pt>
                <c:pt idx="432">
                  <c:v>45226</c:v>
                </c:pt>
                <c:pt idx="433">
                  <c:v>45229</c:v>
                </c:pt>
                <c:pt idx="434">
                  <c:v>45230</c:v>
                </c:pt>
                <c:pt idx="435">
                  <c:v>45231</c:v>
                </c:pt>
                <c:pt idx="436">
                  <c:v>45232</c:v>
                </c:pt>
                <c:pt idx="437">
                  <c:v>45233</c:v>
                </c:pt>
                <c:pt idx="438">
                  <c:v>45236</c:v>
                </c:pt>
                <c:pt idx="439">
                  <c:v>45237</c:v>
                </c:pt>
                <c:pt idx="440">
                  <c:v>45238</c:v>
                </c:pt>
                <c:pt idx="441">
                  <c:v>45239</c:v>
                </c:pt>
                <c:pt idx="442">
                  <c:v>45240</c:v>
                </c:pt>
                <c:pt idx="443">
                  <c:v>45243</c:v>
                </c:pt>
                <c:pt idx="444">
                  <c:v>45244</c:v>
                </c:pt>
                <c:pt idx="445">
                  <c:v>45245</c:v>
                </c:pt>
                <c:pt idx="446">
                  <c:v>45246</c:v>
                </c:pt>
                <c:pt idx="447">
                  <c:v>45247</c:v>
                </c:pt>
                <c:pt idx="448">
                  <c:v>45250</c:v>
                </c:pt>
                <c:pt idx="449">
                  <c:v>45251</c:v>
                </c:pt>
                <c:pt idx="450">
                  <c:v>45252</c:v>
                </c:pt>
                <c:pt idx="451">
                  <c:v>45254</c:v>
                </c:pt>
                <c:pt idx="452">
                  <c:v>45257</c:v>
                </c:pt>
                <c:pt idx="453">
                  <c:v>45258</c:v>
                </c:pt>
                <c:pt idx="454">
                  <c:v>45259</c:v>
                </c:pt>
                <c:pt idx="455">
                  <c:v>45260</c:v>
                </c:pt>
                <c:pt idx="456">
                  <c:v>45261</c:v>
                </c:pt>
                <c:pt idx="457">
                  <c:v>45264</c:v>
                </c:pt>
                <c:pt idx="458">
                  <c:v>45265</c:v>
                </c:pt>
                <c:pt idx="459">
                  <c:v>45266</c:v>
                </c:pt>
                <c:pt idx="460">
                  <c:v>45267</c:v>
                </c:pt>
                <c:pt idx="461">
                  <c:v>45268</c:v>
                </c:pt>
                <c:pt idx="462">
                  <c:v>45271</c:v>
                </c:pt>
                <c:pt idx="463">
                  <c:v>45272</c:v>
                </c:pt>
                <c:pt idx="464">
                  <c:v>45273</c:v>
                </c:pt>
                <c:pt idx="465">
                  <c:v>45274</c:v>
                </c:pt>
                <c:pt idx="466">
                  <c:v>45275</c:v>
                </c:pt>
                <c:pt idx="467">
                  <c:v>45278</c:v>
                </c:pt>
                <c:pt idx="468">
                  <c:v>45279</c:v>
                </c:pt>
                <c:pt idx="469">
                  <c:v>45280</c:v>
                </c:pt>
                <c:pt idx="470">
                  <c:v>45281</c:v>
                </c:pt>
                <c:pt idx="471">
                  <c:v>45282</c:v>
                </c:pt>
                <c:pt idx="472">
                  <c:v>45286</c:v>
                </c:pt>
                <c:pt idx="473">
                  <c:v>45287</c:v>
                </c:pt>
                <c:pt idx="474">
                  <c:v>45288</c:v>
                </c:pt>
                <c:pt idx="475">
                  <c:v>45289</c:v>
                </c:pt>
                <c:pt idx="476">
                  <c:v>45293</c:v>
                </c:pt>
                <c:pt idx="477">
                  <c:v>45294</c:v>
                </c:pt>
                <c:pt idx="478">
                  <c:v>45295</c:v>
                </c:pt>
                <c:pt idx="479">
                  <c:v>45296</c:v>
                </c:pt>
                <c:pt idx="480">
                  <c:v>45299</c:v>
                </c:pt>
                <c:pt idx="481">
                  <c:v>45300</c:v>
                </c:pt>
                <c:pt idx="482">
                  <c:v>45301</c:v>
                </c:pt>
                <c:pt idx="483">
                  <c:v>45302</c:v>
                </c:pt>
                <c:pt idx="484">
                  <c:v>45303</c:v>
                </c:pt>
                <c:pt idx="485">
                  <c:v>45307</c:v>
                </c:pt>
                <c:pt idx="486">
                  <c:v>45308</c:v>
                </c:pt>
                <c:pt idx="487">
                  <c:v>45309</c:v>
                </c:pt>
                <c:pt idx="488">
                  <c:v>45310</c:v>
                </c:pt>
                <c:pt idx="489">
                  <c:v>45313</c:v>
                </c:pt>
                <c:pt idx="490">
                  <c:v>45314</c:v>
                </c:pt>
                <c:pt idx="491">
                  <c:v>45315</c:v>
                </c:pt>
                <c:pt idx="492">
                  <c:v>45316</c:v>
                </c:pt>
                <c:pt idx="493">
                  <c:v>45317</c:v>
                </c:pt>
                <c:pt idx="494">
                  <c:v>45320</c:v>
                </c:pt>
                <c:pt idx="495">
                  <c:v>45321</c:v>
                </c:pt>
                <c:pt idx="496">
                  <c:v>45322</c:v>
                </c:pt>
                <c:pt idx="497">
                  <c:v>45323</c:v>
                </c:pt>
                <c:pt idx="498">
                  <c:v>45324</c:v>
                </c:pt>
                <c:pt idx="499">
                  <c:v>45327</c:v>
                </c:pt>
                <c:pt idx="500">
                  <c:v>45328</c:v>
                </c:pt>
                <c:pt idx="501">
                  <c:v>45329</c:v>
                </c:pt>
                <c:pt idx="502">
                  <c:v>45330</c:v>
                </c:pt>
              </c:numCache>
            </c:numRef>
          </c:cat>
          <c:val>
            <c:numRef>
              <c:f>in!$G$2:$G$504</c:f>
              <c:numCache>
                <c:formatCode>General</c:formatCode>
                <c:ptCount val="503"/>
                <c:pt idx="13">
                  <c:v>43.630001</c:v>
                </c:pt>
                <c:pt idx="14">
                  <c:v>43.630001</c:v>
                </c:pt>
                <c:pt idx="15">
                  <c:v>43.630001</c:v>
                </c:pt>
                <c:pt idx="16">
                  <c:v>43.630001</c:v>
                </c:pt>
                <c:pt idx="17">
                  <c:v>43.630001</c:v>
                </c:pt>
                <c:pt idx="18">
                  <c:v>43.630001</c:v>
                </c:pt>
                <c:pt idx="19">
                  <c:v>43.630001</c:v>
                </c:pt>
                <c:pt idx="20">
                  <c:v>43.630001</c:v>
                </c:pt>
                <c:pt idx="21">
                  <c:v>43.630001</c:v>
                </c:pt>
                <c:pt idx="22">
                  <c:v>43.630001</c:v>
                </c:pt>
                <c:pt idx="23">
                  <c:v>43.630001</c:v>
                </c:pt>
                <c:pt idx="24">
                  <c:v>43.630001</c:v>
                </c:pt>
                <c:pt idx="25">
                  <c:v>44.07</c:v>
                </c:pt>
                <c:pt idx="26">
                  <c:v>44.07</c:v>
                </c:pt>
                <c:pt idx="27">
                  <c:v>44.07</c:v>
                </c:pt>
                <c:pt idx="28">
                  <c:v>44.07</c:v>
                </c:pt>
                <c:pt idx="29">
                  <c:v>44.07</c:v>
                </c:pt>
                <c:pt idx="30">
                  <c:v>44.07</c:v>
                </c:pt>
                <c:pt idx="31">
                  <c:v>44.07</c:v>
                </c:pt>
                <c:pt idx="32">
                  <c:v>44.07</c:v>
                </c:pt>
                <c:pt idx="33">
                  <c:v>44.07</c:v>
                </c:pt>
                <c:pt idx="34">
                  <c:v>44.07</c:v>
                </c:pt>
                <c:pt idx="35">
                  <c:v>44.07</c:v>
                </c:pt>
                <c:pt idx="36">
                  <c:v>44.07</c:v>
                </c:pt>
                <c:pt idx="37">
                  <c:v>44.07</c:v>
                </c:pt>
                <c:pt idx="38">
                  <c:v>45.27</c:v>
                </c:pt>
                <c:pt idx="39">
                  <c:v>45.73</c:v>
                </c:pt>
                <c:pt idx="40">
                  <c:v>46.349997999999999</c:v>
                </c:pt>
                <c:pt idx="41">
                  <c:v>46.77</c:v>
                </c:pt>
                <c:pt idx="42">
                  <c:v>46.77</c:v>
                </c:pt>
                <c:pt idx="43">
                  <c:v>46.529998999999997</c:v>
                </c:pt>
                <c:pt idx="44">
                  <c:v>46.41</c:v>
                </c:pt>
                <c:pt idx="45">
                  <c:v>46.41</c:v>
                </c:pt>
                <c:pt idx="46">
                  <c:v>45.619999</c:v>
                </c:pt>
                <c:pt idx="47">
                  <c:v>45.52</c:v>
                </c:pt>
                <c:pt idx="48">
                  <c:v>45.52</c:v>
                </c:pt>
                <c:pt idx="49">
                  <c:v>45.52</c:v>
                </c:pt>
                <c:pt idx="50">
                  <c:v>45.52</c:v>
                </c:pt>
                <c:pt idx="51">
                  <c:v>45.52</c:v>
                </c:pt>
                <c:pt idx="52">
                  <c:v>45.52</c:v>
                </c:pt>
                <c:pt idx="53">
                  <c:v>45.509998000000003</c:v>
                </c:pt>
                <c:pt idx="54">
                  <c:v>45.009998000000003</c:v>
                </c:pt>
                <c:pt idx="55">
                  <c:v>45.009998000000003</c:v>
                </c:pt>
                <c:pt idx="56">
                  <c:v>43.5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42.869999</c:v>
                </c:pt>
                <c:pt idx="63">
                  <c:v>42.869999</c:v>
                </c:pt>
                <c:pt idx="64">
                  <c:v>42.779998999999997</c:v>
                </c:pt>
                <c:pt idx="65">
                  <c:v>42.009998000000003</c:v>
                </c:pt>
                <c:pt idx="66">
                  <c:v>42.009998000000003</c:v>
                </c:pt>
                <c:pt idx="67">
                  <c:v>42.009998000000003</c:v>
                </c:pt>
                <c:pt idx="68">
                  <c:v>42.009998000000003</c:v>
                </c:pt>
                <c:pt idx="69">
                  <c:v>42.009998000000003</c:v>
                </c:pt>
                <c:pt idx="70">
                  <c:v>41.720001000000003</c:v>
                </c:pt>
                <c:pt idx="71">
                  <c:v>40.310001</c:v>
                </c:pt>
                <c:pt idx="72">
                  <c:v>40.310001</c:v>
                </c:pt>
                <c:pt idx="73">
                  <c:v>40.310001</c:v>
                </c:pt>
                <c:pt idx="74">
                  <c:v>40.310001</c:v>
                </c:pt>
                <c:pt idx="75">
                  <c:v>40.310001</c:v>
                </c:pt>
                <c:pt idx="76">
                  <c:v>40.310001</c:v>
                </c:pt>
                <c:pt idx="77">
                  <c:v>40.310001</c:v>
                </c:pt>
                <c:pt idx="78">
                  <c:v>40.310001</c:v>
                </c:pt>
                <c:pt idx="79">
                  <c:v>40.310001</c:v>
                </c:pt>
                <c:pt idx="80">
                  <c:v>40.310001</c:v>
                </c:pt>
                <c:pt idx="81">
                  <c:v>40.310001</c:v>
                </c:pt>
                <c:pt idx="82">
                  <c:v>40.310001</c:v>
                </c:pt>
                <c:pt idx="83">
                  <c:v>40.310001</c:v>
                </c:pt>
                <c:pt idx="84">
                  <c:v>40.009998000000003</c:v>
                </c:pt>
                <c:pt idx="85">
                  <c:v>39.18</c:v>
                </c:pt>
                <c:pt idx="86">
                  <c:v>37.669998</c:v>
                </c:pt>
                <c:pt idx="87">
                  <c:v>37.540000999999997</c:v>
                </c:pt>
                <c:pt idx="88">
                  <c:v>37.540000999999997</c:v>
                </c:pt>
                <c:pt idx="89">
                  <c:v>36.93</c:v>
                </c:pt>
                <c:pt idx="90">
                  <c:v>36.599997999999999</c:v>
                </c:pt>
                <c:pt idx="91">
                  <c:v>36.599997999999999</c:v>
                </c:pt>
                <c:pt idx="92">
                  <c:v>36.599997999999999</c:v>
                </c:pt>
                <c:pt idx="93">
                  <c:v>36.599997999999999</c:v>
                </c:pt>
                <c:pt idx="94">
                  <c:v>36.599997999999999</c:v>
                </c:pt>
                <c:pt idx="95">
                  <c:v>36.599997999999999</c:v>
                </c:pt>
                <c:pt idx="96">
                  <c:v>36.599997999999999</c:v>
                </c:pt>
                <c:pt idx="97">
                  <c:v>36.599997999999999</c:v>
                </c:pt>
                <c:pt idx="98">
                  <c:v>36.599997999999999</c:v>
                </c:pt>
                <c:pt idx="99">
                  <c:v>35.880001</c:v>
                </c:pt>
                <c:pt idx="100">
                  <c:v>35.540000999999997</c:v>
                </c:pt>
                <c:pt idx="101">
                  <c:v>35.540000999999997</c:v>
                </c:pt>
                <c:pt idx="102">
                  <c:v>35.540000999999997</c:v>
                </c:pt>
                <c:pt idx="103">
                  <c:v>35.540000999999997</c:v>
                </c:pt>
                <c:pt idx="104">
                  <c:v>35.540000999999997</c:v>
                </c:pt>
                <c:pt idx="105">
                  <c:v>35.540000999999997</c:v>
                </c:pt>
                <c:pt idx="106">
                  <c:v>35.540000999999997</c:v>
                </c:pt>
                <c:pt idx="107">
                  <c:v>35.540000999999997</c:v>
                </c:pt>
                <c:pt idx="108">
                  <c:v>35.540000999999997</c:v>
                </c:pt>
                <c:pt idx="109">
                  <c:v>35.540000999999997</c:v>
                </c:pt>
                <c:pt idx="110">
                  <c:v>35.540000999999997</c:v>
                </c:pt>
                <c:pt idx="111">
                  <c:v>35.540000999999997</c:v>
                </c:pt>
                <c:pt idx="112">
                  <c:v>35.540000999999997</c:v>
                </c:pt>
                <c:pt idx="113">
                  <c:v>35.540000999999997</c:v>
                </c:pt>
                <c:pt idx="114">
                  <c:v>36.290000999999997</c:v>
                </c:pt>
                <c:pt idx="115">
                  <c:v>36.290000999999997</c:v>
                </c:pt>
                <c:pt idx="116">
                  <c:v>36.290000999999997</c:v>
                </c:pt>
                <c:pt idx="117">
                  <c:v>36.290000999999997</c:v>
                </c:pt>
                <c:pt idx="118">
                  <c:v>35.240001999999997</c:v>
                </c:pt>
                <c:pt idx="119">
                  <c:v>35.240001999999997</c:v>
                </c:pt>
                <c:pt idx="120">
                  <c:v>35.240001999999997</c:v>
                </c:pt>
                <c:pt idx="121">
                  <c:v>35.240001999999997</c:v>
                </c:pt>
                <c:pt idx="122">
                  <c:v>35.240001999999997</c:v>
                </c:pt>
                <c:pt idx="123">
                  <c:v>35.18</c:v>
                </c:pt>
                <c:pt idx="124">
                  <c:v>35.18</c:v>
                </c:pt>
                <c:pt idx="125">
                  <c:v>34.400002000000001</c:v>
                </c:pt>
                <c:pt idx="126">
                  <c:v>34.400002000000001</c:v>
                </c:pt>
                <c:pt idx="127">
                  <c:v>34.400002000000001</c:v>
                </c:pt>
                <c:pt idx="128">
                  <c:v>34.400002000000001</c:v>
                </c:pt>
                <c:pt idx="129">
                  <c:v>34.400002000000001</c:v>
                </c:pt>
                <c:pt idx="130">
                  <c:v>34.400002000000001</c:v>
                </c:pt>
                <c:pt idx="131">
                  <c:v>34.400002000000001</c:v>
                </c:pt>
                <c:pt idx="132">
                  <c:v>34.400002000000001</c:v>
                </c:pt>
                <c:pt idx="133">
                  <c:v>34.400002000000001</c:v>
                </c:pt>
                <c:pt idx="134">
                  <c:v>33.729999999999997</c:v>
                </c:pt>
                <c:pt idx="135">
                  <c:v>33.729999999999997</c:v>
                </c:pt>
                <c:pt idx="136">
                  <c:v>33.599997999999999</c:v>
                </c:pt>
                <c:pt idx="137">
                  <c:v>33.599997999999999</c:v>
                </c:pt>
                <c:pt idx="138">
                  <c:v>33.349997999999999</c:v>
                </c:pt>
                <c:pt idx="139">
                  <c:v>32.810001</c:v>
                </c:pt>
                <c:pt idx="140">
                  <c:v>32.150002000000001</c:v>
                </c:pt>
                <c:pt idx="141">
                  <c:v>31.77</c:v>
                </c:pt>
                <c:pt idx="142">
                  <c:v>31.129999000000002</c:v>
                </c:pt>
                <c:pt idx="143">
                  <c:v>31.059999000000001</c:v>
                </c:pt>
                <c:pt idx="144">
                  <c:v>30.33</c:v>
                </c:pt>
                <c:pt idx="145">
                  <c:v>30.049999</c:v>
                </c:pt>
                <c:pt idx="146">
                  <c:v>29.91</c:v>
                </c:pt>
                <c:pt idx="147">
                  <c:v>29.91</c:v>
                </c:pt>
                <c:pt idx="148">
                  <c:v>29.91</c:v>
                </c:pt>
                <c:pt idx="149">
                  <c:v>29.25</c:v>
                </c:pt>
                <c:pt idx="150">
                  <c:v>29.01</c:v>
                </c:pt>
                <c:pt idx="151">
                  <c:v>28.709999</c:v>
                </c:pt>
                <c:pt idx="152">
                  <c:v>28.42</c:v>
                </c:pt>
                <c:pt idx="153">
                  <c:v>28.42</c:v>
                </c:pt>
                <c:pt idx="154">
                  <c:v>28.42</c:v>
                </c:pt>
                <c:pt idx="155">
                  <c:v>28.42</c:v>
                </c:pt>
                <c:pt idx="156">
                  <c:v>28.040001</c:v>
                </c:pt>
                <c:pt idx="157">
                  <c:v>27.190000999999999</c:v>
                </c:pt>
                <c:pt idx="158">
                  <c:v>26.860001</c:v>
                </c:pt>
                <c:pt idx="159">
                  <c:v>26.620000999999998</c:v>
                </c:pt>
                <c:pt idx="160">
                  <c:v>26.6</c:v>
                </c:pt>
                <c:pt idx="161">
                  <c:v>26.190000999999999</c:v>
                </c:pt>
                <c:pt idx="162">
                  <c:v>25.74</c:v>
                </c:pt>
                <c:pt idx="163">
                  <c:v>25.74</c:v>
                </c:pt>
                <c:pt idx="164">
                  <c:v>25.74</c:v>
                </c:pt>
                <c:pt idx="165">
                  <c:v>25.74</c:v>
                </c:pt>
                <c:pt idx="166">
                  <c:v>25.74</c:v>
                </c:pt>
                <c:pt idx="167">
                  <c:v>25.65</c:v>
                </c:pt>
                <c:pt idx="168">
                  <c:v>25.09</c:v>
                </c:pt>
                <c:pt idx="169">
                  <c:v>24.690000999999999</c:v>
                </c:pt>
                <c:pt idx="170">
                  <c:v>24.66</c:v>
                </c:pt>
                <c:pt idx="171">
                  <c:v>24.59</c:v>
                </c:pt>
                <c:pt idx="172">
                  <c:v>24.59</c:v>
                </c:pt>
                <c:pt idx="173">
                  <c:v>24.59</c:v>
                </c:pt>
                <c:pt idx="174">
                  <c:v>24.59</c:v>
                </c:pt>
                <c:pt idx="175">
                  <c:v>24.59</c:v>
                </c:pt>
                <c:pt idx="176">
                  <c:v>24.59</c:v>
                </c:pt>
                <c:pt idx="177">
                  <c:v>24.59</c:v>
                </c:pt>
                <c:pt idx="178">
                  <c:v>24.59</c:v>
                </c:pt>
                <c:pt idx="179">
                  <c:v>24.59</c:v>
                </c:pt>
                <c:pt idx="180">
                  <c:v>24.59</c:v>
                </c:pt>
                <c:pt idx="181">
                  <c:v>24.59</c:v>
                </c:pt>
                <c:pt idx="182">
                  <c:v>24.59</c:v>
                </c:pt>
                <c:pt idx="183">
                  <c:v>24.59</c:v>
                </c:pt>
                <c:pt idx="184">
                  <c:v>24.59</c:v>
                </c:pt>
                <c:pt idx="185">
                  <c:v>25.540001</c:v>
                </c:pt>
                <c:pt idx="186">
                  <c:v>25.540001</c:v>
                </c:pt>
                <c:pt idx="187">
                  <c:v>25.540001</c:v>
                </c:pt>
                <c:pt idx="188">
                  <c:v>25.690000999999999</c:v>
                </c:pt>
                <c:pt idx="189">
                  <c:v>25.790001</c:v>
                </c:pt>
                <c:pt idx="190">
                  <c:v>25.790001</c:v>
                </c:pt>
                <c:pt idx="191">
                  <c:v>26.129999000000002</c:v>
                </c:pt>
                <c:pt idx="192">
                  <c:v>26.129999000000002</c:v>
                </c:pt>
                <c:pt idx="193">
                  <c:v>26.129999000000002</c:v>
                </c:pt>
                <c:pt idx="194">
                  <c:v>26.129999000000002</c:v>
                </c:pt>
                <c:pt idx="195">
                  <c:v>27.17</c:v>
                </c:pt>
                <c:pt idx="196">
                  <c:v>27.17</c:v>
                </c:pt>
                <c:pt idx="197">
                  <c:v>27.17</c:v>
                </c:pt>
                <c:pt idx="198">
                  <c:v>27.17</c:v>
                </c:pt>
                <c:pt idx="199">
                  <c:v>27.17</c:v>
                </c:pt>
                <c:pt idx="200">
                  <c:v>27.41</c:v>
                </c:pt>
                <c:pt idx="201">
                  <c:v>27.52</c:v>
                </c:pt>
                <c:pt idx="202">
                  <c:v>27.52</c:v>
                </c:pt>
                <c:pt idx="203">
                  <c:v>27.52</c:v>
                </c:pt>
                <c:pt idx="204">
                  <c:v>28.219999000000001</c:v>
                </c:pt>
                <c:pt idx="205">
                  <c:v>28.219999000000001</c:v>
                </c:pt>
                <c:pt idx="206">
                  <c:v>28.219999000000001</c:v>
                </c:pt>
                <c:pt idx="207">
                  <c:v>28.219999000000001</c:v>
                </c:pt>
                <c:pt idx="208">
                  <c:v>28.219999000000001</c:v>
                </c:pt>
                <c:pt idx="209">
                  <c:v>28.15</c:v>
                </c:pt>
                <c:pt idx="210">
                  <c:v>28.07</c:v>
                </c:pt>
                <c:pt idx="211">
                  <c:v>28.07</c:v>
                </c:pt>
                <c:pt idx="212">
                  <c:v>27.860001</c:v>
                </c:pt>
                <c:pt idx="213">
                  <c:v>27.860001</c:v>
                </c:pt>
                <c:pt idx="214">
                  <c:v>27.860001</c:v>
                </c:pt>
                <c:pt idx="215">
                  <c:v>27.120000999999998</c:v>
                </c:pt>
                <c:pt idx="216">
                  <c:v>26.450001</c:v>
                </c:pt>
                <c:pt idx="217">
                  <c:v>26.450001</c:v>
                </c:pt>
                <c:pt idx="218">
                  <c:v>26.42</c:v>
                </c:pt>
                <c:pt idx="219">
                  <c:v>26.42</c:v>
                </c:pt>
                <c:pt idx="220">
                  <c:v>25.35</c:v>
                </c:pt>
                <c:pt idx="221">
                  <c:v>25.35</c:v>
                </c:pt>
                <c:pt idx="222">
                  <c:v>25.35</c:v>
                </c:pt>
                <c:pt idx="223">
                  <c:v>25.35</c:v>
                </c:pt>
                <c:pt idx="224">
                  <c:v>25.35</c:v>
                </c:pt>
                <c:pt idx="225">
                  <c:v>25.35</c:v>
                </c:pt>
                <c:pt idx="226">
                  <c:v>25.35</c:v>
                </c:pt>
                <c:pt idx="227">
                  <c:v>25.35</c:v>
                </c:pt>
                <c:pt idx="228">
                  <c:v>25.35</c:v>
                </c:pt>
                <c:pt idx="229">
                  <c:v>25.35</c:v>
                </c:pt>
                <c:pt idx="230">
                  <c:v>25.35</c:v>
                </c:pt>
                <c:pt idx="231">
                  <c:v>25.35</c:v>
                </c:pt>
                <c:pt idx="232">
                  <c:v>25.35</c:v>
                </c:pt>
                <c:pt idx="233">
                  <c:v>25.35</c:v>
                </c:pt>
                <c:pt idx="234">
                  <c:v>25.5</c:v>
                </c:pt>
                <c:pt idx="235">
                  <c:v>25.5</c:v>
                </c:pt>
                <c:pt idx="236">
                  <c:v>25.5</c:v>
                </c:pt>
                <c:pt idx="237">
                  <c:v>25.75</c:v>
                </c:pt>
                <c:pt idx="238">
                  <c:v>25.799999</c:v>
                </c:pt>
                <c:pt idx="239">
                  <c:v>26.370000999999998</c:v>
                </c:pt>
                <c:pt idx="240">
                  <c:v>27.16</c:v>
                </c:pt>
                <c:pt idx="241">
                  <c:v>27.379999000000002</c:v>
                </c:pt>
                <c:pt idx="242">
                  <c:v>27.379999000000002</c:v>
                </c:pt>
                <c:pt idx="243">
                  <c:v>26.780000999999999</c:v>
                </c:pt>
                <c:pt idx="244">
                  <c:v>26.780000999999999</c:v>
                </c:pt>
                <c:pt idx="245">
                  <c:v>26.780000999999999</c:v>
                </c:pt>
                <c:pt idx="246">
                  <c:v>26.780000999999999</c:v>
                </c:pt>
                <c:pt idx="247">
                  <c:v>26.780000999999999</c:v>
                </c:pt>
                <c:pt idx="248">
                  <c:v>26.780000999999999</c:v>
                </c:pt>
                <c:pt idx="249">
                  <c:v>26.780000999999999</c:v>
                </c:pt>
                <c:pt idx="250">
                  <c:v>26.780000999999999</c:v>
                </c:pt>
                <c:pt idx="251">
                  <c:v>26.780000999999999</c:v>
                </c:pt>
                <c:pt idx="252">
                  <c:v>26.780000999999999</c:v>
                </c:pt>
                <c:pt idx="253">
                  <c:v>26.780000999999999</c:v>
                </c:pt>
                <c:pt idx="254">
                  <c:v>26.780000999999999</c:v>
                </c:pt>
                <c:pt idx="255">
                  <c:v>26.780000999999999</c:v>
                </c:pt>
                <c:pt idx="256">
                  <c:v>26.780000999999999</c:v>
                </c:pt>
                <c:pt idx="257">
                  <c:v>27.34</c:v>
                </c:pt>
                <c:pt idx="258">
                  <c:v>27.34</c:v>
                </c:pt>
                <c:pt idx="259">
                  <c:v>26.040001</c:v>
                </c:pt>
                <c:pt idx="260">
                  <c:v>25.299999</c:v>
                </c:pt>
                <c:pt idx="261">
                  <c:v>25.299999</c:v>
                </c:pt>
                <c:pt idx="262">
                  <c:v>24.92</c:v>
                </c:pt>
                <c:pt idx="263">
                  <c:v>24.879999000000002</c:v>
                </c:pt>
                <c:pt idx="264">
                  <c:v>24.73</c:v>
                </c:pt>
                <c:pt idx="265">
                  <c:v>24.73</c:v>
                </c:pt>
                <c:pt idx="266">
                  <c:v>24.73</c:v>
                </c:pt>
                <c:pt idx="267">
                  <c:v>24.73</c:v>
                </c:pt>
                <c:pt idx="268">
                  <c:v>24.73</c:v>
                </c:pt>
                <c:pt idx="269">
                  <c:v>24.73</c:v>
                </c:pt>
                <c:pt idx="270">
                  <c:v>24.73</c:v>
                </c:pt>
                <c:pt idx="271">
                  <c:v>24.73</c:v>
                </c:pt>
                <c:pt idx="272">
                  <c:v>24.73</c:v>
                </c:pt>
                <c:pt idx="273">
                  <c:v>24.73</c:v>
                </c:pt>
                <c:pt idx="274">
                  <c:v>24.73</c:v>
                </c:pt>
                <c:pt idx="275">
                  <c:v>24.73</c:v>
                </c:pt>
                <c:pt idx="276">
                  <c:v>24.73</c:v>
                </c:pt>
                <c:pt idx="277">
                  <c:v>24.73</c:v>
                </c:pt>
                <c:pt idx="278">
                  <c:v>24.969999000000001</c:v>
                </c:pt>
                <c:pt idx="279">
                  <c:v>25.120000999999998</c:v>
                </c:pt>
                <c:pt idx="280">
                  <c:v>25.450001</c:v>
                </c:pt>
                <c:pt idx="281">
                  <c:v>25.450001</c:v>
                </c:pt>
                <c:pt idx="282">
                  <c:v>25.450001</c:v>
                </c:pt>
                <c:pt idx="283">
                  <c:v>25.450001</c:v>
                </c:pt>
                <c:pt idx="284">
                  <c:v>25.969999000000001</c:v>
                </c:pt>
                <c:pt idx="285">
                  <c:v>26.32</c:v>
                </c:pt>
                <c:pt idx="286">
                  <c:v>26.610001</c:v>
                </c:pt>
                <c:pt idx="287">
                  <c:v>27.25</c:v>
                </c:pt>
                <c:pt idx="288">
                  <c:v>27.66</c:v>
                </c:pt>
                <c:pt idx="289">
                  <c:v>27.98</c:v>
                </c:pt>
                <c:pt idx="290">
                  <c:v>27.98</c:v>
                </c:pt>
                <c:pt idx="291">
                  <c:v>27.98</c:v>
                </c:pt>
                <c:pt idx="292">
                  <c:v>27.98</c:v>
                </c:pt>
                <c:pt idx="293">
                  <c:v>28.1</c:v>
                </c:pt>
                <c:pt idx="294">
                  <c:v>28.219999000000001</c:v>
                </c:pt>
                <c:pt idx="295">
                  <c:v>28.629999000000002</c:v>
                </c:pt>
                <c:pt idx="296">
                  <c:v>28.629999000000002</c:v>
                </c:pt>
                <c:pt idx="297">
                  <c:v>28.629999000000002</c:v>
                </c:pt>
                <c:pt idx="298">
                  <c:v>29.76</c:v>
                </c:pt>
                <c:pt idx="299">
                  <c:v>31.08</c:v>
                </c:pt>
                <c:pt idx="300">
                  <c:v>30.709999</c:v>
                </c:pt>
                <c:pt idx="301">
                  <c:v>30.23</c:v>
                </c:pt>
                <c:pt idx="302">
                  <c:v>29.610001</c:v>
                </c:pt>
                <c:pt idx="303">
                  <c:v>28.870000999999998</c:v>
                </c:pt>
                <c:pt idx="304">
                  <c:v>28.84</c:v>
                </c:pt>
                <c:pt idx="305">
                  <c:v>28.51</c:v>
                </c:pt>
                <c:pt idx="306">
                  <c:v>28.51</c:v>
                </c:pt>
                <c:pt idx="307">
                  <c:v>28.51</c:v>
                </c:pt>
                <c:pt idx="308">
                  <c:v>28.51</c:v>
                </c:pt>
                <c:pt idx="309">
                  <c:v>28.51</c:v>
                </c:pt>
                <c:pt idx="310">
                  <c:v>28.51</c:v>
                </c:pt>
                <c:pt idx="311">
                  <c:v>28.51</c:v>
                </c:pt>
                <c:pt idx="312">
                  <c:v>28.51</c:v>
                </c:pt>
                <c:pt idx="313">
                  <c:v>28.51</c:v>
                </c:pt>
                <c:pt idx="314">
                  <c:v>28.51</c:v>
                </c:pt>
                <c:pt idx="315">
                  <c:v>28.51</c:v>
                </c:pt>
                <c:pt idx="316">
                  <c:v>28.51</c:v>
                </c:pt>
                <c:pt idx="317">
                  <c:v>28.51</c:v>
                </c:pt>
                <c:pt idx="318">
                  <c:v>28.51</c:v>
                </c:pt>
                <c:pt idx="319">
                  <c:v>28.68</c:v>
                </c:pt>
                <c:pt idx="320">
                  <c:v>28.68</c:v>
                </c:pt>
                <c:pt idx="321">
                  <c:v>28.68</c:v>
                </c:pt>
                <c:pt idx="322">
                  <c:v>28.68</c:v>
                </c:pt>
                <c:pt idx="323">
                  <c:v>28.68</c:v>
                </c:pt>
                <c:pt idx="324">
                  <c:v>28.68</c:v>
                </c:pt>
                <c:pt idx="325">
                  <c:v>26.860001</c:v>
                </c:pt>
                <c:pt idx="326">
                  <c:v>26.860001</c:v>
                </c:pt>
                <c:pt idx="327">
                  <c:v>26.860001</c:v>
                </c:pt>
                <c:pt idx="328">
                  <c:v>26.860001</c:v>
                </c:pt>
                <c:pt idx="329">
                  <c:v>26.860001</c:v>
                </c:pt>
                <c:pt idx="330">
                  <c:v>26.860001</c:v>
                </c:pt>
                <c:pt idx="331">
                  <c:v>26.860001</c:v>
                </c:pt>
                <c:pt idx="332">
                  <c:v>26.860001</c:v>
                </c:pt>
                <c:pt idx="333">
                  <c:v>26.860001</c:v>
                </c:pt>
                <c:pt idx="334">
                  <c:v>26.860001</c:v>
                </c:pt>
                <c:pt idx="335">
                  <c:v>26.860001</c:v>
                </c:pt>
                <c:pt idx="336">
                  <c:v>26.860001</c:v>
                </c:pt>
                <c:pt idx="337">
                  <c:v>26.860001</c:v>
                </c:pt>
                <c:pt idx="338">
                  <c:v>26.860001</c:v>
                </c:pt>
                <c:pt idx="339">
                  <c:v>27.1</c:v>
                </c:pt>
                <c:pt idx="340">
                  <c:v>29</c:v>
                </c:pt>
                <c:pt idx="341">
                  <c:v>29.67</c:v>
                </c:pt>
                <c:pt idx="342">
                  <c:v>29.700001</c:v>
                </c:pt>
                <c:pt idx="343">
                  <c:v>29.700001</c:v>
                </c:pt>
                <c:pt idx="344">
                  <c:v>29.700001</c:v>
                </c:pt>
                <c:pt idx="345">
                  <c:v>29.700001</c:v>
                </c:pt>
                <c:pt idx="346">
                  <c:v>30.68</c:v>
                </c:pt>
                <c:pt idx="347">
                  <c:v>30.68</c:v>
                </c:pt>
                <c:pt idx="348">
                  <c:v>30.68</c:v>
                </c:pt>
                <c:pt idx="349">
                  <c:v>31.360001</c:v>
                </c:pt>
                <c:pt idx="350">
                  <c:v>32.029998999999997</c:v>
                </c:pt>
                <c:pt idx="351">
                  <c:v>32.029998999999997</c:v>
                </c:pt>
                <c:pt idx="352">
                  <c:v>31.379999000000002</c:v>
                </c:pt>
                <c:pt idx="353">
                  <c:v>31.379999000000002</c:v>
                </c:pt>
                <c:pt idx="354">
                  <c:v>31.379999000000002</c:v>
                </c:pt>
                <c:pt idx="355">
                  <c:v>31.379999000000002</c:v>
                </c:pt>
                <c:pt idx="356">
                  <c:v>31.379999000000002</c:v>
                </c:pt>
                <c:pt idx="357">
                  <c:v>31.379999000000002</c:v>
                </c:pt>
                <c:pt idx="358">
                  <c:v>31.379999000000002</c:v>
                </c:pt>
                <c:pt idx="359">
                  <c:v>31.379999000000002</c:v>
                </c:pt>
                <c:pt idx="360">
                  <c:v>31.379999000000002</c:v>
                </c:pt>
                <c:pt idx="361">
                  <c:v>31.379999000000002</c:v>
                </c:pt>
                <c:pt idx="362">
                  <c:v>31.379999000000002</c:v>
                </c:pt>
                <c:pt idx="363">
                  <c:v>31.379999000000002</c:v>
                </c:pt>
                <c:pt idx="364">
                  <c:v>31.379999000000002</c:v>
                </c:pt>
                <c:pt idx="365">
                  <c:v>31.379999000000002</c:v>
                </c:pt>
                <c:pt idx="366">
                  <c:v>31.77</c:v>
                </c:pt>
                <c:pt idx="367">
                  <c:v>31.77</c:v>
                </c:pt>
                <c:pt idx="368">
                  <c:v>32.5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33.07</c:v>
                </c:pt>
                <c:pt idx="373">
                  <c:v>33.229999999999997</c:v>
                </c:pt>
                <c:pt idx="374">
                  <c:v>33.229999999999997</c:v>
                </c:pt>
                <c:pt idx="375">
                  <c:v>33.229999999999997</c:v>
                </c:pt>
                <c:pt idx="376">
                  <c:v>33.400002000000001</c:v>
                </c:pt>
                <c:pt idx="377">
                  <c:v>33.400002000000001</c:v>
                </c:pt>
                <c:pt idx="378">
                  <c:v>33.400002000000001</c:v>
                </c:pt>
                <c:pt idx="379">
                  <c:v>33.700001</c:v>
                </c:pt>
                <c:pt idx="380">
                  <c:v>33.860000999999997</c:v>
                </c:pt>
                <c:pt idx="381">
                  <c:v>33.459999000000003</c:v>
                </c:pt>
                <c:pt idx="382">
                  <c:v>32.349997999999999</c:v>
                </c:pt>
                <c:pt idx="383">
                  <c:v>32.18</c:v>
                </c:pt>
                <c:pt idx="384">
                  <c:v>32.020000000000003</c:v>
                </c:pt>
                <c:pt idx="385">
                  <c:v>32.020000000000003</c:v>
                </c:pt>
                <c:pt idx="386">
                  <c:v>32.020000000000003</c:v>
                </c:pt>
                <c:pt idx="387">
                  <c:v>32.020000000000003</c:v>
                </c:pt>
                <c:pt idx="388">
                  <c:v>32.020000000000003</c:v>
                </c:pt>
                <c:pt idx="389">
                  <c:v>32.020000000000003</c:v>
                </c:pt>
                <c:pt idx="390">
                  <c:v>32.020000000000003</c:v>
                </c:pt>
                <c:pt idx="391">
                  <c:v>32.020000000000003</c:v>
                </c:pt>
                <c:pt idx="392">
                  <c:v>32.020000000000003</c:v>
                </c:pt>
                <c:pt idx="393">
                  <c:v>32.020000000000003</c:v>
                </c:pt>
                <c:pt idx="394">
                  <c:v>32.020000000000003</c:v>
                </c:pt>
                <c:pt idx="395">
                  <c:v>32.020000000000003</c:v>
                </c:pt>
                <c:pt idx="396">
                  <c:v>32.020000000000003</c:v>
                </c:pt>
                <c:pt idx="397">
                  <c:v>32.020000000000003</c:v>
                </c:pt>
                <c:pt idx="398">
                  <c:v>32.349997999999999</c:v>
                </c:pt>
                <c:pt idx="399">
                  <c:v>32.349997999999999</c:v>
                </c:pt>
                <c:pt idx="400">
                  <c:v>32.349997999999999</c:v>
                </c:pt>
                <c:pt idx="401">
                  <c:v>32.349997999999999</c:v>
                </c:pt>
                <c:pt idx="402">
                  <c:v>33.209999000000003</c:v>
                </c:pt>
                <c:pt idx="403">
                  <c:v>33.470001000000003</c:v>
                </c:pt>
                <c:pt idx="404">
                  <c:v>33.779998999999997</c:v>
                </c:pt>
                <c:pt idx="405">
                  <c:v>34.299999</c:v>
                </c:pt>
                <c:pt idx="406">
                  <c:v>34.459999000000003</c:v>
                </c:pt>
                <c:pt idx="407">
                  <c:v>34.139999000000003</c:v>
                </c:pt>
                <c:pt idx="408">
                  <c:v>33.770000000000003</c:v>
                </c:pt>
                <c:pt idx="409">
                  <c:v>33.639999000000003</c:v>
                </c:pt>
                <c:pt idx="410">
                  <c:v>33.639999000000003</c:v>
                </c:pt>
                <c:pt idx="411">
                  <c:v>33.639999000000003</c:v>
                </c:pt>
                <c:pt idx="412">
                  <c:v>33.639999000000003</c:v>
                </c:pt>
                <c:pt idx="413">
                  <c:v>33.639999000000003</c:v>
                </c:pt>
                <c:pt idx="414">
                  <c:v>33.639999000000003</c:v>
                </c:pt>
                <c:pt idx="415">
                  <c:v>33.639999000000003</c:v>
                </c:pt>
                <c:pt idx="416">
                  <c:v>33.639999000000003</c:v>
                </c:pt>
                <c:pt idx="417">
                  <c:v>33.639999000000003</c:v>
                </c:pt>
                <c:pt idx="418">
                  <c:v>33.639999000000003</c:v>
                </c:pt>
                <c:pt idx="419">
                  <c:v>33.639999000000003</c:v>
                </c:pt>
                <c:pt idx="420">
                  <c:v>33.639999000000003</c:v>
                </c:pt>
                <c:pt idx="421">
                  <c:v>33.639999000000003</c:v>
                </c:pt>
                <c:pt idx="422">
                  <c:v>33.639999000000003</c:v>
                </c:pt>
                <c:pt idx="423">
                  <c:v>33.880001</c:v>
                </c:pt>
                <c:pt idx="424">
                  <c:v>34.380001</c:v>
                </c:pt>
                <c:pt idx="425">
                  <c:v>34.979999999999997</c:v>
                </c:pt>
                <c:pt idx="426">
                  <c:v>34.979999999999997</c:v>
                </c:pt>
                <c:pt idx="427">
                  <c:v>34.869999</c:v>
                </c:pt>
                <c:pt idx="428">
                  <c:v>33.389999000000003</c:v>
                </c:pt>
                <c:pt idx="429">
                  <c:v>33.389999000000003</c:v>
                </c:pt>
                <c:pt idx="430">
                  <c:v>32.549999</c:v>
                </c:pt>
                <c:pt idx="431">
                  <c:v>32.150002000000001</c:v>
                </c:pt>
                <c:pt idx="432">
                  <c:v>32.150002000000001</c:v>
                </c:pt>
                <c:pt idx="433">
                  <c:v>32.150002000000001</c:v>
                </c:pt>
                <c:pt idx="434">
                  <c:v>32.150002000000001</c:v>
                </c:pt>
                <c:pt idx="435">
                  <c:v>32.150002000000001</c:v>
                </c:pt>
                <c:pt idx="436">
                  <c:v>32.150002000000001</c:v>
                </c:pt>
                <c:pt idx="437">
                  <c:v>32.150002000000001</c:v>
                </c:pt>
                <c:pt idx="438">
                  <c:v>32.150002000000001</c:v>
                </c:pt>
                <c:pt idx="439">
                  <c:v>32.150002000000001</c:v>
                </c:pt>
                <c:pt idx="440">
                  <c:v>32.150002000000001</c:v>
                </c:pt>
                <c:pt idx="441">
                  <c:v>32.150002000000001</c:v>
                </c:pt>
                <c:pt idx="442">
                  <c:v>32.150002000000001</c:v>
                </c:pt>
                <c:pt idx="443">
                  <c:v>32.150002000000001</c:v>
                </c:pt>
                <c:pt idx="444">
                  <c:v>32.150002000000001</c:v>
                </c:pt>
                <c:pt idx="445">
                  <c:v>34.599997999999999</c:v>
                </c:pt>
                <c:pt idx="446">
                  <c:v>34.919998</c:v>
                </c:pt>
                <c:pt idx="447">
                  <c:v>35.619999</c:v>
                </c:pt>
                <c:pt idx="448">
                  <c:v>36.279998999999997</c:v>
                </c:pt>
                <c:pt idx="449">
                  <c:v>36.909999999999997</c:v>
                </c:pt>
                <c:pt idx="450">
                  <c:v>37.669998</c:v>
                </c:pt>
                <c:pt idx="451">
                  <c:v>37.75</c:v>
                </c:pt>
                <c:pt idx="452">
                  <c:v>37.75</c:v>
                </c:pt>
                <c:pt idx="453">
                  <c:v>37.75</c:v>
                </c:pt>
                <c:pt idx="454">
                  <c:v>37.770000000000003</c:v>
                </c:pt>
                <c:pt idx="455">
                  <c:v>38.07</c:v>
                </c:pt>
                <c:pt idx="456">
                  <c:v>38.07</c:v>
                </c:pt>
                <c:pt idx="457">
                  <c:v>38.07</c:v>
                </c:pt>
                <c:pt idx="458">
                  <c:v>39.580002</c:v>
                </c:pt>
                <c:pt idx="459">
                  <c:v>40.82</c:v>
                </c:pt>
                <c:pt idx="460">
                  <c:v>41.169998</c:v>
                </c:pt>
                <c:pt idx="461">
                  <c:v>41.169998</c:v>
                </c:pt>
                <c:pt idx="462">
                  <c:v>41.169998</c:v>
                </c:pt>
                <c:pt idx="463">
                  <c:v>41.169998</c:v>
                </c:pt>
                <c:pt idx="464">
                  <c:v>41.169998</c:v>
                </c:pt>
                <c:pt idx="465">
                  <c:v>41.169998</c:v>
                </c:pt>
                <c:pt idx="466">
                  <c:v>41.169998</c:v>
                </c:pt>
                <c:pt idx="467">
                  <c:v>41.169998</c:v>
                </c:pt>
                <c:pt idx="468">
                  <c:v>41.169998</c:v>
                </c:pt>
                <c:pt idx="469">
                  <c:v>41.169998</c:v>
                </c:pt>
                <c:pt idx="470">
                  <c:v>41.169998</c:v>
                </c:pt>
                <c:pt idx="471">
                  <c:v>41.169998</c:v>
                </c:pt>
                <c:pt idx="472">
                  <c:v>41.169998</c:v>
                </c:pt>
                <c:pt idx="473">
                  <c:v>41.18</c:v>
                </c:pt>
                <c:pt idx="474">
                  <c:v>41.810001</c:v>
                </c:pt>
                <c:pt idx="475">
                  <c:v>43.080002</c:v>
                </c:pt>
                <c:pt idx="476">
                  <c:v>43.330002</c:v>
                </c:pt>
                <c:pt idx="477">
                  <c:v>43.330002</c:v>
                </c:pt>
                <c:pt idx="478">
                  <c:v>44.650002000000001</c:v>
                </c:pt>
                <c:pt idx="479">
                  <c:v>45.240001999999997</c:v>
                </c:pt>
                <c:pt idx="480">
                  <c:v>45.240001999999997</c:v>
                </c:pt>
                <c:pt idx="481">
                  <c:v>45.240001999999997</c:v>
                </c:pt>
                <c:pt idx="482">
                  <c:v>45.240001999999997</c:v>
                </c:pt>
                <c:pt idx="483">
                  <c:v>45.240001999999997</c:v>
                </c:pt>
                <c:pt idx="484">
                  <c:v>45.240001999999997</c:v>
                </c:pt>
                <c:pt idx="485">
                  <c:v>45.240001999999997</c:v>
                </c:pt>
                <c:pt idx="486">
                  <c:v>45.240001999999997</c:v>
                </c:pt>
                <c:pt idx="487">
                  <c:v>45.240001999999997</c:v>
                </c:pt>
                <c:pt idx="488">
                  <c:v>45.240001999999997</c:v>
                </c:pt>
                <c:pt idx="489">
                  <c:v>45.240001999999997</c:v>
                </c:pt>
                <c:pt idx="490">
                  <c:v>45.240001999999997</c:v>
                </c:pt>
                <c:pt idx="491">
                  <c:v>45.240001999999997</c:v>
                </c:pt>
                <c:pt idx="492">
                  <c:v>45.650002000000001</c:v>
                </c:pt>
                <c:pt idx="493">
                  <c:v>43.349997999999999</c:v>
                </c:pt>
                <c:pt idx="494">
                  <c:v>42.810001</c:v>
                </c:pt>
                <c:pt idx="495">
                  <c:v>42.810001</c:v>
                </c:pt>
                <c:pt idx="496">
                  <c:v>42.360000999999997</c:v>
                </c:pt>
                <c:pt idx="497">
                  <c:v>42.360000999999997</c:v>
                </c:pt>
                <c:pt idx="498">
                  <c:v>41.599997999999999</c:v>
                </c:pt>
                <c:pt idx="499">
                  <c:v>41.599997999999999</c:v>
                </c:pt>
                <c:pt idx="500">
                  <c:v>41.599997999999999</c:v>
                </c:pt>
                <c:pt idx="501">
                  <c:v>41.599997999999999</c:v>
                </c:pt>
                <c:pt idx="502">
                  <c:v>41.599997999999999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A-4F14-BEF6-4CDE106BF86A}"/>
            </c:ext>
          </c:extLst>
        </c:ser>
        <c:ser>
          <c:idx val="3"/>
          <c:order val="3"/>
          <c:tx>
            <c:strRef>
              <c:f>in!$H$1</c:f>
              <c:strCache>
                <c:ptCount val="1"/>
                <c:pt idx="0">
                  <c:v>%k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in!$A$2:$A$504</c:f>
              <c:numCache>
                <c:formatCode>m/d/yy</c:formatCode>
                <c:ptCount val="503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44614</c:v>
                </c:pt>
                <c:pt idx="10">
                  <c:v>44615</c:v>
                </c:pt>
                <c:pt idx="11">
                  <c:v>44616</c:v>
                </c:pt>
                <c:pt idx="12">
                  <c:v>44617</c:v>
                </c:pt>
                <c:pt idx="13">
                  <c:v>44620</c:v>
                </c:pt>
                <c:pt idx="14">
                  <c:v>44621</c:v>
                </c:pt>
                <c:pt idx="15">
                  <c:v>44622</c:v>
                </c:pt>
                <c:pt idx="16">
                  <c:v>44623</c:v>
                </c:pt>
                <c:pt idx="17">
                  <c:v>44624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44634</c:v>
                </c:pt>
                <c:pt idx="24">
                  <c:v>44635</c:v>
                </c:pt>
                <c:pt idx="25">
                  <c:v>44636</c:v>
                </c:pt>
                <c:pt idx="26">
                  <c:v>44637</c:v>
                </c:pt>
                <c:pt idx="27">
                  <c:v>44638</c:v>
                </c:pt>
                <c:pt idx="28">
                  <c:v>44641</c:v>
                </c:pt>
                <c:pt idx="29">
                  <c:v>44642</c:v>
                </c:pt>
                <c:pt idx="30">
                  <c:v>44643</c:v>
                </c:pt>
                <c:pt idx="31">
                  <c:v>44644</c:v>
                </c:pt>
                <c:pt idx="32">
                  <c:v>44645</c:v>
                </c:pt>
                <c:pt idx="33">
                  <c:v>44648</c:v>
                </c:pt>
                <c:pt idx="34">
                  <c:v>44649</c:v>
                </c:pt>
                <c:pt idx="35">
                  <c:v>44650</c:v>
                </c:pt>
                <c:pt idx="36">
                  <c:v>44651</c:v>
                </c:pt>
                <c:pt idx="37">
                  <c:v>44652</c:v>
                </c:pt>
                <c:pt idx="38">
                  <c:v>44655</c:v>
                </c:pt>
                <c:pt idx="39">
                  <c:v>44656</c:v>
                </c:pt>
                <c:pt idx="40">
                  <c:v>44657</c:v>
                </c:pt>
                <c:pt idx="41">
                  <c:v>44658</c:v>
                </c:pt>
                <c:pt idx="42">
                  <c:v>44659</c:v>
                </c:pt>
                <c:pt idx="43">
                  <c:v>44662</c:v>
                </c:pt>
                <c:pt idx="44">
                  <c:v>44663</c:v>
                </c:pt>
                <c:pt idx="45">
                  <c:v>44664</c:v>
                </c:pt>
                <c:pt idx="46">
                  <c:v>44665</c:v>
                </c:pt>
                <c:pt idx="47">
                  <c:v>44669</c:v>
                </c:pt>
                <c:pt idx="48">
                  <c:v>44670</c:v>
                </c:pt>
                <c:pt idx="49">
                  <c:v>44671</c:v>
                </c:pt>
                <c:pt idx="50">
                  <c:v>44672</c:v>
                </c:pt>
                <c:pt idx="51">
                  <c:v>44673</c:v>
                </c:pt>
                <c:pt idx="52">
                  <c:v>44676</c:v>
                </c:pt>
                <c:pt idx="53">
                  <c:v>44677</c:v>
                </c:pt>
                <c:pt idx="54">
                  <c:v>44678</c:v>
                </c:pt>
                <c:pt idx="55">
                  <c:v>44679</c:v>
                </c:pt>
                <c:pt idx="56">
                  <c:v>44680</c:v>
                </c:pt>
                <c:pt idx="57">
                  <c:v>44683</c:v>
                </c:pt>
                <c:pt idx="58">
                  <c:v>44684</c:v>
                </c:pt>
                <c:pt idx="59">
                  <c:v>44685</c:v>
                </c:pt>
                <c:pt idx="60">
                  <c:v>44686</c:v>
                </c:pt>
                <c:pt idx="61">
                  <c:v>44687</c:v>
                </c:pt>
                <c:pt idx="62">
                  <c:v>44690</c:v>
                </c:pt>
                <c:pt idx="63">
                  <c:v>44691</c:v>
                </c:pt>
                <c:pt idx="64">
                  <c:v>44692</c:v>
                </c:pt>
                <c:pt idx="65">
                  <c:v>44693</c:v>
                </c:pt>
                <c:pt idx="66">
                  <c:v>44694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44704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44712</c:v>
                </c:pt>
                <c:pt idx="78">
                  <c:v>44713</c:v>
                </c:pt>
                <c:pt idx="79">
                  <c:v>44714</c:v>
                </c:pt>
                <c:pt idx="80">
                  <c:v>44715</c:v>
                </c:pt>
                <c:pt idx="81">
                  <c:v>44718</c:v>
                </c:pt>
                <c:pt idx="82">
                  <c:v>44719</c:v>
                </c:pt>
                <c:pt idx="83">
                  <c:v>44720</c:v>
                </c:pt>
                <c:pt idx="84">
                  <c:v>44721</c:v>
                </c:pt>
                <c:pt idx="85">
                  <c:v>44722</c:v>
                </c:pt>
                <c:pt idx="86">
                  <c:v>44725</c:v>
                </c:pt>
                <c:pt idx="87">
                  <c:v>44726</c:v>
                </c:pt>
                <c:pt idx="88">
                  <c:v>44727</c:v>
                </c:pt>
                <c:pt idx="89">
                  <c:v>44728</c:v>
                </c:pt>
                <c:pt idx="90">
                  <c:v>44729</c:v>
                </c:pt>
                <c:pt idx="91">
                  <c:v>44733</c:v>
                </c:pt>
                <c:pt idx="92">
                  <c:v>44734</c:v>
                </c:pt>
                <c:pt idx="93">
                  <c:v>44735</c:v>
                </c:pt>
                <c:pt idx="94">
                  <c:v>44736</c:v>
                </c:pt>
                <c:pt idx="95">
                  <c:v>44739</c:v>
                </c:pt>
                <c:pt idx="96">
                  <c:v>44740</c:v>
                </c:pt>
                <c:pt idx="97">
                  <c:v>44741</c:v>
                </c:pt>
                <c:pt idx="98">
                  <c:v>44742</c:v>
                </c:pt>
                <c:pt idx="99">
                  <c:v>44743</c:v>
                </c:pt>
                <c:pt idx="100">
                  <c:v>44747</c:v>
                </c:pt>
                <c:pt idx="101">
                  <c:v>44748</c:v>
                </c:pt>
                <c:pt idx="102">
                  <c:v>44749</c:v>
                </c:pt>
                <c:pt idx="103">
                  <c:v>44750</c:v>
                </c:pt>
                <c:pt idx="104">
                  <c:v>44753</c:v>
                </c:pt>
                <c:pt idx="105">
                  <c:v>44754</c:v>
                </c:pt>
                <c:pt idx="106">
                  <c:v>44755</c:v>
                </c:pt>
                <c:pt idx="107">
                  <c:v>44756</c:v>
                </c:pt>
                <c:pt idx="108">
                  <c:v>44757</c:v>
                </c:pt>
                <c:pt idx="109">
                  <c:v>44760</c:v>
                </c:pt>
                <c:pt idx="110">
                  <c:v>44761</c:v>
                </c:pt>
                <c:pt idx="111">
                  <c:v>44762</c:v>
                </c:pt>
                <c:pt idx="112">
                  <c:v>44763</c:v>
                </c:pt>
                <c:pt idx="113">
                  <c:v>44764</c:v>
                </c:pt>
                <c:pt idx="114">
                  <c:v>44767</c:v>
                </c:pt>
                <c:pt idx="115">
                  <c:v>44768</c:v>
                </c:pt>
                <c:pt idx="116">
                  <c:v>44769</c:v>
                </c:pt>
                <c:pt idx="117">
                  <c:v>44770</c:v>
                </c:pt>
                <c:pt idx="118">
                  <c:v>44771</c:v>
                </c:pt>
                <c:pt idx="119">
                  <c:v>44774</c:v>
                </c:pt>
                <c:pt idx="120">
                  <c:v>44775</c:v>
                </c:pt>
                <c:pt idx="121">
                  <c:v>44776</c:v>
                </c:pt>
                <c:pt idx="122">
                  <c:v>44777</c:v>
                </c:pt>
                <c:pt idx="123">
                  <c:v>44778</c:v>
                </c:pt>
                <c:pt idx="124">
                  <c:v>44781</c:v>
                </c:pt>
                <c:pt idx="125">
                  <c:v>44782</c:v>
                </c:pt>
                <c:pt idx="126">
                  <c:v>44783</c:v>
                </c:pt>
                <c:pt idx="127">
                  <c:v>44784</c:v>
                </c:pt>
                <c:pt idx="128">
                  <c:v>44785</c:v>
                </c:pt>
                <c:pt idx="129">
                  <c:v>44788</c:v>
                </c:pt>
                <c:pt idx="130">
                  <c:v>44789</c:v>
                </c:pt>
                <c:pt idx="131">
                  <c:v>44790</c:v>
                </c:pt>
                <c:pt idx="132">
                  <c:v>44791</c:v>
                </c:pt>
                <c:pt idx="133">
                  <c:v>44792</c:v>
                </c:pt>
                <c:pt idx="134">
                  <c:v>44795</c:v>
                </c:pt>
                <c:pt idx="135">
                  <c:v>44796</c:v>
                </c:pt>
                <c:pt idx="136">
                  <c:v>44797</c:v>
                </c:pt>
                <c:pt idx="137">
                  <c:v>44798</c:v>
                </c:pt>
                <c:pt idx="138">
                  <c:v>44799</c:v>
                </c:pt>
                <c:pt idx="139">
                  <c:v>44802</c:v>
                </c:pt>
                <c:pt idx="140">
                  <c:v>44803</c:v>
                </c:pt>
                <c:pt idx="141">
                  <c:v>44804</c:v>
                </c:pt>
                <c:pt idx="142">
                  <c:v>44805</c:v>
                </c:pt>
                <c:pt idx="143">
                  <c:v>44806</c:v>
                </c:pt>
                <c:pt idx="144">
                  <c:v>44810</c:v>
                </c:pt>
                <c:pt idx="145">
                  <c:v>44811</c:v>
                </c:pt>
                <c:pt idx="146">
                  <c:v>44812</c:v>
                </c:pt>
                <c:pt idx="147">
                  <c:v>44813</c:v>
                </c:pt>
                <c:pt idx="148">
                  <c:v>44816</c:v>
                </c:pt>
                <c:pt idx="149">
                  <c:v>44817</c:v>
                </c:pt>
                <c:pt idx="150">
                  <c:v>44818</c:v>
                </c:pt>
                <c:pt idx="151">
                  <c:v>44819</c:v>
                </c:pt>
                <c:pt idx="152">
                  <c:v>44820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44830</c:v>
                </c:pt>
                <c:pt idx="159">
                  <c:v>44831</c:v>
                </c:pt>
                <c:pt idx="160">
                  <c:v>44832</c:v>
                </c:pt>
                <c:pt idx="161">
                  <c:v>44833</c:v>
                </c:pt>
                <c:pt idx="162">
                  <c:v>44834</c:v>
                </c:pt>
                <c:pt idx="163">
                  <c:v>44837</c:v>
                </c:pt>
                <c:pt idx="164">
                  <c:v>44838</c:v>
                </c:pt>
                <c:pt idx="165">
                  <c:v>44839</c:v>
                </c:pt>
                <c:pt idx="166">
                  <c:v>44840</c:v>
                </c:pt>
                <c:pt idx="167">
                  <c:v>44841</c:v>
                </c:pt>
                <c:pt idx="168">
                  <c:v>44844</c:v>
                </c:pt>
                <c:pt idx="169">
                  <c:v>44845</c:v>
                </c:pt>
                <c:pt idx="170">
                  <c:v>44846</c:v>
                </c:pt>
                <c:pt idx="171">
                  <c:v>44847</c:v>
                </c:pt>
                <c:pt idx="172">
                  <c:v>44848</c:v>
                </c:pt>
                <c:pt idx="173">
                  <c:v>44851</c:v>
                </c:pt>
                <c:pt idx="174">
                  <c:v>44852</c:v>
                </c:pt>
                <c:pt idx="175">
                  <c:v>44853</c:v>
                </c:pt>
                <c:pt idx="176">
                  <c:v>44854</c:v>
                </c:pt>
                <c:pt idx="177">
                  <c:v>44855</c:v>
                </c:pt>
                <c:pt idx="178">
                  <c:v>44858</c:v>
                </c:pt>
                <c:pt idx="179">
                  <c:v>44859</c:v>
                </c:pt>
                <c:pt idx="180">
                  <c:v>44860</c:v>
                </c:pt>
                <c:pt idx="181">
                  <c:v>44861</c:v>
                </c:pt>
                <c:pt idx="182">
                  <c:v>44862</c:v>
                </c:pt>
                <c:pt idx="183">
                  <c:v>44865</c:v>
                </c:pt>
                <c:pt idx="184">
                  <c:v>44866</c:v>
                </c:pt>
                <c:pt idx="185">
                  <c:v>44867</c:v>
                </c:pt>
                <c:pt idx="186">
                  <c:v>44868</c:v>
                </c:pt>
                <c:pt idx="187">
                  <c:v>44869</c:v>
                </c:pt>
                <c:pt idx="188">
                  <c:v>44872</c:v>
                </c:pt>
                <c:pt idx="189">
                  <c:v>44873</c:v>
                </c:pt>
                <c:pt idx="190">
                  <c:v>44874</c:v>
                </c:pt>
                <c:pt idx="191">
                  <c:v>44875</c:v>
                </c:pt>
                <c:pt idx="192">
                  <c:v>44876</c:v>
                </c:pt>
                <c:pt idx="193">
                  <c:v>44879</c:v>
                </c:pt>
                <c:pt idx="194">
                  <c:v>44880</c:v>
                </c:pt>
                <c:pt idx="195">
                  <c:v>44881</c:v>
                </c:pt>
                <c:pt idx="196">
                  <c:v>44882</c:v>
                </c:pt>
                <c:pt idx="197">
                  <c:v>44883</c:v>
                </c:pt>
                <c:pt idx="198">
                  <c:v>44886</c:v>
                </c:pt>
                <c:pt idx="199">
                  <c:v>44887</c:v>
                </c:pt>
                <c:pt idx="200">
                  <c:v>44888</c:v>
                </c:pt>
                <c:pt idx="201">
                  <c:v>44890</c:v>
                </c:pt>
                <c:pt idx="202">
                  <c:v>44893</c:v>
                </c:pt>
                <c:pt idx="203">
                  <c:v>44894</c:v>
                </c:pt>
                <c:pt idx="204">
                  <c:v>44895</c:v>
                </c:pt>
                <c:pt idx="205">
                  <c:v>44896</c:v>
                </c:pt>
                <c:pt idx="206">
                  <c:v>44897</c:v>
                </c:pt>
                <c:pt idx="207">
                  <c:v>44900</c:v>
                </c:pt>
                <c:pt idx="208">
                  <c:v>44901</c:v>
                </c:pt>
                <c:pt idx="209">
                  <c:v>44902</c:v>
                </c:pt>
                <c:pt idx="210">
                  <c:v>44903</c:v>
                </c:pt>
                <c:pt idx="211">
                  <c:v>44904</c:v>
                </c:pt>
                <c:pt idx="212">
                  <c:v>44907</c:v>
                </c:pt>
                <c:pt idx="213">
                  <c:v>44908</c:v>
                </c:pt>
                <c:pt idx="214">
                  <c:v>44909</c:v>
                </c:pt>
                <c:pt idx="215">
                  <c:v>44910</c:v>
                </c:pt>
                <c:pt idx="216">
                  <c:v>44911</c:v>
                </c:pt>
                <c:pt idx="217">
                  <c:v>44914</c:v>
                </c:pt>
                <c:pt idx="218">
                  <c:v>44915</c:v>
                </c:pt>
                <c:pt idx="219">
                  <c:v>44916</c:v>
                </c:pt>
                <c:pt idx="220">
                  <c:v>44917</c:v>
                </c:pt>
                <c:pt idx="221">
                  <c:v>44918</c:v>
                </c:pt>
                <c:pt idx="222">
                  <c:v>44922</c:v>
                </c:pt>
                <c:pt idx="223">
                  <c:v>44923</c:v>
                </c:pt>
                <c:pt idx="224">
                  <c:v>44924</c:v>
                </c:pt>
                <c:pt idx="225">
                  <c:v>44925</c:v>
                </c:pt>
                <c:pt idx="226">
                  <c:v>44929</c:v>
                </c:pt>
                <c:pt idx="227">
                  <c:v>44930</c:v>
                </c:pt>
                <c:pt idx="228">
                  <c:v>44931</c:v>
                </c:pt>
                <c:pt idx="229">
                  <c:v>44932</c:v>
                </c:pt>
                <c:pt idx="230">
                  <c:v>44935</c:v>
                </c:pt>
                <c:pt idx="231">
                  <c:v>44936</c:v>
                </c:pt>
                <c:pt idx="232">
                  <c:v>44937</c:v>
                </c:pt>
                <c:pt idx="233">
                  <c:v>44938</c:v>
                </c:pt>
                <c:pt idx="234">
                  <c:v>44939</c:v>
                </c:pt>
                <c:pt idx="235">
                  <c:v>44943</c:v>
                </c:pt>
                <c:pt idx="236">
                  <c:v>44944</c:v>
                </c:pt>
                <c:pt idx="237">
                  <c:v>44945</c:v>
                </c:pt>
                <c:pt idx="238">
                  <c:v>44946</c:v>
                </c:pt>
                <c:pt idx="239">
                  <c:v>44949</c:v>
                </c:pt>
                <c:pt idx="240">
                  <c:v>44950</c:v>
                </c:pt>
                <c:pt idx="241">
                  <c:v>44951</c:v>
                </c:pt>
                <c:pt idx="242">
                  <c:v>44952</c:v>
                </c:pt>
                <c:pt idx="243">
                  <c:v>44953</c:v>
                </c:pt>
                <c:pt idx="244">
                  <c:v>44956</c:v>
                </c:pt>
                <c:pt idx="245">
                  <c:v>44957</c:v>
                </c:pt>
                <c:pt idx="246">
                  <c:v>44958</c:v>
                </c:pt>
                <c:pt idx="247">
                  <c:v>44959</c:v>
                </c:pt>
                <c:pt idx="248">
                  <c:v>44960</c:v>
                </c:pt>
                <c:pt idx="249">
                  <c:v>44963</c:v>
                </c:pt>
                <c:pt idx="250">
                  <c:v>44964</c:v>
                </c:pt>
                <c:pt idx="251">
                  <c:v>44965</c:v>
                </c:pt>
                <c:pt idx="252">
                  <c:v>44966</c:v>
                </c:pt>
                <c:pt idx="253">
                  <c:v>44967</c:v>
                </c:pt>
                <c:pt idx="254">
                  <c:v>44970</c:v>
                </c:pt>
                <c:pt idx="255">
                  <c:v>44971</c:v>
                </c:pt>
                <c:pt idx="256">
                  <c:v>44972</c:v>
                </c:pt>
                <c:pt idx="257">
                  <c:v>44973</c:v>
                </c:pt>
                <c:pt idx="258">
                  <c:v>44974</c:v>
                </c:pt>
                <c:pt idx="259">
                  <c:v>44978</c:v>
                </c:pt>
                <c:pt idx="260">
                  <c:v>44979</c:v>
                </c:pt>
                <c:pt idx="261">
                  <c:v>44980</c:v>
                </c:pt>
                <c:pt idx="262">
                  <c:v>44981</c:v>
                </c:pt>
                <c:pt idx="263">
                  <c:v>44984</c:v>
                </c:pt>
                <c:pt idx="264">
                  <c:v>44985</c:v>
                </c:pt>
                <c:pt idx="265">
                  <c:v>44986</c:v>
                </c:pt>
                <c:pt idx="266">
                  <c:v>44987</c:v>
                </c:pt>
                <c:pt idx="267">
                  <c:v>44988</c:v>
                </c:pt>
                <c:pt idx="268">
                  <c:v>44991</c:v>
                </c:pt>
                <c:pt idx="269">
                  <c:v>44992</c:v>
                </c:pt>
                <c:pt idx="270">
                  <c:v>44993</c:v>
                </c:pt>
                <c:pt idx="271">
                  <c:v>44994</c:v>
                </c:pt>
                <c:pt idx="272">
                  <c:v>44995</c:v>
                </c:pt>
                <c:pt idx="273">
                  <c:v>44998</c:v>
                </c:pt>
                <c:pt idx="274">
                  <c:v>44999</c:v>
                </c:pt>
                <c:pt idx="275">
                  <c:v>45000</c:v>
                </c:pt>
                <c:pt idx="276">
                  <c:v>45001</c:v>
                </c:pt>
                <c:pt idx="277">
                  <c:v>45002</c:v>
                </c:pt>
                <c:pt idx="278">
                  <c:v>45005</c:v>
                </c:pt>
                <c:pt idx="279">
                  <c:v>45006</c:v>
                </c:pt>
                <c:pt idx="280">
                  <c:v>45007</c:v>
                </c:pt>
                <c:pt idx="281">
                  <c:v>45008</c:v>
                </c:pt>
                <c:pt idx="282">
                  <c:v>45009</c:v>
                </c:pt>
                <c:pt idx="283">
                  <c:v>45012</c:v>
                </c:pt>
                <c:pt idx="284">
                  <c:v>45013</c:v>
                </c:pt>
                <c:pt idx="285">
                  <c:v>45014</c:v>
                </c:pt>
                <c:pt idx="286">
                  <c:v>45015</c:v>
                </c:pt>
                <c:pt idx="287">
                  <c:v>45016</c:v>
                </c:pt>
                <c:pt idx="288">
                  <c:v>45019</c:v>
                </c:pt>
                <c:pt idx="289">
                  <c:v>45020</c:v>
                </c:pt>
                <c:pt idx="290">
                  <c:v>45021</c:v>
                </c:pt>
                <c:pt idx="291">
                  <c:v>45022</c:v>
                </c:pt>
                <c:pt idx="292">
                  <c:v>45026</c:v>
                </c:pt>
                <c:pt idx="293">
                  <c:v>45027</c:v>
                </c:pt>
                <c:pt idx="294">
                  <c:v>45028</c:v>
                </c:pt>
                <c:pt idx="295">
                  <c:v>45029</c:v>
                </c:pt>
                <c:pt idx="296">
                  <c:v>45030</c:v>
                </c:pt>
                <c:pt idx="297">
                  <c:v>45033</c:v>
                </c:pt>
                <c:pt idx="298">
                  <c:v>45034</c:v>
                </c:pt>
                <c:pt idx="299">
                  <c:v>45035</c:v>
                </c:pt>
                <c:pt idx="300">
                  <c:v>45036</c:v>
                </c:pt>
                <c:pt idx="301">
                  <c:v>45037</c:v>
                </c:pt>
                <c:pt idx="302">
                  <c:v>45040</c:v>
                </c:pt>
                <c:pt idx="303">
                  <c:v>45041</c:v>
                </c:pt>
                <c:pt idx="304">
                  <c:v>45042</c:v>
                </c:pt>
                <c:pt idx="305">
                  <c:v>45043</c:v>
                </c:pt>
                <c:pt idx="306">
                  <c:v>45044</c:v>
                </c:pt>
                <c:pt idx="307">
                  <c:v>45047</c:v>
                </c:pt>
                <c:pt idx="308">
                  <c:v>45048</c:v>
                </c:pt>
                <c:pt idx="309">
                  <c:v>45049</c:v>
                </c:pt>
                <c:pt idx="310">
                  <c:v>45050</c:v>
                </c:pt>
                <c:pt idx="311">
                  <c:v>45051</c:v>
                </c:pt>
                <c:pt idx="312">
                  <c:v>45054</c:v>
                </c:pt>
                <c:pt idx="313">
                  <c:v>45055</c:v>
                </c:pt>
                <c:pt idx="314">
                  <c:v>45056</c:v>
                </c:pt>
                <c:pt idx="315">
                  <c:v>45057</c:v>
                </c:pt>
                <c:pt idx="316">
                  <c:v>45058</c:v>
                </c:pt>
                <c:pt idx="317">
                  <c:v>45061</c:v>
                </c:pt>
                <c:pt idx="318">
                  <c:v>45062</c:v>
                </c:pt>
                <c:pt idx="319">
                  <c:v>45063</c:v>
                </c:pt>
                <c:pt idx="320">
                  <c:v>45064</c:v>
                </c:pt>
                <c:pt idx="321">
                  <c:v>45065</c:v>
                </c:pt>
                <c:pt idx="322">
                  <c:v>45068</c:v>
                </c:pt>
                <c:pt idx="323">
                  <c:v>45069</c:v>
                </c:pt>
                <c:pt idx="324">
                  <c:v>45070</c:v>
                </c:pt>
                <c:pt idx="325">
                  <c:v>45071</c:v>
                </c:pt>
                <c:pt idx="326">
                  <c:v>45072</c:v>
                </c:pt>
                <c:pt idx="327">
                  <c:v>45076</c:v>
                </c:pt>
                <c:pt idx="328">
                  <c:v>45077</c:v>
                </c:pt>
                <c:pt idx="329">
                  <c:v>45078</c:v>
                </c:pt>
                <c:pt idx="330">
                  <c:v>45079</c:v>
                </c:pt>
                <c:pt idx="331">
                  <c:v>45082</c:v>
                </c:pt>
                <c:pt idx="332">
                  <c:v>45083</c:v>
                </c:pt>
                <c:pt idx="333">
                  <c:v>45084</c:v>
                </c:pt>
                <c:pt idx="334">
                  <c:v>45085</c:v>
                </c:pt>
                <c:pt idx="335">
                  <c:v>45086</c:v>
                </c:pt>
                <c:pt idx="336">
                  <c:v>45089</c:v>
                </c:pt>
                <c:pt idx="337">
                  <c:v>45090</c:v>
                </c:pt>
                <c:pt idx="338">
                  <c:v>45091</c:v>
                </c:pt>
                <c:pt idx="339">
                  <c:v>45092</c:v>
                </c:pt>
                <c:pt idx="340">
                  <c:v>45093</c:v>
                </c:pt>
                <c:pt idx="341">
                  <c:v>45097</c:v>
                </c:pt>
                <c:pt idx="342">
                  <c:v>45098</c:v>
                </c:pt>
                <c:pt idx="343">
                  <c:v>45099</c:v>
                </c:pt>
                <c:pt idx="344">
                  <c:v>45100</c:v>
                </c:pt>
                <c:pt idx="345">
                  <c:v>45103</c:v>
                </c:pt>
                <c:pt idx="346">
                  <c:v>45104</c:v>
                </c:pt>
                <c:pt idx="347">
                  <c:v>45105</c:v>
                </c:pt>
                <c:pt idx="348">
                  <c:v>45106</c:v>
                </c:pt>
                <c:pt idx="349">
                  <c:v>45107</c:v>
                </c:pt>
                <c:pt idx="350">
                  <c:v>45110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45117</c:v>
                </c:pt>
                <c:pt idx="355">
                  <c:v>45118</c:v>
                </c:pt>
                <c:pt idx="356">
                  <c:v>45119</c:v>
                </c:pt>
                <c:pt idx="357">
                  <c:v>45120</c:v>
                </c:pt>
                <c:pt idx="358">
                  <c:v>45121</c:v>
                </c:pt>
                <c:pt idx="359">
                  <c:v>45124</c:v>
                </c:pt>
                <c:pt idx="360">
                  <c:v>45125</c:v>
                </c:pt>
                <c:pt idx="361">
                  <c:v>45126</c:v>
                </c:pt>
                <c:pt idx="362">
                  <c:v>45127</c:v>
                </c:pt>
                <c:pt idx="363">
                  <c:v>45128</c:v>
                </c:pt>
                <c:pt idx="364">
                  <c:v>45131</c:v>
                </c:pt>
                <c:pt idx="365">
                  <c:v>45132</c:v>
                </c:pt>
                <c:pt idx="366">
                  <c:v>45133</c:v>
                </c:pt>
                <c:pt idx="367">
                  <c:v>45134</c:v>
                </c:pt>
                <c:pt idx="368">
                  <c:v>45135</c:v>
                </c:pt>
                <c:pt idx="369">
                  <c:v>45138</c:v>
                </c:pt>
                <c:pt idx="370">
                  <c:v>45139</c:v>
                </c:pt>
                <c:pt idx="371">
                  <c:v>45140</c:v>
                </c:pt>
                <c:pt idx="372">
                  <c:v>45141</c:v>
                </c:pt>
                <c:pt idx="373">
                  <c:v>45142</c:v>
                </c:pt>
                <c:pt idx="374">
                  <c:v>45145</c:v>
                </c:pt>
                <c:pt idx="375">
                  <c:v>45146</c:v>
                </c:pt>
                <c:pt idx="376">
                  <c:v>45147</c:v>
                </c:pt>
                <c:pt idx="377">
                  <c:v>45148</c:v>
                </c:pt>
                <c:pt idx="378">
                  <c:v>45149</c:v>
                </c:pt>
                <c:pt idx="379">
                  <c:v>45152</c:v>
                </c:pt>
                <c:pt idx="380">
                  <c:v>45153</c:v>
                </c:pt>
                <c:pt idx="381">
                  <c:v>45154</c:v>
                </c:pt>
                <c:pt idx="382">
                  <c:v>45155</c:v>
                </c:pt>
                <c:pt idx="383">
                  <c:v>45156</c:v>
                </c:pt>
                <c:pt idx="384">
                  <c:v>45159</c:v>
                </c:pt>
                <c:pt idx="385">
                  <c:v>45160</c:v>
                </c:pt>
                <c:pt idx="386">
                  <c:v>45161</c:v>
                </c:pt>
                <c:pt idx="387">
                  <c:v>45162</c:v>
                </c:pt>
                <c:pt idx="388">
                  <c:v>45163</c:v>
                </c:pt>
                <c:pt idx="389">
                  <c:v>45166</c:v>
                </c:pt>
                <c:pt idx="390">
                  <c:v>45167</c:v>
                </c:pt>
                <c:pt idx="391">
                  <c:v>45168</c:v>
                </c:pt>
                <c:pt idx="392">
                  <c:v>45169</c:v>
                </c:pt>
                <c:pt idx="393">
                  <c:v>45170</c:v>
                </c:pt>
                <c:pt idx="394">
                  <c:v>45174</c:v>
                </c:pt>
                <c:pt idx="395">
                  <c:v>45175</c:v>
                </c:pt>
                <c:pt idx="396">
                  <c:v>45176</c:v>
                </c:pt>
                <c:pt idx="397">
                  <c:v>45177</c:v>
                </c:pt>
                <c:pt idx="398">
                  <c:v>45180</c:v>
                </c:pt>
                <c:pt idx="399">
                  <c:v>45181</c:v>
                </c:pt>
                <c:pt idx="400">
                  <c:v>45182</c:v>
                </c:pt>
                <c:pt idx="401">
                  <c:v>45183</c:v>
                </c:pt>
                <c:pt idx="402">
                  <c:v>45184</c:v>
                </c:pt>
                <c:pt idx="403">
                  <c:v>45187</c:v>
                </c:pt>
                <c:pt idx="404">
                  <c:v>45188</c:v>
                </c:pt>
                <c:pt idx="405">
                  <c:v>45189</c:v>
                </c:pt>
                <c:pt idx="406">
                  <c:v>45190</c:v>
                </c:pt>
                <c:pt idx="407">
                  <c:v>45191</c:v>
                </c:pt>
                <c:pt idx="408">
                  <c:v>45194</c:v>
                </c:pt>
                <c:pt idx="409">
                  <c:v>45195</c:v>
                </c:pt>
                <c:pt idx="410">
                  <c:v>45196</c:v>
                </c:pt>
                <c:pt idx="411">
                  <c:v>45197</c:v>
                </c:pt>
                <c:pt idx="412">
                  <c:v>45198</c:v>
                </c:pt>
                <c:pt idx="413">
                  <c:v>45201</c:v>
                </c:pt>
                <c:pt idx="414">
                  <c:v>45202</c:v>
                </c:pt>
                <c:pt idx="415">
                  <c:v>45203</c:v>
                </c:pt>
                <c:pt idx="416">
                  <c:v>45204</c:v>
                </c:pt>
                <c:pt idx="417">
                  <c:v>45205</c:v>
                </c:pt>
                <c:pt idx="418">
                  <c:v>45208</c:v>
                </c:pt>
                <c:pt idx="419">
                  <c:v>45209</c:v>
                </c:pt>
                <c:pt idx="420">
                  <c:v>45210</c:v>
                </c:pt>
                <c:pt idx="421">
                  <c:v>45211</c:v>
                </c:pt>
                <c:pt idx="422">
                  <c:v>45212</c:v>
                </c:pt>
                <c:pt idx="423">
                  <c:v>45215</c:v>
                </c:pt>
                <c:pt idx="424">
                  <c:v>45216</c:v>
                </c:pt>
                <c:pt idx="425">
                  <c:v>45217</c:v>
                </c:pt>
                <c:pt idx="426">
                  <c:v>45218</c:v>
                </c:pt>
                <c:pt idx="427">
                  <c:v>45219</c:v>
                </c:pt>
                <c:pt idx="428">
                  <c:v>45222</c:v>
                </c:pt>
                <c:pt idx="429">
                  <c:v>45223</c:v>
                </c:pt>
                <c:pt idx="430">
                  <c:v>45224</c:v>
                </c:pt>
                <c:pt idx="431">
                  <c:v>45225</c:v>
                </c:pt>
                <c:pt idx="432">
                  <c:v>45226</c:v>
                </c:pt>
                <c:pt idx="433">
                  <c:v>45229</c:v>
                </c:pt>
                <c:pt idx="434">
                  <c:v>45230</c:v>
                </c:pt>
                <c:pt idx="435">
                  <c:v>45231</c:v>
                </c:pt>
                <c:pt idx="436">
                  <c:v>45232</c:v>
                </c:pt>
                <c:pt idx="437">
                  <c:v>45233</c:v>
                </c:pt>
                <c:pt idx="438">
                  <c:v>45236</c:v>
                </c:pt>
                <c:pt idx="439">
                  <c:v>45237</c:v>
                </c:pt>
                <c:pt idx="440">
                  <c:v>45238</c:v>
                </c:pt>
                <c:pt idx="441">
                  <c:v>45239</c:v>
                </c:pt>
                <c:pt idx="442">
                  <c:v>45240</c:v>
                </c:pt>
                <c:pt idx="443">
                  <c:v>45243</c:v>
                </c:pt>
                <c:pt idx="444">
                  <c:v>45244</c:v>
                </c:pt>
                <c:pt idx="445">
                  <c:v>45245</c:v>
                </c:pt>
                <c:pt idx="446">
                  <c:v>45246</c:v>
                </c:pt>
                <c:pt idx="447">
                  <c:v>45247</c:v>
                </c:pt>
                <c:pt idx="448">
                  <c:v>45250</c:v>
                </c:pt>
                <c:pt idx="449">
                  <c:v>45251</c:v>
                </c:pt>
                <c:pt idx="450">
                  <c:v>45252</c:v>
                </c:pt>
                <c:pt idx="451">
                  <c:v>45254</c:v>
                </c:pt>
                <c:pt idx="452">
                  <c:v>45257</c:v>
                </c:pt>
                <c:pt idx="453">
                  <c:v>45258</c:v>
                </c:pt>
                <c:pt idx="454">
                  <c:v>45259</c:v>
                </c:pt>
                <c:pt idx="455">
                  <c:v>45260</c:v>
                </c:pt>
                <c:pt idx="456">
                  <c:v>45261</c:v>
                </c:pt>
                <c:pt idx="457">
                  <c:v>45264</c:v>
                </c:pt>
                <c:pt idx="458">
                  <c:v>45265</c:v>
                </c:pt>
                <c:pt idx="459">
                  <c:v>45266</c:v>
                </c:pt>
                <c:pt idx="460">
                  <c:v>45267</c:v>
                </c:pt>
                <c:pt idx="461">
                  <c:v>45268</c:v>
                </c:pt>
                <c:pt idx="462">
                  <c:v>45271</c:v>
                </c:pt>
                <c:pt idx="463">
                  <c:v>45272</c:v>
                </c:pt>
                <c:pt idx="464">
                  <c:v>45273</c:v>
                </c:pt>
                <c:pt idx="465">
                  <c:v>45274</c:v>
                </c:pt>
                <c:pt idx="466">
                  <c:v>45275</c:v>
                </c:pt>
                <c:pt idx="467">
                  <c:v>45278</c:v>
                </c:pt>
                <c:pt idx="468">
                  <c:v>45279</c:v>
                </c:pt>
                <c:pt idx="469">
                  <c:v>45280</c:v>
                </c:pt>
                <c:pt idx="470">
                  <c:v>45281</c:v>
                </c:pt>
                <c:pt idx="471">
                  <c:v>45282</c:v>
                </c:pt>
                <c:pt idx="472">
                  <c:v>45286</c:v>
                </c:pt>
                <c:pt idx="473">
                  <c:v>45287</c:v>
                </c:pt>
                <c:pt idx="474">
                  <c:v>45288</c:v>
                </c:pt>
                <c:pt idx="475">
                  <c:v>45289</c:v>
                </c:pt>
                <c:pt idx="476">
                  <c:v>45293</c:v>
                </c:pt>
                <c:pt idx="477">
                  <c:v>45294</c:v>
                </c:pt>
                <c:pt idx="478">
                  <c:v>45295</c:v>
                </c:pt>
                <c:pt idx="479">
                  <c:v>45296</c:v>
                </c:pt>
                <c:pt idx="480">
                  <c:v>45299</c:v>
                </c:pt>
                <c:pt idx="481">
                  <c:v>45300</c:v>
                </c:pt>
                <c:pt idx="482">
                  <c:v>45301</c:v>
                </c:pt>
                <c:pt idx="483">
                  <c:v>45302</c:v>
                </c:pt>
                <c:pt idx="484">
                  <c:v>45303</c:v>
                </c:pt>
                <c:pt idx="485">
                  <c:v>45307</c:v>
                </c:pt>
                <c:pt idx="486">
                  <c:v>45308</c:v>
                </c:pt>
                <c:pt idx="487">
                  <c:v>45309</c:v>
                </c:pt>
                <c:pt idx="488">
                  <c:v>45310</c:v>
                </c:pt>
                <c:pt idx="489">
                  <c:v>45313</c:v>
                </c:pt>
                <c:pt idx="490">
                  <c:v>45314</c:v>
                </c:pt>
                <c:pt idx="491">
                  <c:v>45315</c:v>
                </c:pt>
                <c:pt idx="492">
                  <c:v>45316</c:v>
                </c:pt>
                <c:pt idx="493">
                  <c:v>45317</c:v>
                </c:pt>
                <c:pt idx="494">
                  <c:v>45320</c:v>
                </c:pt>
                <c:pt idx="495">
                  <c:v>45321</c:v>
                </c:pt>
                <c:pt idx="496">
                  <c:v>45322</c:v>
                </c:pt>
                <c:pt idx="497">
                  <c:v>45323</c:v>
                </c:pt>
                <c:pt idx="498">
                  <c:v>45324</c:v>
                </c:pt>
                <c:pt idx="499">
                  <c:v>45327</c:v>
                </c:pt>
                <c:pt idx="500">
                  <c:v>45328</c:v>
                </c:pt>
                <c:pt idx="501">
                  <c:v>45329</c:v>
                </c:pt>
                <c:pt idx="502">
                  <c:v>45330</c:v>
                </c:pt>
              </c:numCache>
            </c:numRef>
          </c:cat>
          <c:val>
            <c:numRef>
              <c:f>in!$H$2:$H$504</c:f>
              <c:numCache>
                <c:formatCode>General</c:formatCode>
                <c:ptCount val="503"/>
                <c:pt idx="13">
                  <c:v>64.195583596214476</c:v>
                </c:pt>
                <c:pt idx="14">
                  <c:v>50.315441640378523</c:v>
                </c:pt>
                <c:pt idx="15">
                  <c:v>83.174584630886443</c:v>
                </c:pt>
                <c:pt idx="16">
                  <c:v>78.467135036496387</c:v>
                </c:pt>
                <c:pt idx="17">
                  <c:v>82.835786784368196</c:v>
                </c:pt>
                <c:pt idx="18">
                  <c:v>75.559668738867813</c:v>
                </c:pt>
                <c:pt idx="19">
                  <c:v>72.201460410175329</c:v>
                </c:pt>
                <c:pt idx="20">
                  <c:v>74.626851748721734</c:v>
                </c:pt>
                <c:pt idx="21">
                  <c:v>56.529821542943715</c:v>
                </c:pt>
                <c:pt idx="22">
                  <c:v>41.044787118509895</c:v>
                </c:pt>
                <c:pt idx="23">
                  <c:v>14.365687618341882</c:v>
                </c:pt>
                <c:pt idx="24">
                  <c:v>22.014921265872907</c:v>
                </c:pt>
                <c:pt idx="25">
                  <c:v>52.032519498975851</c:v>
                </c:pt>
                <c:pt idx="26">
                  <c:v>62.398328293362582</c:v>
                </c:pt>
                <c:pt idx="27">
                  <c:v>68.699179390577541</c:v>
                </c:pt>
                <c:pt idx="28">
                  <c:v>67.479627040802114</c:v>
                </c:pt>
                <c:pt idx="29">
                  <c:v>92.903184321895836</c:v>
                </c:pt>
                <c:pt idx="30">
                  <c:v>76.225017704167854</c:v>
                </c:pt>
                <c:pt idx="31">
                  <c:v>99.604182162484918</c:v>
                </c:pt>
                <c:pt idx="32">
                  <c:v>98.103691529709266</c:v>
                </c:pt>
                <c:pt idx="33">
                  <c:v>94.058128950695391</c:v>
                </c:pt>
                <c:pt idx="34">
                  <c:v>99.513369888884483</c:v>
                </c:pt>
                <c:pt idx="35">
                  <c:v>87.203812133604728</c:v>
                </c:pt>
                <c:pt idx="36">
                  <c:v>65.047420627350832</c:v>
                </c:pt>
                <c:pt idx="37">
                  <c:v>47.86732176950747</c:v>
                </c:pt>
                <c:pt idx="38">
                  <c:v>54.28179676292725</c:v>
                </c:pt>
                <c:pt idx="39">
                  <c:v>35.398255279721333</c:v>
                </c:pt>
                <c:pt idx="40">
                  <c:v>19.318230519480466</c:v>
                </c:pt>
                <c:pt idx="41">
                  <c:v>13.763088419194514</c:v>
                </c:pt>
                <c:pt idx="42">
                  <c:v>4.3554022144258591</c:v>
                </c:pt>
                <c:pt idx="43">
                  <c:v>0.6689131553367097</c:v>
                </c:pt>
                <c:pt idx="44">
                  <c:v>1.4754103198067166</c:v>
                </c:pt>
                <c:pt idx="45">
                  <c:v>9.8360360118151817</c:v>
                </c:pt>
                <c:pt idx="46">
                  <c:v>0.72567499646951561</c:v>
                </c:pt>
                <c:pt idx="47">
                  <c:v>16.02288012099574</c:v>
                </c:pt>
                <c:pt idx="48">
                  <c:v>34.477835329852688</c:v>
                </c:pt>
                <c:pt idx="49">
                  <c:v>45.121984363060648</c:v>
                </c:pt>
                <c:pt idx="50">
                  <c:v>45.20545881029274</c:v>
                </c:pt>
                <c:pt idx="51">
                  <c:v>27.493288409703375</c:v>
                </c:pt>
                <c:pt idx="52">
                  <c:v>44.508699421965304</c:v>
                </c:pt>
                <c:pt idx="53">
                  <c:v>0.29504389965321792</c:v>
                </c:pt>
                <c:pt idx="54">
                  <c:v>5.3985291531834037</c:v>
                </c:pt>
                <c:pt idx="55">
                  <c:v>47.043704839378094</c:v>
                </c:pt>
                <c:pt idx="56">
                  <c:v>1.6666660493830077</c:v>
                </c:pt>
                <c:pt idx="57">
                  <c:v>27.037008504811727</c:v>
                </c:pt>
                <c:pt idx="58">
                  <c:v>28.888896707816023</c:v>
                </c:pt>
                <c:pt idx="59">
                  <c:v>56.296293964335497</c:v>
                </c:pt>
                <c:pt idx="60">
                  <c:v>20.370325788768213</c:v>
                </c:pt>
                <c:pt idx="61">
                  <c:v>14.814790809336731</c:v>
                </c:pt>
                <c:pt idx="62">
                  <c:v>3.3167645190226325</c:v>
                </c:pt>
                <c:pt idx="63">
                  <c:v>18.905446647373193</c:v>
                </c:pt>
                <c:pt idx="64">
                  <c:v>1.02675501431937</c:v>
                </c:pt>
                <c:pt idx="65">
                  <c:v>15.779499703612288</c:v>
                </c:pt>
                <c:pt idx="66">
                  <c:v>30.228125388545408</c:v>
                </c:pt>
                <c:pt idx="67">
                  <c:v>20.342273634116438</c:v>
                </c:pt>
                <c:pt idx="68">
                  <c:v>45.437321126493821</c:v>
                </c:pt>
                <c:pt idx="69">
                  <c:v>7.3434109409478809</c:v>
                </c:pt>
                <c:pt idx="70">
                  <c:v>5.8942503635164005</c:v>
                </c:pt>
                <c:pt idx="71">
                  <c:v>21.169058821187626</c:v>
                </c:pt>
                <c:pt idx="72">
                  <c:v>26.698254880965202</c:v>
                </c:pt>
                <c:pt idx="73">
                  <c:v>24.28566505101163</c:v>
                </c:pt>
                <c:pt idx="74">
                  <c:v>39.049578708764734</c:v>
                </c:pt>
                <c:pt idx="75">
                  <c:v>71.557523350446175</c:v>
                </c:pt>
                <c:pt idx="76">
                  <c:v>95.710994196163895</c:v>
                </c:pt>
                <c:pt idx="77">
                  <c:v>92.567520848540724</c:v>
                </c:pt>
                <c:pt idx="78">
                  <c:v>82.251100054350601</c:v>
                </c:pt>
                <c:pt idx="79">
                  <c:v>98.051947630291778</c:v>
                </c:pt>
                <c:pt idx="80">
                  <c:v>66.666637806631641</c:v>
                </c:pt>
                <c:pt idx="81">
                  <c:v>65.584408135153353</c:v>
                </c:pt>
                <c:pt idx="82">
                  <c:v>69.696941492844417</c:v>
                </c:pt>
                <c:pt idx="83">
                  <c:v>19.913402578658506</c:v>
                </c:pt>
                <c:pt idx="84">
                  <c:v>0</c:v>
                </c:pt>
                <c:pt idx="85">
                  <c:v>0</c:v>
                </c:pt>
                <c:pt idx="86">
                  <c:v>1.3774376370695693</c:v>
                </c:pt>
                <c:pt idx="87">
                  <c:v>5.2773890767779932</c:v>
                </c:pt>
                <c:pt idx="88">
                  <c:v>15.020313263912533</c:v>
                </c:pt>
                <c:pt idx="89">
                  <c:v>5.1250000000000462</c:v>
                </c:pt>
                <c:pt idx="90">
                  <c:v>4.4418116586287022</c:v>
                </c:pt>
                <c:pt idx="91">
                  <c:v>13.565446923061932</c:v>
                </c:pt>
                <c:pt idx="92">
                  <c:v>9.4203226737961394</c:v>
                </c:pt>
                <c:pt idx="93">
                  <c:v>10.588258669736259</c:v>
                </c:pt>
                <c:pt idx="94">
                  <c:v>27.016158461226404</c:v>
                </c:pt>
                <c:pt idx="95">
                  <c:v>29.041522448777545</c:v>
                </c:pt>
                <c:pt idx="96">
                  <c:v>20.848074204946933</c:v>
                </c:pt>
                <c:pt idx="97">
                  <c:v>14.526378947368363</c:v>
                </c:pt>
                <c:pt idx="98">
                  <c:v>23.275892786330044</c:v>
                </c:pt>
                <c:pt idx="99">
                  <c:v>13.981745272108256</c:v>
                </c:pt>
                <c:pt idx="100">
                  <c:v>31.680411857089762</c:v>
                </c:pt>
                <c:pt idx="101">
                  <c:v>39.94496414184362</c:v>
                </c:pt>
                <c:pt idx="102">
                  <c:v>73.863579545454655</c:v>
                </c:pt>
                <c:pt idx="103">
                  <c:v>69.602301136363593</c:v>
                </c:pt>
                <c:pt idx="104">
                  <c:v>47.15909090909097</c:v>
                </c:pt>
                <c:pt idx="105">
                  <c:v>47.443125000000151</c:v>
                </c:pt>
                <c:pt idx="106">
                  <c:v>47.443125000000151</c:v>
                </c:pt>
                <c:pt idx="107">
                  <c:v>61.64767045454559</c:v>
                </c:pt>
                <c:pt idx="108">
                  <c:v>87.499943181818196</c:v>
                </c:pt>
                <c:pt idx="109">
                  <c:v>83.421021952900546</c:v>
                </c:pt>
                <c:pt idx="110">
                  <c:v>90.173427779080626</c:v>
                </c:pt>
                <c:pt idx="111">
                  <c:v>96.724488771577853</c:v>
                </c:pt>
                <c:pt idx="112">
                  <c:v>97.687880094003873</c:v>
                </c:pt>
                <c:pt idx="113">
                  <c:v>70.52024480158866</c:v>
                </c:pt>
                <c:pt idx="114">
                  <c:v>64.63963167559271</c:v>
                </c:pt>
                <c:pt idx="115">
                  <c:v>60.135103634032497</c:v>
                </c:pt>
                <c:pt idx="116">
                  <c:v>87.612609822659934</c:v>
                </c:pt>
                <c:pt idx="117">
                  <c:v>77.026999330405403</c:v>
                </c:pt>
                <c:pt idx="118">
                  <c:v>19.489970670299019</c:v>
                </c:pt>
                <c:pt idx="119">
                  <c:v>31.329647114625658</c:v>
                </c:pt>
                <c:pt idx="120">
                  <c:v>14.025433160449349</c:v>
                </c:pt>
                <c:pt idx="121">
                  <c:v>23.315090460870955</c:v>
                </c:pt>
                <c:pt idx="122">
                  <c:v>7.6502395811437394</c:v>
                </c:pt>
                <c:pt idx="123">
                  <c:v>3.7837657657658283</c:v>
                </c:pt>
                <c:pt idx="124">
                  <c:v>3.6430067916236091</c:v>
                </c:pt>
                <c:pt idx="125">
                  <c:v>1.9199680000000399</c:v>
                </c:pt>
                <c:pt idx="126">
                  <c:v>15.875575041292972</c:v>
                </c:pt>
                <c:pt idx="127">
                  <c:v>19.767421772373321</c:v>
                </c:pt>
                <c:pt idx="128">
                  <c:v>28.405317877287565</c:v>
                </c:pt>
                <c:pt idx="129">
                  <c:v>32.225901811230493</c:v>
                </c:pt>
                <c:pt idx="130">
                  <c:v>31.293670258917967</c:v>
                </c:pt>
                <c:pt idx="131">
                  <c:v>41.945235816324335</c:v>
                </c:pt>
                <c:pt idx="132">
                  <c:v>54.711265694163245</c:v>
                </c:pt>
                <c:pt idx="133">
                  <c:v>43.362825984801809</c:v>
                </c:pt>
                <c:pt idx="134">
                  <c:v>3.8461538461540656</c:v>
                </c:pt>
                <c:pt idx="135">
                  <c:v>7.7193279162612232</c:v>
                </c:pt>
                <c:pt idx="136">
                  <c:v>8.7249211746023647</c:v>
                </c:pt>
                <c:pt idx="137">
                  <c:v>43.288566055616144</c:v>
                </c:pt>
                <c:pt idx="138">
                  <c:v>0.30969001895965265</c:v>
                </c:pt>
                <c:pt idx="139">
                  <c:v>3.4482218970233824</c:v>
                </c:pt>
                <c:pt idx="140">
                  <c:v>2.482979683972967</c:v>
                </c:pt>
                <c:pt idx="141">
                  <c:v>3.1185018218288079</c:v>
                </c:pt>
                <c:pt idx="142">
                  <c:v>11.559645013039445</c:v>
                </c:pt>
                <c:pt idx="143">
                  <c:v>2.8985491493392335</c:v>
                </c:pt>
                <c:pt idx="144">
                  <c:v>0.5000164999945359</c:v>
                </c:pt>
                <c:pt idx="145">
                  <c:v>9.5541514868702908</c:v>
                </c:pt>
                <c:pt idx="146">
                  <c:v>13.725492438805958</c:v>
                </c:pt>
                <c:pt idx="147">
                  <c:v>30.097062117075314</c:v>
                </c:pt>
                <c:pt idx="148">
                  <c:v>32.226549262997942</c:v>
                </c:pt>
                <c:pt idx="149">
                  <c:v>0.69205894326279638</c:v>
                </c:pt>
                <c:pt idx="150">
                  <c:v>2.823920734870526</c:v>
                </c:pt>
                <c:pt idx="151">
                  <c:v>2.0569778481012673</c:v>
                </c:pt>
                <c:pt idx="152">
                  <c:v>16.432865731462879</c:v>
                </c:pt>
                <c:pt idx="153">
                  <c:v>21.935505376344029</c:v>
                </c:pt>
                <c:pt idx="154">
                  <c:v>13.601993350627998</c:v>
                </c:pt>
                <c:pt idx="155">
                  <c:v>1.2626006912624441</c:v>
                </c:pt>
                <c:pt idx="156">
                  <c:v>0.69122119815668459</c:v>
                </c:pt>
                <c:pt idx="157">
                  <c:v>7.0663597430406995</c:v>
                </c:pt>
                <c:pt idx="158">
                  <c:v>2.1999600000000186</c:v>
                </c:pt>
                <c:pt idx="159">
                  <c:v>5.1526335877862781</c:v>
                </c:pt>
                <c:pt idx="160">
                  <c:v>10.076024700375537</c:v>
                </c:pt>
                <c:pt idx="161">
                  <c:v>3.3509347442681254</c:v>
                </c:pt>
                <c:pt idx="162">
                  <c:v>0.57803468208094655</c:v>
                </c:pt>
                <c:pt idx="163">
                  <c:v>30.521066997518677</c:v>
                </c:pt>
                <c:pt idx="164">
                  <c:v>50.909116883116909</c:v>
                </c:pt>
                <c:pt idx="165">
                  <c:v>49.350623376623389</c:v>
                </c:pt>
                <c:pt idx="166">
                  <c:v>37.402597402597422</c:v>
                </c:pt>
                <c:pt idx="167">
                  <c:v>1.776624365482304</c:v>
                </c:pt>
                <c:pt idx="168">
                  <c:v>2.4444666666666768</c:v>
                </c:pt>
                <c:pt idx="169">
                  <c:v>9.1863541171533463</c:v>
                </c:pt>
                <c:pt idx="170">
                  <c:v>20.679012345678967</c:v>
                </c:pt>
                <c:pt idx="171">
                  <c:v>56.307692307692371</c:v>
                </c:pt>
                <c:pt idx="172">
                  <c:v>40.615384615384627</c:v>
                </c:pt>
                <c:pt idx="173">
                  <c:v>56.307692307692371</c:v>
                </c:pt>
                <c:pt idx="174">
                  <c:v>39.384646153846106</c:v>
                </c:pt>
                <c:pt idx="175">
                  <c:v>43.384615384615387</c:v>
                </c:pt>
                <c:pt idx="176">
                  <c:v>45.846153846153797</c:v>
                </c:pt>
                <c:pt idx="177">
                  <c:v>73.230738461538508</c:v>
                </c:pt>
                <c:pt idx="178">
                  <c:v>79.692307692307679</c:v>
                </c:pt>
                <c:pt idx="179">
                  <c:v>88.958990536277554</c:v>
                </c:pt>
                <c:pt idx="180">
                  <c:v>81.619931968826165</c:v>
                </c:pt>
                <c:pt idx="181">
                  <c:v>52.33646490232551</c:v>
                </c:pt>
                <c:pt idx="182">
                  <c:v>96.760280077814258</c:v>
                </c:pt>
                <c:pt idx="183">
                  <c:v>82.937382923840772</c:v>
                </c:pt>
                <c:pt idx="184">
                  <c:v>80.129585341163107</c:v>
                </c:pt>
                <c:pt idx="185">
                  <c:v>51.086957112476718</c:v>
                </c:pt>
                <c:pt idx="186">
                  <c:v>50.271712104191323</c:v>
                </c:pt>
                <c:pt idx="187">
                  <c:v>72.282647979699959</c:v>
                </c:pt>
                <c:pt idx="188">
                  <c:v>77.053839690560707</c:v>
                </c:pt>
                <c:pt idx="189">
                  <c:v>78.425672551412546</c:v>
                </c:pt>
                <c:pt idx="190">
                  <c:v>50.437318039252467</c:v>
                </c:pt>
                <c:pt idx="191">
                  <c:v>98.108108619430183</c:v>
                </c:pt>
                <c:pt idx="192">
                  <c:v>95.555577777777728</c:v>
                </c:pt>
                <c:pt idx="193">
                  <c:v>86.831278429778152</c:v>
                </c:pt>
                <c:pt idx="194">
                  <c:v>87.907852608857468</c:v>
                </c:pt>
                <c:pt idx="195">
                  <c:v>56.594748201438804</c:v>
                </c:pt>
                <c:pt idx="196">
                  <c:v>65.227793764987979</c:v>
                </c:pt>
                <c:pt idx="197">
                  <c:v>64.748225419664223</c:v>
                </c:pt>
                <c:pt idx="198">
                  <c:v>42.446067146282921</c:v>
                </c:pt>
                <c:pt idx="199">
                  <c:v>63.549160671462822</c:v>
                </c:pt>
                <c:pt idx="200">
                  <c:v>57.506361323155261</c:v>
                </c:pt>
                <c:pt idx="201">
                  <c:v>47.643979057591629</c:v>
                </c:pt>
                <c:pt idx="202">
                  <c:v>31.675392670157088</c:v>
                </c:pt>
                <c:pt idx="203">
                  <c:v>36.125654450261749</c:v>
                </c:pt>
                <c:pt idx="204">
                  <c:v>59.294884841383052</c:v>
                </c:pt>
                <c:pt idx="205">
                  <c:v>51.60257961455774</c:v>
                </c:pt>
                <c:pt idx="206">
                  <c:v>38.141045467613608</c:v>
                </c:pt>
                <c:pt idx="207">
                  <c:v>30.448740240788407</c:v>
                </c:pt>
                <c:pt idx="208">
                  <c:v>16.814196099913239</c:v>
                </c:pt>
                <c:pt idx="209">
                  <c:v>7.7253218884119983</c:v>
                </c:pt>
                <c:pt idx="210">
                  <c:v>15.352738589211553</c:v>
                </c:pt>
                <c:pt idx="211">
                  <c:v>7.0539419087136164</c:v>
                </c:pt>
                <c:pt idx="212">
                  <c:v>31.679401404351616</c:v>
                </c:pt>
                <c:pt idx="213">
                  <c:v>33.206081376366939</c:v>
                </c:pt>
                <c:pt idx="214">
                  <c:v>15.267143231734101</c:v>
                </c:pt>
                <c:pt idx="215">
                  <c:v>0.89282764667489756</c:v>
                </c:pt>
                <c:pt idx="216">
                  <c:v>11.662509097396832</c:v>
                </c:pt>
                <c:pt idx="217">
                  <c:v>8.4367266592373813</c:v>
                </c:pt>
                <c:pt idx="218">
                  <c:v>0.49263546798022301</c:v>
                </c:pt>
                <c:pt idx="219">
                  <c:v>11.171662125340513</c:v>
                </c:pt>
                <c:pt idx="220">
                  <c:v>13.080147679324899</c:v>
                </c:pt>
                <c:pt idx="221">
                  <c:v>15.611814345991535</c:v>
                </c:pt>
                <c:pt idx="222">
                  <c:v>12.447278481012606</c:v>
                </c:pt>
                <c:pt idx="223">
                  <c:v>4.0084599156117893</c:v>
                </c:pt>
                <c:pt idx="224">
                  <c:v>18.143438818565375</c:v>
                </c:pt>
                <c:pt idx="225">
                  <c:v>22.784810126582251</c:v>
                </c:pt>
                <c:pt idx="226">
                  <c:v>29.1139240506329</c:v>
                </c:pt>
                <c:pt idx="227">
                  <c:v>61.803697134297842</c:v>
                </c:pt>
                <c:pt idx="228">
                  <c:v>83.396188679245313</c:v>
                </c:pt>
                <c:pt idx="229">
                  <c:v>97.126436781609243</c:v>
                </c:pt>
                <c:pt idx="230">
                  <c:v>87.610577962261573</c:v>
                </c:pt>
                <c:pt idx="231">
                  <c:v>90.486727768423066</c:v>
                </c:pt>
                <c:pt idx="232">
                  <c:v>99.337770273238462</c:v>
                </c:pt>
                <c:pt idx="233">
                  <c:v>98.210774992201763</c:v>
                </c:pt>
                <c:pt idx="234">
                  <c:v>94.467252964601002</c:v>
                </c:pt>
                <c:pt idx="235">
                  <c:v>84.016410659100544</c:v>
                </c:pt>
                <c:pt idx="236">
                  <c:v>67.827862259807844</c:v>
                </c:pt>
                <c:pt idx="237">
                  <c:v>57.667399064233081</c:v>
                </c:pt>
                <c:pt idx="238">
                  <c:v>74.672489082969435</c:v>
                </c:pt>
                <c:pt idx="239">
                  <c:v>94.660192878687624</c:v>
                </c:pt>
                <c:pt idx="240">
                  <c:v>82.882882882882967</c:v>
                </c:pt>
                <c:pt idx="241">
                  <c:v>74.598111061700649</c:v>
                </c:pt>
                <c:pt idx="242">
                  <c:v>87.138267801200101</c:v>
                </c:pt>
                <c:pt idx="243">
                  <c:v>37.196748570552217</c:v>
                </c:pt>
                <c:pt idx="244">
                  <c:v>31.536396640538229</c:v>
                </c:pt>
                <c:pt idx="245">
                  <c:v>39.892167086837574</c:v>
                </c:pt>
                <c:pt idx="246">
                  <c:v>61.725057068748576</c:v>
                </c:pt>
                <c:pt idx="247">
                  <c:v>91.913771405329229</c:v>
                </c:pt>
                <c:pt idx="248">
                  <c:v>80.637808801323175</c:v>
                </c:pt>
                <c:pt idx="249">
                  <c:v>43.507982575850221</c:v>
                </c:pt>
                <c:pt idx="250">
                  <c:v>51.708394466604645</c:v>
                </c:pt>
                <c:pt idx="251">
                  <c:v>33.257387985737552</c:v>
                </c:pt>
                <c:pt idx="252">
                  <c:v>21.640073266531523</c:v>
                </c:pt>
                <c:pt idx="253">
                  <c:v>23.234583880315242</c:v>
                </c:pt>
                <c:pt idx="254">
                  <c:v>40.318870232088891</c:v>
                </c:pt>
                <c:pt idx="255">
                  <c:v>42.368984594301722</c:v>
                </c:pt>
                <c:pt idx="256">
                  <c:v>47.152607551846856</c:v>
                </c:pt>
                <c:pt idx="257">
                  <c:v>22.454334203655353</c:v>
                </c:pt>
                <c:pt idx="258">
                  <c:v>7.0496344647519704</c:v>
                </c:pt>
                <c:pt idx="259">
                  <c:v>0.38982463739273759</c:v>
                </c:pt>
                <c:pt idx="260">
                  <c:v>2.8960812783507475</c:v>
                </c:pt>
                <c:pt idx="261">
                  <c:v>5.2811234614781277</c:v>
                </c:pt>
                <c:pt idx="262">
                  <c:v>4.6511416490485828</c:v>
                </c:pt>
                <c:pt idx="263">
                  <c:v>0.45560354086473009</c:v>
                </c:pt>
                <c:pt idx="264">
                  <c:v>4.5558076182670426</c:v>
                </c:pt>
                <c:pt idx="265">
                  <c:v>14.457834809116765</c:v>
                </c:pt>
                <c:pt idx="266">
                  <c:v>35.421719378727552</c:v>
                </c:pt>
                <c:pt idx="267">
                  <c:v>40.240973552041766</c:v>
                </c:pt>
                <c:pt idx="268">
                  <c:v>30.361453099145269</c:v>
                </c:pt>
                <c:pt idx="269">
                  <c:v>19.277137175213728</c:v>
                </c:pt>
                <c:pt idx="270">
                  <c:v>30.487804878048795</c:v>
                </c:pt>
                <c:pt idx="271">
                  <c:v>51.19763473053888</c:v>
                </c:pt>
                <c:pt idx="272">
                  <c:v>89.247275985663137</c:v>
                </c:pt>
                <c:pt idx="273">
                  <c:v>79.569928315412213</c:v>
                </c:pt>
                <c:pt idx="274">
                  <c:v>97.329376854599417</c:v>
                </c:pt>
                <c:pt idx="275">
                  <c:v>97.612732095490713</c:v>
                </c:pt>
                <c:pt idx="276">
                  <c:v>98.375451263537911</c:v>
                </c:pt>
                <c:pt idx="277">
                  <c:v>81.020717703349305</c:v>
                </c:pt>
                <c:pt idx="278">
                  <c:v>69.485908874641979</c:v>
                </c:pt>
                <c:pt idx="279">
                  <c:v>56.802696735152516</c:v>
                </c:pt>
                <c:pt idx="280">
                  <c:v>48.288260952839835</c:v>
                </c:pt>
                <c:pt idx="281">
                  <c:v>64.504516126939819</c:v>
                </c:pt>
                <c:pt idx="282">
                  <c:v>70.450463144227598</c:v>
                </c:pt>
                <c:pt idx="283">
                  <c:v>67.207201298594825</c:v>
                </c:pt>
                <c:pt idx="284">
                  <c:v>66.004002782504415</c:v>
                </c:pt>
                <c:pt idx="285">
                  <c:v>93.357287855886511</c:v>
                </c:pt>
                <c:pt idx="286">
                  <c:v>91.792262681363084</c:v>
                </c:pt>
                <c:pt idx="287">
                  <c:v>95.929134184377261</c:v>
                </c:pt>
                <c:pt idx="288">
                  <c:v>88.644035823044831</c:v>
                </c:pt>
                <c:pt idx="289">
                  <c:v>87.371979522184233</c:v>
                </c:pt>
                <c:pt idx="290">
                  <c:v>82.764539249146722</c:v>
                </c:pt>
                <c:pt idx="291">
                  <c:v>82.423225255972639</c:v>
                </c:pt>
                <c:pt idx="292">
                  <c:v>77.474402730375431</c:v>
                </c:pt>
                <c:pt idx="293">
                  <c:v>74.041777003484256</c:v>
                </c:pt>
                <c:pt idx="294">
                  <c:v>67.615664125326674</c:v>
                </c:pt>
                <c:pt idx="295">
                  <c:v>67.178528372643257</c:v>
                </c:pt>
                <c:pt idx="296">
                  <c:v>62.571964957396297</c:v>
                </c:pt>
                <c:pt idx="297">
                  <c:v>67.370428527748842</c:v>
                </c:pt>
                <c:pt idx="298">
                  <c:v>50.735294117646959</c:v>
                </c:pt>
                <c:pt idx="299">
                  <c:v>2.5362318840579769</c:v>
                </c:pt>
                <c:pt idx="300">
                  <c:v>4.7923946350177031</c:v>
                </c:pt>
                <c:pt idx="301">
                  <c:v>1.9390304709141053</c:v>
                </c:pt>
                <c:pt idx="302">
                  <c:v>1.1820097356996928</c:v>
                </c:pt>
                <c:pt idx="303">
                  <c:v>0.23580188679252506</c:v>
                </c:pt>
                <c:pt idx="304">
                  <c:v>4.918008215923134</c:v>
                </c:pt>
                <c:pt idx="305">
                  <c:v>29.347841446121432</c:v>
                </c:pt>
                <c:pt idx="306">
                  <c:v>55.434748818532917</c:v>
                </c:pt>
                <c:pt idx="307">
                  <c:v>40.867566408120126</c:v>
                </c:pt>
                <c:pt idx="308">
                  <c:v>30.508481963312768</c:v>
                </c:pt>
                <c:pt idx="309">
                  <c:v>51.815993175785181</c:v>
                </c:pt>
                <c:pt idx="310">
                  <c:v>66.10171092051101</c:v>
                </c:pt>
                <c:pt idx="311">
                  <c:v>61.083743842364477</c:v>
                </c:pt>
                <c:pt idx="312">
                  <c:v>55.665024630541836</c:v>
                </c:pt>
                <c:pt idx="313">
                  <c:v>39.16256157635469</c:v>
                </c:pt>
                <c:pt idx="314">
                  <c:v>35.96056650246306</c:v>
                </c:pt>
                <c:pt idx="315">
                  <c:v>8.6207142857142607</c:v>
                </c:pt>
                <c:pt idx="316">
                  <c:v>10.837463054187165</c:v>
                </c:pt>
                <c:pt idx="317">
                  <c:v>31.773374384236419</c:v>
                </c:pt>
                <c:pt idx="318">
                  <c:v>17.487660098522166</c:v>
                </c:pt>
                <c:pt idx="319">
                  <c:v>4.8843444730076788</c:v>
                </c:pt>
                <c:pt idx="320">
                  <c:v>32.894747662745921</c:v>
                </c:pt>
                <c:pt idx="321">
                  <c:v>41.118434578432407</c:v>
                </c:pt>
                <c:pt idx="322">
                  <c:v>52.631629155141098</c:v>
                </c:pt>
                <c:pt idx="323">
                  <c:v>27.302640560079176</c:v>
                </c:pt>
                <c:pt idx="324">
                  <c:v>11.72161172161173</c:v>
                </c:pt>
                <c:pt idx="325">
                  <c:v>13.56781747935108</c:v>
                </c:pt>
                <c:pt idx="326">
                  <c:v>57.526870302922148</c:v>
                </c:pt>
                <c:pt idx="327">
                  <c:v>87.186601671309134</c:v>
                </c:pt>
                <c:pt idx="328">
                  <c:v>84.346224677716421</c:v>
                </c:pt>
                <c:pt idx="329">
                  <c:v>78.637163904235805</c:v>
                </c:pt>
                <c:pt idx="330">
                  <c:v>81.952081031307628</c:v>
                </c:pt>
                <c:pt idx="331">
                  <c:v>55.248618784530422</c:v>
                </c:pt>
                <c:pt idx="332">
                  <c:v>75.506408839779056</c:v>
                </c:pt>
                <c:pt idx="333">
                  <c:v>81.399631675874801</c:v>
                </c:pt>
                <c:pt idx="334">
                  <c:v>91.344364640884038</c:v>
                </c:pt>
                <c:pt idx="335">
                  <c:v>82.504585635359163</c:v>
                </c:pt>
                <c:pt idx="336">
                  <c:v>96.428585847386913</c:v>
                </c:pt>
                <c:pt idx="337">
                  <c:v>99.435811001410386</c:v>
                </c:pt>
                <c:pt idx="338">
                  <c:v>99.771212736114222</c:v>
                </c:pt>
                <c:pt idx="339">
                  <c:v>93.562251837393106</c:v>
                </c:pt>
                <c:pt idx="340">
                  <c:v>94.487178780407547</c:v>
                </c:pt>
                <c:pt idx="341">
                  <c:v>71.639775317234523</c:v>
                </c:pt>
                <c:pt idx="342">
                  <c:v>43.184898785425126</c:v>
                </c:pt>
                <c:pt idx="343">
                  <c:v>40.620755735492637</c:v>
                </c:pt>
                <c:pt idx="344">
                  <c:v>44.534399460188951</c:v>
                </c:pt>
                <c:pt idx="345">
                  <c:v>49.122793522267273</c:v>
                </c:pt>
                <c:pt idx="346">
                  <c:v>53.188141028282907</c:v>
                </c:pt>
                <c:pt idx="347">
                  <c:v>44.945560661654667</c:v>
                </c:pt>
                <c:pt idx="348">
                  <c:v>34.681176565913404</c:v>
                </c:pt>
                <c:pt idx="349">
                  <c:v>36.173878260869586</c:v>
                </c:pt>
                <c:pt idx="350">
                  <c:v>31.29920027590547</c:v>
                </c:pt>
                <c:pt idx="351">
                  <c:v>9.4487954926003273</c:v>
                </c:pt>
                <c:pt idx="352">
                  <c:v>10.296680524718846</c:v>
                </c:pt>
                <c:pt idx="353">
                  <c:v>8.2024578699972572</c:v>
                </c:pt>
                <c:pt idx="354">
                  <c:v>23.734773565524002</c:v>
                </c:pt>
                <c:pt idx="355">
                  <c:v>52.316076294277906</c:v>
                </c:pt>
                <c:pt idx="356">
                  <c:v>91.228073253307613</c:v>
                </c:pt>
                <c:pt idx="357">
                  <c:v>85.273972602739718</c:v>
                </c:pt>
                <c:pt idx="358">
                  <c:v>60.616541095890419</c:v>
                </c:pt>
                <c:pt idx="359">
                  <c:v>92.857171694773825</c:v>
                </c:pt>
                <c:pt idx="360">
                  <c:v>93.975877122965585</c:v>
                </c:pt>
                <c:pt idx="361">
                  <c:v>89.017315312914661</c:v>
                </c:pt>
                <c:pt idx="362">
                  <c:v>57.514434244383096</c:v>
                </c:pt>
                <c:pt idx="363">
                  <c:v>76.300584884224037</c:v>
                </c:pt>
                <c:pt idx="364">
                  <c:v>65.028940743080625</c:v>
                </c:pt>
                <c:pt idx="365">
                  <c:v>78.612665140848108</c:v>
                </c:pt>
                <c:pt idx="366">
                  <c:v>84.364853420195246</c:v>
                </c:pt>
                <c:pt idx="367">
                  <c:v>85.276069103088773</c:v>
                </c:pt>
                <c:pt idx="368">
                  <c:v>96.436527199765237</c:v>
                </c:pt>
                <c:pt idx="369">
                  <c:v>66.10980098085949</c:v>
                </c:pt>
                <c:pt idx="370">
                  <c:v>66.825767738846707</c:v>
                </c:pt>
                <c:pt idx="371">
                  <c:v>33.174208394799209</c:v>
                </c:pt>
                <c:pt idx="372">
                  <c:v>43.68930672070551</c:v>
                </c:pt>
                <c:pt idx="373">
                  <c:v>48.232310159674398</c:v>
                </c:pt>
                <c:pt idx="374">
                  <c:v>50.505063258854307</c:v>
                </c:pt>
                <c:pt idx="375">
                  <c:v>45.202031616674773</c:v>
                </c:pt>
                <c:pt idx="376">
                  <c:v>23.218936584910121</c:v>
                </c:pt>
                <c:pt idx="377">
                  <c:v>33.773061034085231</c:v>
                </c:pt>
                <c:pt idx="378">
                  <c:v>39.313936132403335</c:v>
                </c:pt>
                <c:pt idx="379">
                  <c:v>56.733528214056271</c:v>
                </c:pt>
                <c:pt idx="380">
                  <c:v>27.327313710098483</c:v>
                </c:pt>
                <c:pt idx="381">
                  <c:v>1.8766756032169769</c:v>
                </c:pt>
                <c:pt idx="382">
                  <c:v>4.7521477784818833</c:v>
                </c:pt>
                <c:pt idx="383">
                  <c:v>14.843749999999995</c:v>
                </c:pt>
                <c:pt idx="384">
                  <c:v>30.352284648315621</c:v>
                </c:pt>
                <c:pt idx="385">
                  <c:v>23.577215061575895</c:v>
                </c:pt>
                <c:pt idx="386">
                  <c:v>53.116545560039278</c:v>
                </c:pt>
                <c:pt idx="387">
                  <c:v>15.447158657766579</c:v>
                </c:pt>
                <c:pt idx="388">
                  <c:v>33.333342366759361</c:v>
                </c:pt>
                <c:pt idx="389">
                  <c:v>43.360418254855809</c:v>
                </c:pt>
                <c:pt idx="390">
                  <c:v>62.059664514814138</c:v>
                </c:pt>
                <c:pt idx="391">
                  <c:v>68.021671550588309</c:v>
                </c:pt>
                <c:pt idx="392">
                  <c:v>84.552841342233421</c:v>
                </c:pt>
                <c:pt idx="393">
                  <c:v>97.040190274841379</c:v>
                </c:pt>
                <c:pt idx="394">
                  <c:v>87.012968460111423</c:v>
                </c:pt>
                <c:pt idx="395">
                  <c:v>92.02226345083487</c:v>
                </c:pt>
                <c:pt idx="396">
                  <c:v>97.468354430379691</c:v>
                </c:pt>
                <c:pt idx="397">
                  <c:v>87.958828793295538</c:v>
                </c:pt>
                <c:pt idx="398">
                  <c:v>96.296267718353306</c:v>
                </c:pt>
                <c:pt idx="399">
                  <c:v>84.326441884341435</c:v>
                </c:pt>
                <c:pt idx="400">
                  <c:v>82.383411299634417</c:v>
                </c:pt>
                <c:pt idx="401">
                  <c:v>81.865263765475703</c:v>
                </c:pt>
                <c:pt idx="402">
                  <c:v>68.075820980201001</c:v>
                </c:pt>
                <c:pt idx="403">
                  <c:v>68.484874012859635</c:v>
                </c:pt>
                <c:pt idx="404">
                  <c:v>40.699532480201597</c:v>
                </c:pt>
                <c:pt idx="405">
                  <c:v>6.7590976154077014</c:v>
                </c:pt>
                <c:pt idx="406">
                  <c:v>3.3868621413792503</c:v>
                </c:pt>
                <c:pt idx="407">
                  <c:v>0.674553005977514</c:v>
                </c:pt>
                <c:pt idx="408">
                  <c:v>8.2539841269840277</c:v>
                </c:pt>
                <c:pt idx="409">
                  <c:v>2.9549451080955871</c:v>
                </c:pt>
                <c:pt idx="410">
                  <c:v>15.085565305510748</c:v>
                </c:pt>
                <c:pt idx="411">
                  <c:v>23.950245108826536</c:v>
                </c:pt>
                <c:pt idx="412">
                  <c:v>29.704505489190396</c:v>
                </c:pt>
                <c:pt idx="413">
                  <c:v>33.030835010434679</c:v>
                </c:pt>
                <c:pt idx="414">
                  <c:v>38.973361802265096</c:v>
                </c:pt>
                <c:pt idx="415">
                  <c:v>46.92624038396707</c:v>
                </c:pt>
                <c:pt idx="416">
                  <c:v>47.368421052631575</c:v>
                </c:pt>
                <c:pt idx="417">
                  <c:v>57.174900711861135</c:v>
                </c:pt>
                <c:pt idx="418">
                  <c:v>83.448287277043335</c:v>
                </c:pt>
                <c:pt idx="419">
                  <c:v>89.999945161343462</c:v>
                </c:pt>
                <c:pt idx="420">
                  <c:v>95.575280235988288</c:v>
                </c:pt>
                <c:pt idx="421">
                  <c:v>89.385452857288911</c:v>
                </c:pt>
                <c:pt idx="422">
                  <c:v>65.083818388928279</c:v>
                </c:pt>
                <c:pt idx="423">
                  <c:v>80.239520958083745</c:v>
                </c:pt>
                <c:pt idx="424">
                  <c:v>59.154929577464713</c:v>
                </c:pt>
                <c:pt idx="425">
                  <c:v>29.464227917755586</c:v>
                </c:pt>
                <c:pt idx="426">
                  <c:v>30.803468391308787</c:v>
                </c:pt>
                <c:pt idx="427">
                  <c:v>2.1276152105402297</c:v>
                </c:pt>
                <c:pt idx="428">
                  <c:v>12.010411482813749</c:v>
                </c:pt>
                <c:pt idx="429">
                  <c:v>31.331602437805522</c:v>
                </c:pt>
                <c:pt idx="430">
                  <c:v>5.9957790167970044</c:v>
                </c:pt>
                <c:pt idx="431">
                  <c:v>7.2977923664285198</c:v>
                </c:pt>
                <c:pt idx="432">
                  <c:v>66.863898789723507</c:v>
                </c:pt>
                <c:pt idx="433">
                  <c:v>69.822439807187294</c:v>
                </c:pt>
                <c:pt idx="434">
                  <c:v>85.798794043154587</c:v>
                </c:pt>
                <c:pt idx="435">
                  <c:v>99.419748324854211</c:v>
                </c:pt>
                <c:pt idx="436">
                  <c:v>97.883614773761835</c:v>
                </c:pt>
                <c:pt idx="437">
                  <c:v>97.082640869575684</c:v>
                </c:pt>
                <c:pt idx="438">
                  <c:v>94.003255754702025</c:v>
                </c:pt>
                <c:pt idx="439">
                  <c:v>98.074044444444482</c:v>
                </c:pt>
                <c:pt idx="440">
                  <c:v>85.481422222222207</c:v>
                </c:pt>
                <c:pt idx="441">
                  <c:v>83.70365925925924</c:v>
                </c:pt>
                <c:pt idx="442">
                  <c:v>98.099400584795319</c:v>
                </c:pt>
                <c:pt idx="443">
                  <c:v>88.888859649122793</c:v>
                </c:pt>
                <c:pt idx="444">
                  <c:v>98.910054495912803</c:v>
                </c:pt>
                <c:pt idx="445">
                  <c:v>96.314119771115358</c:v>
                </c:pt>
                <c:pt idx="446">
                  <c:v>99.410330466825229</c:v>
                </c:pt>
                <c:pt idx="447">
                  <c:v>100</c:v>
                </c:pt>
                <c:pt idx="448">
                  <c:v>97.803491583411358</c:v>
                </c:pt>
                <c:pt idx="449">
                  <c:v>83.915199501246931</c:v>
                </c:pt>
                <c:pt idx="450">
                  <c:v>82.644605332064643</c:v>
                </c:pt>
                <c:pt idx="451">
                  <c:v>86.490236768802276</c:v>
                </c:pt>
                <c:pt idx="452">
                  <c:v>88.161587743732596</c:v>
                </c:pt>
                <c:pt idx="453">
                  <c:v>90.250696378830042</c:v>
                </c:pt>
                <c:pt idx="454">
                  <c:v>94.715970937912772</c:v>
                </c:pt>
                <c:pt idx="455">
                  <c:v>91.196712517193916</c:v>
                </c:pt>
                <c:pt idx="456">
                  <c:v>77.9917744154057</c:v>
                </c:pt>
                <c:pt idx="457">
                  <c:v>58.872049518569426</c:v>
                </c:pt>
                <c:pt idx="458">
                  <c:v>40.624944661439081</c:v>
                </c:pt>
                <c:pt idx="459">
                  <c:v>9.9557522123894362</c:v>
                </c:pt>
                <c:pt idx="460">
                  <c:v>23.501283692429887</c:v>
                </c:pt>
                <c:pt idx="461">
                  <c:v>36.690701827001504</c:v>
                </c:pt>
                <c:pt idx="462">
                  <c:v>80.81538090389391</c:v>
                </c:pt>
                <c:pt idx="463">
                  <c:v>68.824978980825293</c:v>
                </c:pt>
                <c:pt idx="464">
                  <c:v>81.534781038474264</c:v>
                </c:pt>
                <c:pt idx="465">
                  <c:v>67.966112553860142</c:v>
                </c:pt>
                <c:pt idx="466">
                  <c:v>81.803284654660672</c:v>
                </c:pt>
                <c:pt idx="467">
                  <c:v>74.098352754638412</c:v>
                </c:pt>
                <c:pt idx="468">
                  <c:v>90.000003278687345</c:v>
                </c:pt>
                <c:pt idx="469">
                  <c:v>75.245876968564943</c:v>
                </c:pt>
                <c:pt idx="470">
                  <c:v>96.88527970974431</c:v>
                </c:pt>
                <c:pt idx="471">
                  <c:v>97.711016391697797</c:v>
                </c:pt>
                <c:pt idx="472">
                  <c:v>99.786096302439262</c:v>
                </c:pt>
                <c:pt idx="473">
                  <c:v>94.851474737769834</c:v>
                </c:pt>
                <c:pt idx="474">
                  <c:v>90.601898754360946</c:v>
                </c:pt>
                <c:pt idx="475">
                  <c:v>87.439031989889799</c:v>
                </c:pt>
                <c:pt idx="476">
                  <c:v>56.226398575999482</c:v>
                </c:pt>
                <c:pt idx="477">
                  <c:v>46.792432751861426</c:v>
                </c:pt>
                <c:pt idx="478">
                  <c:v>33.484132798250144</c:v>
                </c:pt>
                <c:pt idx="479">
                  <c:v>27.317844694293825</c:v>
                </c:pt>
                <c:pt idx="480">
                  <c:v>53.145705204820523</c:v>
                </c:pt>
                <c:pt idx="481">
                  <c:v>46.523152246598848</c:v>
                </c:pt>
                <c:pt idx="482">
                  <c:v>36.920531583045594</c:v>
                </c:pt>
                <c:pt idx="483">
                  <c:v>39.735069404835897</c:v>
                </c:pt>
                <c:pt idx="484">
                  <c:v>31.125793605526674</c:v>
                </c:pt>
                <c:pt idx="485">
                  <c:v>30.132448741282538</c:v>
                </c:pt>
                <c:pt idx="486">
                  <c:v>13.576149127226437</c:v>
                </c:pt>
                <c:pt idx="487">
                  <c:v>26.642998211189084</c:v>
                </c:pt>
                <c:pt idx="488">
                  <c:v>54.596643375851208</c:v>
                </c:pt>
                <c:pt idx="489">
                  <c:v>71.980669560548307</c:v>
                </c:pt>
                <c:pt idx="490">
                  <c:v>92.875336259884321</c:v>
                </c:pt>
                <c:pt idx="491">
                  <c:v>84.988955845013649</c:v>
                </c:pt>
                <c:pt idx="492">
                  <c:v>83.870957336101498</c:v>
                </c:pt>
                <c:pt idx="493">
                  <c:v>4.3166036954527236</c:v>
                </c:pt>
                <c:pt idx="494">
                  <c:v>13.751659212726143</c:v>
                </c:pt>
                <c:pt idx="495">
                  <c:v>1.468585171851847</c:v>
                </c:pt>
                <c:pt idx="496">
                  <c:v>9.0680249541624978</c:v>
                </c:pt>
                <c:pt idx="497">
                  <c:v>12.594461610695614</c:v>
                </c:pt>
                <c:pt idx="498">
                  <c:v>11.494251552384879</c:v>
                </c:pt>
                <c:pt idx="499">
                  <c:v>13.448297304793455</c:v>
                </c:pt>
                <c:pt idx="500">
                  <c:v>13.103492746724942</c:v>
                </c:pt>
                <c:pt idx="501">
                  <c:v>13.563228326065676</c:v>
                </c:pt>
                <c:pt idx="502">
                  <c:v>10.850584959702879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0A-4F14-BEF6-4CDE106B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91912"/>
        <c:axId val="132094984"/>
      </c:lineChart>
      <c:dateAx>
        <c:axId val="13209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4984"/>
        <c:crosses val="autoZero"/>
        <c:auto val="1"/>
        <c:lblOffset val="100"/>
        <c:baseTimeUnit val="days"/>
      </c:dateAx>
      <c:valAx>
        <c:axId val="1320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7</xdr:row>
      <xdr:rowOff>95250</xdr:rowOff>
    </xdr:from>
    <xdr:to>
      <xdr:col>39</xdr:col>
      <xdr:colOff>123825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F127E-2BFB-D624-05AB-D0B78BAC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4"/>
  <sheetViews>
    <sheetView tabSelected="1" workbookViewId="0">
      <selection activeCell="K5" sqref="K5"/>
    </sheetView>
  </sheetViews>
  <sheetFormatPr baseColWidth="10" defaultColWidth="8.83203125" defaultRowHeight="16" x14ac:dyDescent="0.2"/>
  <cols>
    <col min="1" max="1" width="11" style="1" customWidth="1"/>
    <col min="2" max="7" width="8.83203125" style="1"/>
    <col min="8" max="8" width="9.33203125" style="1" bestFit="1" customWidth="1"/>
    <col min="9" max="16384" width="8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44600</v>
      </c>
      <c r="B2" s="1">
        <v>48.939999</v>
      </c>
      <c r="C2" s="1">
        <v>47.900002000000001</v>
      </c>
      <c r="D2" s="1">
        <v>48.810001</v>
      </c>
    </row>
    <row r="3" spans="1:8" x14ac:dyDescent="0.2">
      <c r="A3" s="2">
        <v>44601</v>
      </c>
      <c r="B3" s="1">
        <v>49.970001000000003</v>
      </c>
      <c r="C3" s="1">
        <v>48.830002</v>
      </c>
      <c r="D3" s="1">
        <v>49.91</v>
      </c>
    </row>
    <row r="4" spans="1:8" x14ac:dyDescent="0.2">
      <c r="A4" s="2">
        <v>44602</v>
      </c>
      <c r="B4" s="1">
        <v>49.93</v>
      </c>
      <c r="C4" s="1">
        <v>48.759998000000003</v>
      </c>
      <c r="D4" s="1">
        <v>48.860000999999997</v>
      </c>
    </row>
    <row r="5" spans="1:8" x14ac:dyDescent="0.2">
      <c r="A5" s="2">
        <v>44603</v>
      </c>
      <c r="B5" s="1">
        <v>49.110000999999997</v>
      </c>
      <c r="C5" s="1">
        <v>47.5</v>
      </c>
      <c r="D5" s="1">
        <v>47.630001</v>
      </c>
    </row>
    <row r="6" spans="1:8" x14ac:dyDescent="0.2">
      <c r="A6" s="2">
        <v>44606</v>
      </c>
      <c r="B6" s="1">
        <v>48.18</v>
      </c>
      <c r="C6" s="1">
        <v>47.110000999999997</v>
      </c>
      <c r="D6" s="1">
        <v>47.580002</v>
      </c>
    </row>
    <row r="7" spans="1:8" x14ac:dyDescent="0.2">
      <c r="A7" s="2">
        <v>44607</v>
      </c>
      <c r="B7" s="1">
        <v>48.459999000000003</v>
      </c>
      <c r="C7" s="1">
        <v>47.189999</v>
      </c>
      <c r="D7" s="1">
        <v>48.439999</v>
      </c>
    </row>
    <row r="8" spans="1:8" x14ac:dyDescent="0.2">
      <c r="A8" s="2">
        <v>44608</v>
      </c>
      <c r="B8" s="1">
        <v>48.490001999999997</v>
      </c>
      <c r="C8" s="1">
        <v>47.599997999999999</v>
      </c>
      <c r="D8" s="1">
        <v>48.23</v>
      </c>
    </row>
    <row r="9" spans="1:8" x14ac:dyDescent="0.2">
      <c r="A9" s="2">
        <v>44609</v>
      </c>
      <c r="B9" s="1">
        <v>48.259998000000003</v>
      </c>
      <c r="C9" s="1">
        <v>47.380001</v>
      </c>
      <c r="D9" s="1">
        <v>47.57</v>
      </c>
    </row>
    <row r="10" spans="1:8" x14ac:dyDescent="0.2">
      <c r="A10" s="2">
        <v>44610</v>
      </c>
      <c r="B10" s="1">
        <v>46.209999000000003</v>
      </c>
      <c r="C10" s="1">
        <v>44.509998000000003</v>
      </c>
      <c r="D10" s="1">
        <v>45.040000999999997</v>
      </c>
    </row>
    <row r="11" spans="1:8" x14ac:dyDescent="0.2">
      <c r="A11" s="2">
        <v>44614</v>
      </c>
      <c r="B11" s="1">
        <v>45.41</v>
      </c>
      <c r="C11" s="1">
        <v>43.849997999999999</v>
      </c>
      <c r="D11" s="1">
        <v>44.689999</v>
      </c>
    </row>
    <row r="12" spans="1:8" x14ac:dyDescent="0.2">
      <c r="A12" s="2">
        <v>44615</v>
      </c>
      <c r="B12" s="1">
        <v>45.709999000000003</v>
      </c>
      <c r="C12" s="1">
        <v>44.549999</v>
      </c>
      <c r="D12" s="1">
        <v>44.650002000000001</v>
      </c>
    </row>
    <row r="13" spans="1:8" x14ac:dyDescent="0.2">
      <c r="A13" s="2">
        <v>44616</v>
      </c>
      <c r="B13" s="1">
        <v>46.790000999999997</v>
      </c>
      <c r="C13" s="1">
        <v>43.630001</v>
      </c>
      <c r="D13" s="1">
        <v>46.720001000000003</v>
      </c>
    </row>
    <row r="14" spans="1:8" x14ac:dyDescent="0.2">
      <c r="A14" s="2">
        <v>44617</v>
      </c>
      <c r="B14" s="1">
        <v>47.790000999999997</v>
      </c>
      <c r="C14" s="1">
        <v>46.25</v>
      </c>
      <c r="D14" s="1">
        <v>47.709999000000003</v>
      </c>
    </row>
    <row r="15" spans="1:8" s="4" customFormat="1" x14ac:dyDescent="0.2">
      <c r="A15" s="3">
        <v>44620</v>
      </c>
      <c r="B15" s="4">
        <v>47.82</v>
      </c>
      <c r="C15" s="4">
        <v>46.849997999999999</v>
      </c>
      <c r="D15" s="4">
        <v>47.700001</v>
      </c>
      <c r="E15" s="4">
        <v>47.39571479</v>
      </c>
      <c r="F15" s="4">
        <v>49.970001000000003</v>
      </c>
      <c r="G15" s="4">
        <v>43.630001</v>
      </c>
      <c r="H15" s="4">
        <f t="shared" ref="H15:H78" si="0">((D15-G15)/(F15-G15))*100</f>
        <v>64.195583596214476</v>
      </c>
    </row>
    <row r="16" spans="1:8" x14ac:dyDescent="0.2">
      <c r="A16" s="2">
        <v>44621</v>
      </c>
      <c r="B16" s="1">
        <v>47.900002000000001</v>
      </c>
      <c r="C16" s="1">
        <v>46.220001000000003</v>
      </c>
      <c r="D16" s="1">
        <v>46.82</v>
      </c>
      <c r="E16" s="1">
        <v>47.253571860000001</v>
      </c>
      <c r="F16" s="1">
        <v>49.970001000000003</v>
      </c>
      <c r="G16" s="1">
        <v>43.630001</v>
      </c>
      <c r="H16" s="1">
        <f t="shared" si="0"/>
        <v>50.315441640378523</v>
      </c>
    </row>
    <row r="17" spans="1:8" x14ac:dyDescent="0.2">
      <c r="A17" s="2">
        <v>44622</v>
      </c>
      <c r="B17" s="1">
        <v>48.990001999999997</v>
      </c>
      <c r="C17" s="1">
        <v>47.48</v>
      </c>
      <c r="D17" s="1">
        <v>48.869999</v>
      </c>
      <c r="E17" s="1">
        <v>47.179286070000003</v>
      </c>
      <c r="F17" s="1">
        <v>49.93</v>
      </c>
      <c r="G17" s="1">
        <v>43.630001</v>
      </c>
      <c r="H17" s="1">
        <f t="shared" si="0"/>
        <v>83.174584630886443</v>
      </c>
    </row>
    <row r="18" spans="1:8" x14ac:dyDescent="0.2">
      <c r="A18" s="2">
        <v>44623</v>
      </c>
      <c r="B18" s="1">
        <v>48.549999</v>
      </c>
      <c r="C18" s="1">
        <v>47.619999</v>
      </c>
      <c r="D18" s="1">
        <v>47.93</v>
      </c>
      <c r="E18" s="1">
        <v>47.112857429999998</v>
      </c>
      <c r="F18" s="1">
        <v>49.110000999999997</v>
      </c>
      <c r="G18" s="1">
        <v>43.630001</v>
      </c>
      <c r="H18" s="1">
        <f t="shared" si="0"/>
        <v>78.467135036496387</v>
      </c>
    </row>
    <row r="19" spans="1:8" x14ac:dyDescent="0.2">
      <c r="A19" s="2">
        <v>44624</v>
      </c>
      <c r="B19" s="1">
        <v>48.27</v>
      </c>
      <c r="C19" s="1">
        <v>47.369999</v>
      </c>
      <c r="D19" s="1">
        <v>48.07</v>
      </c>
      <c r="E19" s="1">
        <v>47.144285930000002</v>
      </c>
      <c r="F19" s="1">
        <v>48.990001999999997</v>
      </c>
      <c r="G19" s="1">
        <v>43.630001</v>
      </c>
      <c r="H19" s="1">
        <f t="shared" si="0"/>
        <v>82.835786784368196</v>
      </c>
    </row>
    <row r="20" spans="1:8" x14ac:dyDescent="0.2">
      <c r="A20" s="2">
        <v>44627</v>
      </c>
      <c r="B20" s="1">
        <v>48.540000999999997</v>
      </c>
      <c r="C20" s="1">
        <v>47.599997999999999</v>
      </c>
      <c r="D20" s="1">
        <v>47.68</v>
      </c>
      <c r="E20" s="1">
        <v>47.151428639999999</v>
      </c>
      <c r="F20" s="1">
        <v>48.990001999999997</v>
      </c>
      <c r="G20" s="1">
        <v>43.630001</v>
      </c>
      <c r="H20" s="1">
        <f t="shared" si="0"/>
        <v>75.559668738867813</v>
      </c>
    </row>
    <row r="21" spans="1:8" x14ac:dyDescent="0.2">
      <c r="A21" s="2">
        <v>44628</v>
      </c>
      <c r="B21" s="1">
        <v>48.720001000000003</v>
      </c>
      <c r="C21" s="1">
        <v>46.889999000000003</v>
      </c>
      <c r="D21" s="1">
        <v>47.5</v>
      </c>
      <c r="E21" s="1">
        <v>47.084285860000001</v>
      </c>
      <c r="F21" s="1">
        <v>48.990001999999997</v>
      </c>
      <c r="G21" s="1">
        <v>43.630001</v>
      </c>
      <c r="H21" s="1">
        <f t="shared" si="0"/>
        <v>72.201460410175329</v>
      </c>
    </row>
    <row r="22" spans="1:8" x14ac:dyDescent="0.2">
      <c r="A22" s="2">
        <v>44629</v>
      </c>
      <c r="B22" s="1">
        <v>48.459999000000003</v>
      </c>
      <c r="C22" s="1">
        <v>46.889999000000003</v>
      </c>
      <c r="D22" s="1">
        <v>47.630001</v>
      </c>
      <c r="E22" s="1">
        <v>47.041428789999998</v>
      </c>
      <c r="F22" s="1">
        <v>48.990001999999997</v>
      </c>
      <c r="G22" s="1">
        <v>43.630001</v>
      </c>
      <c r="H22" s="1">
        <f t="shared" si="0"/>
        <v>74.626851748721734</v>
      </c>
    </row>
    <row r="23" spans="1:8" x14ac:dyDescent="0.2">
      <c r="A23" s="2">
        <v>44630</v>
      </c>
      <c r="B23" s="1">
        <v>47.310001</v>
      </c>
      <c r="C23" s="1">
        <v>46.16</v>
      </c>
      <c r="D23" s="1">
        <v>46.66</v>
      </c>
      <c r="E23" s="1">
        <v>46.97642879</v>
      </c>
      <c r="F23" s="1">
        <v>48.990001999999997</v>
      </c>
      <c r="G23" s="1">
        <v>43.630001</v>
      </c>
      <c r="H23" s="1">
        <f t="shared" si="0"/>
        <v>56.529821542943715</v>
      </c>
    </row>
    <row r="24" spans="1:8" x14ac:dyDescent="0.2">
      <c r="A24" s="2">
        <v>44631</v>
      </c>
      <c r="B24" s="1">
        <v>47.279998999999997</v>
      </c>
      <c r="C24" s="1">
        <v>45.77</v>
      </c>
      <c r="D24" s="1">
        <v>45.830002</v>
      </c>
      <c r="E24" s="1">
        <v>47.03285743</v>
      </c>
      <c r="F24" s="1">
        <v>48.990001999999997</v>
      </c>
      <c r="G24" s="1">
        <v>43.630001</v>
      </c>
      <c r="H24" s="1">
        <f t="shared" si="0"/>
        <v>41.044787118509895</v>
      </c>
    </row>
    <row r="25" spans="1:8" x14ac:dyDescent="0.2">
      <c r="A25" s="2">
        <v>44634</v>
      </c>
      <c r="B25" s="1">
        <v>45.98</v>
      </c>
      <c r="C25" s="1">
        <v>44.299999</v>
      </c>
      <c r="D25" s="1">
        <v>44.400002000000001</v>
      </c>
      <c r="E25" s="1">
        <v>47.012143360000003</v>
      </c>
      <c r="F25" s="1">
        <v>48.990001999999997</v>
      </c>
      <c r="G25" s="1">
        <v>43.630001</v>
      </c>
      <c r="H25" s="1">
        <f t="shared" si="0"/>
        <v>14.365687618341882</v>
      </c>
    </row>
    <row r="26" spans="1:8" x14ac:dyDescent="0.2">
      <c r="A26" s="2">
        <v>44635</v>
      </c>
      <c r="B26" s="1">
        <v>44.900002000000001</v>
      </c>
      <c r="C26" s="1">
        <v>44.07</v>
      </c>
      <c r="D26" s="1">
        <v>44.810001</v>
      </c>
      <c r="E26" s="1">
        <v>47.023571859999997</v>
      </c>
      <c r="F26" s="1">
        <v>48.990001999999997</v>
      </c>
      <c r="G26" s="1">
        <v>43.630001</v>
      </c>
      <c r="H26" s="1">
        <f t="shared" si="0"/>
        <v>22.014921265872907</v>
      </c>
    </row>
    <row r="27" spans="1:8" x14ac:dyDescent="0.2">
      <c r="A27" s="2">
        <v>44636</v>
      </c>
      <c r="B27" s="1">
        <v>46.630001</v>
      </c>
      <c r="C27" s="1">
        <v>45.27</v>
      </c>
      <c r="D27" s="1">
        <v>46.630001</v>
      </c>
      <c r="E27" s="1">
        <v>47.01714329</v>
      </c>
      <c r="F27" s="1">
        <v>48.990001999999997</v>
      </c>
      <c r="G27" s="1">
        <v>44.07</v>
      </c>
      <c r="H27" s="1">
        <f t="shared" si="0"/>
        <v>52.032519498975851</v>
      </c>
    </row>
    <row r="28" spans="1:8" x14ac:dyDescent="0.2">
      <c r="A28" s="2">
        <v>44637</v>
      </c>
      <c r="B28" s="1">
        <v>47.290000999999997</v>
      </c>
      <c r="C28" s="1">
        <v>45.73</v>
      </c>
      <c r="D28" s="1">
        <v>47.139999000000003</v>
      </c>
      <c r="E28" s="1">
        <v>46.976429000000003</v>
      </c>
      <c r="F28" s="1">
        <v>48.990001999999997</v>
      </c>
      <c r="G28" s="1">
        <v>44.07</v>
      </c>
      <c r="H28" s="1">
        <f t="shared" si="0"/>
        <v>62.398328293362582</v>
      </c>
    </row>
    <row r="29" spans="1:8" x14ac:dyDescent="0.2">
      <c r="A29" s="2">
        <v>44638</v>
      </c>
      <c r="B29" s="1">
        <v>47.599997999999999</v>
      </c>
      <c r="C29" s="1">
        <v>46.349997999999999</v>
      </c>
      <c r="D29" s="1">
        <v>47.450001</v>
      </c>
      <c r="E29" s="1">
        <v>46.958571859999999</v>
      </c>
      <c r="F29" s="1">
        <v>48.990001999999997</v>
      </c>
      <c r="G29" s="1">
        <v>44.07</v>
      </c>
      <c r="H29" s="1">
        <f t="shared" si="0"/>
        <v>68.699179390577541</v>
      </c>
    </row>
    <row r="30" spans="1:8" x14ac:dyDescent="0.2">
      <c r="A30" s="2">
        <v>44641</v>
      </c>
      <c r="B30" s="1">
        <v>47.889999000000003</v>
      </c>
      <c r="C30" s="1">
        <v>47.07</v>
      </c>
      <c r="D30" s="1">
        <v>47.389999000000003</v>
      </c>
      <c r="E30" s="1">
        <v>46.999286069999997</v>
      </c>
      <c r="F30" s="1">
        <v>48.990001999999997</v>
      </c>
      <c r="G30" s="1">
        <v>44.07</v>
      </c>
      <c r="H30" s="1">
        <f t="shared" si="0"/>
        <v>67.479627040802114</v>
      </c>
    </row>
    <row r="31" spans="1:8" x14ac:dyDescent="0.2">
      <c r="A31" s="2">
        <v>44642</v>
      </c>
      <c r="B31" s="1">
        <v>48.470001000000003</v>
      </c>
      <c r="C31" s="1">
        <v>47.400002000000001</v>
      </c>
      <c r="D31" s="1">
        <v>48.389999000000003</v>
      </c>
      <c r="E31" s="1">
        <v>46.965000359999998</v>
      </c>
      <c r="F31" s="1">
        <v>48.720001000000003</v>
      </c>
      <c r="G31" s="1">
        <v>44.07</v>
      </c>
      <c r="H31" s="1">
        <f t="shared" si="0"/>
        <v>92.903184321895836</v>
      </c>
    </row>
    <row r="32" spans="1:8" x14ac:dyDescent="0.2">
      <c r="A32" s="2">
        <v>44643</v>
      </c>
      <c r="B32" s="1">
        <v>49.580002</v>
      </c>
      <c r="C32" s="1">
        <v>48.060001</v>
      </c>
      <c r="D32" s="1">
        <v>48.27</v>
      </c>
      <c r="E32" s="1">
        <v>46.989286069999999</v>
      </c>
      <c r="F32" s="1">
        <v>49.580002</v>
      </c>
      <c r="G32" s="1">
        <v>44.07</v>
      </c>
      <c r="H32" s="1">
        <f t="shared" si="0"/>
        <v>76.225017704167854</v>
      </c>
    </row>
    <row r="33" spans="1:8" x14ac:dyDescent="0.2">
      <c r="A33" s="2">
        <v>44644</v>
      </c>
      <c r="B33" s="1">
        <v>51.650002000000001</v>
      </c>
      <c r="C33" s="1">
        <v>48.59</v>
      </c>
      <c r="D33" s="1">
        <v>51.619999</v>
      </c>
      <c r="E33" s="1">
        <v>47.242857430000001</v>
      </c>
      <c r="F33" s="1">
        <v>51.650002000000001</v>
      </c>
      <c r="G33" s="1">
        <v>44.07</v>
      </c>
      <c r="H33" s="1">
        <f t="shared" si="0"/>
        <v>99.604182162484918</v>
      </c>
    </row>
    <row r="34" spans="1:8" x14ac:dyDescent="0.2">
      <c r="A34" s="2">
        <v>44645</v>
      </c>
      <c r="B34" s="1">
        <v>51.98</v>
      </c>
      <c r="C34" s="1">
        <v>50.450001</v>
      </c>
      <c r="D34" s="1">
        <v>51.830002</v>
      </c>
      <c r="E34" s="1">
        <v>47.539286140000002</v>
      </c>
      <c r="F34" s="1">
        <v>51.98</v>
      </c>
      <c r="G34" s="1">
        <v>44.07</v>
      </c>
      <c r="H34" s="1">
        <f t="shared" si="0"/>
        <v>98.103691529709266</v>
      </c>
    </row>
    <row r="35" spans="1:8" x14ac:dyDescent="0.2">
      <c r="A35" s="2">
        <v>44648</v>
      </c>
      <c r="B35" s="1">
        <v>51.57</v>
      </c>
      <c r="C35" s="1">
        <v>50.560001</v>
      </c>
      <c r="D35" s="1">
        <v>51.509998000000003</v>
      </c>
      <c r="E35" s="1">
        <v>47.825714570000002</v>
      </c>
      <c r="F35" s="1">
        <v>51.98</v>
      </c>
      <c r="G35" s="1">
        <v>44.07</v>
      </c>
      <c r="H35" s="1">
        <f t="shared" si="0"/>
        <v>94.058128950695391</v>
      </c>
    </row>
    <row r="36" spans="1:8" x14ac:dyDescent="0.2">
      <c r="A36" s="2">
        <v>44649</v>
      </c>
      <c r="B36" s="1">
        <v>52.290000999999997</v>
      </c>
      <c r="C36" s="1">
        <v>51.279998999999997</v>
      </c>
      <c r="D36" s="1">
        <v>52.25</v>
      </c>
      <c r="E36" s="1">
        <v>48.155714500000002</v>
      </c>
      <c r="F36" s="1">
        <v>52.290000999999997</v>
      </c>
      <c r="G36" s="1">
        <v>44.07</v>
      </c>
      <c r="H36" s="1">
        <f t="shared" si="0"/>
        <v>99.513369888884483</v>
      </c>
    </row>
    <row r="37" spans="1:8" x14ac:dyDescent="0.2">
      <c r="A37" s="2">
        <v>44650</v>
      </c>
      <c r="B37" s="1">
        <v>52.509998000000003</v>
      </c>
      <c r="C37" s="1">
        <v>51.220001000000003</v>
      </c>
      <c r="D37" s="1">
        <v>51.43</v>
      </c>
      <c r="E37" s="1">
        <v>48.496428790000003</v>
      </c>
      <c r="F37" s="1">
        <v>52.509998000000003</v>
      </c>
      <c r="G37" s="1">
        <v>44.07</v>
      </c>
      <c r="H37" s="1">
        <f t="shared" si="0"/>
        <v>87.203812133604728</v>
      </c>
    </row>
    <row r="38" spans="1:8" x14ac:dyDescent="0.2">
      <c r="A38" s="2">
        <v>44651</v>
      </c>
      <c r="B38" s="1">
        <v>51.259998000000003</v>
      </c>
      <c r="C38" s="1">
        <v>49.509998000000003</v>
      </c>
      <c r="D38" s="1">
        <v>49.560001</v>
      </c>
      <c r="E38" s="1">
        <v>48.762857289999999</v>
      </c>
      <c r="F38" s="1">
        <v>52.509998000000003</v>
      </c>
      <c r="G38" s="1">
        <v>44.07</v>
      </c>
      <c r="H38" s="1">
        <f t="shared" si="0"/>
        <v>65.047420627350832</v>
      </c>
    </row>
    <row r="39" spans="1:8" x14ac:dyDescent="0.2">
      <c r="A39" s="2">
        <v>44652</v>
      </c>
      <c r="B39" s="1">
        <v>49.900002000000001</v>
      </c>
      <c r="C39" s="1">
        <v>47.330002</v>
      </c>
      <c r="D39" s="1">
        <v>48.110000999999997</v>
      </c>
      <c r="E39" s="1">
        <v>49.027857210000001</v>
      </c>
      <c r="F39" s="1">
        <v>52.509998000000003</v>
      </c>
      <c r="G39" s="1">
        <v>44.07</v>
      </c>
      <c r="H39" s="1">
        <f t="shared" si="0"/>
        <v>47.86732176950747</v>
      </c>
    </row>
    <row r="40" spans="1:8" x14ac:dyDescent="0.2">
      <c r="A40" s="2">
        <v>44655</v>
      </c>
      <c r="B40" s="1">
        <v>49.23</v>
      </c>
      <c r="C40" s="1">
        <v>47.919998</v>
      </c>
      <c r="D40" s="1">
        <v>49.200001</v>
      </c>
      <c r="E40" s="1">
        <v>49.341428639999997</v>
      </c>
      <c r="F40" s="1">
        <v>52.509998000000003</v>
      </c>
      <c r="G40" s="1">
        <v>45.27</v>
      </c>
      <c r="H40" s="1">
        <f t="shared" si="0"/>
        <v>54.28179676292725</v>
      </c>
    </row>
    <row r="41" spans="1:8" x14ac:dyDescent="0.2">
      <c r="A41" s="2">
        <v>44656</v>
      </c>
      <c r="B41" s="1">
        <v>48.98</v>
      </c>
      <c r="C41" s="1">
        <v>48.02</v>
      </c>
      <c r="D41" s="1">
        <v>48.130001</v>
      </c>
      <c r="E41" s="1">
        <v>49.4485715</v>
      </c>
      <c r="F41" s="1">
        <v>52.509998000000003</v>
      </c>
      <c r="G41" s="1">
        <v>45.73</v>
      </c>
      <c r="H41" s="1">
        <f t="shared" si="0"/>
        <v>35.398255279721333</v>
      </c>
    </row>
    <row r="42" spans="1:8" x14ac:dyDescent="0.2">
      <c r="A42" s="2">
        <v>44657</v>
      </c>
      <c r="B42" s="1">
        <v>48.169998</v>
      </c>
      <c r="C42" s="1">
        <v>47.240001999999997</v>
      </c>
      <c r="D42" s="1">
        <v>47.540000999999997</v>
      </c>
      <c r="E42" s="1">
        <v>49.477143069999997</v>
      </c>
      <c r="F42" s="1">
        <v>52.509998000000003</v>
      </c>
      <c r="G42" s="1">
        <v>46.349997999999999</v>
      </c>
      <c r="H42" s="1">
        <f t="shared" si="0"/>
        <v>19.318230519480466</v>
      </c>
    </row>
    <row r="43" spans="1:8" x14ac:dyDescent="0.2">
      <c r="A43" s="2">
        <v>44658</v>
      </c>
      <c r="B43" s="1">
        <v>47.91</v>
      </c>
      <c r="C43" s="1">
        <v>46.77</v>
      </c>
      <c r="D43" s="1">
        <v>47.560001</v>
      </c>
      <c r="E43" s="1">
        <v>49.485000210000003</v>
      </c>
      <c r="F43" s="1">
        <v>52.509998000000003</v>
      </c>
      <c r="G43" s="1">
        <v>46.77</v>
      </c>
      <c r="H43" s="1">
        <f t="shared" si="0"/>
        <v>13.763088419194514</v>
      </c>
    </row>
    <row r="44" spans="1:8" x14ac:dyDescent="0.2">
      <c r="A44" s="2">
        <v>44659</v>
      </c>
      <c r="B44" s="1">
        <v>47.580002</v>
      </c>
      <c r="C44" s="1">
        <v>46.849997999999999</v>
      </c>
      <c r="D44" s="1">
        <v>47.02</v>
      </c>
      <c r="E44" s="1">
        <v>49.458571710000001</v>
      </c>
      <c r="F44" s="1">
        <v>52.509998000000003</v>
      </c>
      <c r="G44" s="1">
        <v>46.77</v>
      </c>
      <c r="H44" s="1">
        <f t="shared" si="0"/>
        <v>4.3554022144258591</v>
      </c>
    </row>
    <row r="45" spans="1:8" x14ac:dyDescent="0.2">
      <c r="A45" s="2">
        <v>44662</v>
      </c>
      <c r="B45" s="1">
        <v>47.299999</v>
      </c>
      <c r="C45" s="1">
        <v>46.529998999999997</v>
      </c>
      <c r="D45" s="1">
        <v>46.57</v>
      </c>
      <c r="E45" s="1">
        <v>49.328571789999998</v>
      </c>
      <c r="F45" s="1">
        <v>52.509998000000003</v>
      </c>
      <c r="G45" s="1">
        <v>46.529998999999997</v>
      </c>
      <c r="H45" s="1">
        <f t="shared" si="0"/>
        <v>0.6689131553367097</v>
      </c>
    </row>
    <row r="46" spans="1:8" x14ac:dyDescent="0.2">
      <c r="A46" s="2">
        <v>44663</v>
      </c>
      <c r="B46" s="1">
        <v>47.91</v>
      </c>
      <c r="C46" s="1">
        <v>46.41</v>
      </c>
      <c r="D46" s="1">
        <v>46.5</v>
      </c>
      <c r="E46" s="1">
        <v>49.202143210000003</v>
      </c>
      <c r="F46" s="1">
        <v>52.509998000000003</v>
      </c>
      <c r="G46" s="1">
        <v>46.41</v>
      </c>
      <c r="H46" s="1">
        <f t="shared" si="0"/>
        <v>1.4754103198067166</v>
      </c>
    </row>
    <row r="47" spans="1:8" x14ac:dyDescent="0.2">
      <c r="A47" s="2">
        <v>44664</v>
      </c>
      <c r="B47" s="1">
        <v>47.27</v>
      </c>
      <c r="C47" s="1">
        <v>46.549999</v>
      </c>
      <c r="D47" s="1">
        <v>47.009998000000003</v>
      </c>
      <c r="E47" s="1">
        <v>48.872857430000003</v>
      </c>
      <c r="F47" s="1">
        <v>52.509998000000003</v>
      </c>
      <c r="G47" s="1">
        <v>46.41</v>
      </c>
      <c r="H47" s="1">
        <f t="shared" si="0"/>
        <v>9.8360360118151817</v>
      </c>
    </row>
    <row r="48" spans="1:8" x14ac:dyDescent="0.2">
      <c r="A48" s="2">
        <v>44665</v>
      </c>
      <c r="B48" s="1">
        <v>46.75</v>
      </c>
      <c r="C48" s="1">
        <v>45.619999</v>
      </c>
      <c r="D48" s="1">
        <v>45.669998</v>
      </c>
      <c r="E48" s="1">
        <v>48.432857140000003</v>
      </c>
      <c r="F48" s="1">
        <v>52.509998000000003</v>
      </c>
      <c r="G48" s="1">
        <v>45.619999</v>
      </c>
      <c r="H48" s="1">
        <f t="shared" si="0"/>
        <v>0.72567499646951561</v>
      </c>
    </row>
    <row r="49" spans="1:8" x14ac:dyDescent="0.2">
      <c r="A49" s="2">
        <v>44669</v>
      </c>
      <c r="B49" s="1">
        <v>46.889999000000003</v>
      </c>
      <c r="C49" s="1">
        <v>45.52</v>
      </c>
      <c r="D49" s="1">
        <v>46.639999000000003</v>
      </c>
      <c r="E49" s="1">
        <v>48.08500007</v>
      </c>
      <c r="F49" s="1">
        <v>52.509998000000003</v>
      </c>
      <c r="G49" s="1">
        <v>45.52</v>
      </c>
      <c r="H49" s="1">
        <f t="shared" si="0"/>
        <v>16.02288012099574</v>
      </c>
    </row>
    <row r="50" spans="1:8" x14ac:dyDescent="0.2">
      <c r="A50" s="2">
        <v>44670</v>
      </c>
      <c r="B50" s="1">
        <v>48</v>
      </c>
      <c r="C50" s="1">
        <v>46.34</v>
      </c>
      <c r="D50" s="1">
        <v>47.93</v>
      </c>
      <c r="E50" s="1">
        <v>47.776428639999999</v>
      </c>
      <c r="F50" s="1">
        <v>52.509998000000003</v>
      </c>
      <c r="G50" s="1">
        <v>45.52</v>
      </c>
      <c r="H50" s="1">
        <f t="shared" si="0"/>
        <v>34.477835329852688</v>
      </c>
    </row>
    <row r="51" spans="1:8" x14ac:dyDescent="0.2">
      <c r="A51" s="2">
        <v>44671</v>
      </c>
      <c r="B51" s="1">
        <v>48.75</v>
      </c>
      <c r="C51" s="1">
        <v>47.98</v>
      </c>
      <c r="D51" s="1">
        <v>48.110000999999997</v>
      </c>
      <c r="E51" s="1">
        <v>47.53928586</v>
      </c>
      <c r="F51" s="1">
        <v>51.259998000000003</v>
      </c>
      <c r="G51" s="1">
        <v>45.52</v>
      </c>
      <c r="H51" s="1">
        <f t="shared" si="0"/>
        <v>45.121984363060648</v>
      </c>
    </row>
    <row r="52" spans="1:8" x14ac:dyDescent="0.2">
      <c r="A52" s="2">
        <v>44672</v>
      </c>
      <c r="B52" s="1">
        <v>48.900002000000001</v>
      </c>
      <c r="C52" s="1">
        <v>47.400002000000001</v>
      </c>
      <c r="D52" s="1">
        <v>47.5</v>
      </c>
      <c r="E52" s="1">
        <v>47.392142929999999</v>
      </c>
      <c r="F52" s="1">
        <v>49.900002000000001</v>
      </c>
      <c r="G52" s="1">
        <v>45.52</v>
      </c>
      <c r="H52" s="1">
        <f t="shared" si="0"/>
        <v>45.20545881029274</v>
      </c>
    </row>
    <row r="53" spans="1:8" x14ac:dyDescent="0.2">
      <c r="A53" s="2">
        <v>44673</v>
      </c>
      <c r="B53" s="1">
        <v>47.650002000000001</v>
      </c>
      <c r="C53" s="1">
        <v>46.5</v>
      </c>
      <c r="D53" s="1">
        <v>46.540000999999997</v>
      </c>
      <c r="E53" s="1">
        <v>47.28000007</v>
      </c>
      <c r="F53" s="1">
        <v>49.23</v>
      </c>
      <c r="G53" s="1">
        <v>45.52</v>
      </c>
      <c r="H53" s="1">
        <f t="shared" si="0"/>
        <v>27.493288409703375</v>
      </c>
    </row>
    <row r="54" spans="1:8" x14ac:dyDescent="0.2">
      <c r="A54" s="2">
        <v>44676</v>
      </c>
      <c r="B54" s="1">
        <v>47.139999000000003</v>
      </c>
      <c r="C54" s="1">
        <v>46.18</v>
      </c>
      <c r="D54" s="1">
        <v>47.060001</v>
      </c>
      <c r="E54" s="1">
        <v>47.127142929999998</v>
      </c>
      <c r="F54" s="1">
        <v>48.98</v>
      </c>
      <c r="G54" s="1">
        <v>45.52</v>
      </c>
      <c r="H54" s="1">
        <f t="shared" si="0"/>
        <v>44.508699421965304</v>
      </c>
    </row>
    <row r="55" spans="1:8" x14ac:dyDescent="0.2">
      <c r="A55" s="2">
        <v>44677</v>
      </c>
      <c r="B55" s="1">
        <v>46.84</v>
      </c>
      <c r="C55" s="1">
        <v>45.509998000000003</v>
      </c>
      <c r="D55" s="1">
        <v>45.52</v>
      </c>
      <c r="E55" s="1">
        <v>46.940714290000003</v>
      </c>
      <c r="F55" s="1">
        <v>48.900002000000001</v>
      </c>
      <c r="G55" s="1">
        <v>45.509998000000003</v>
      </c>
      <c r="H55" s="1">
        <f t="shared" si="0"/>
        <v>0.29504389965321792</v>
      </c>
    </row>
    <row r="56" spans="1:8" x14ac:dyDescent="0.2">
      <c r="A56" s="2">
        <v>44678</v>
      </c>
      <c r="B56" s="1">
        <v>46.060001</v>
      </c>
      <c r="C56" s="1">
        <v>45.009998000000003</v>
      </c>
      <c r="D56" s="1">
        <v>45.220001000000003</v>
      </c>
      <c r="E56" s="1">
        <v>46.774999999999999</v>
      </c>
      <c r="F56" s="1">
        <v>48.900002000000001</v>
      </c>
      <c r="G56" s="1">
        <v>45.009998000000003</v>
      </c>
      <c r="H56" s="1">
        <f t="shared" si="0"/>
        <v>5.3985291531834037</v>
      </c>
    </row>
    <row r="57" spans="1:8" x14ac:dyDescent="0.2">
      <c r="A57" s="2">
        <v>44679</v>
      </c>
      <c r="B57" s="1">
        <v>47.27</v>
      </c>
      <c r="C57" s="1">
        <v>45.540000999999997</v>
      </c>
      <c r="D57" s="1">
        <v>46.84</v>
      </c>
      <c r="E57" s="1">
        <v>46.723571360000001</v>
      </c>
      <c r="F57" s="1">
        <v>48.900002000000001</v>
      </c>
      <c r="G57" s="1">
        <v>45.009998000000003</v>
      </c>
      <c r="H57" s="1">
        <f t="shared" si="0"/>
        <v>47.043704839378094</v>
      </c>
    </row>
    <row r="58" spans="1:8" x14ac:dyDescent="0.2">
      <c r="A58" s="2">
        <v>44680</v>
      </c>
      <c r="B58" s="1">
        <v>45.360000999999997</v>
      </c>
      <c r="C58" s="1">
        <v>43.5</v>
      </c>
      <c r="D58" s="1">
        <v>43.59</v>
      </c>
      <c r="E58" s="1">
        <v>46.478571359999997</v>
      </c>
      <c r="F58" s="1">
        <v>48.900002000000001</v>
      </c>
      <c r="G58" s="1">
        <v>43.5</v>
      </c>
      <c r="H58" s="1">
        <f t="shared" si="0"/>
        <v>1.6666660493830077</v>
      </c>
    </row>
    <row r="59" spans="1:8" x14ac:dyDescent="0.2">
      <c r="A59" s="2">
        <v>44683</v>
      </c>
      <c r="B59" s="1">
        <v>44.990001999999997</v>
      </c>
      <c r="C59" s="1">
        <v>43.509998000000003</v>
      </c>
      <c r="D59" s="1">
        <v>44.959999000000003</v>
      </c>
      <c r="E59" s="1">
        <v>46.363571290000003</v>
      </c>
      <c r="F59" s="1">
        <v>48.900002000000001</v>
      </c>
      <c r="G59" s="1">
        <v>43.5</v>
      </c>
      <c r="H59" s="1">
        <f t="shared" si="0"/>
        <v>27.037008504811727</v>
      </c>
    </row>
    <row r="60" spans="1:8" x14ac:dyDescent="0.2">
      <c r="A60" s="2">
        <v>44684</v>
      </c>
      <c r="B60" s="1">
        <v>45.490001999999997</v>
      </c>
      <c r="C60" s="1">
        <v>44.23</v>
      </c>
      <c r="D60" s="1">
        <v>45.060001</v>
      </c>
      <c r="E60" s="1">
        <v>46.260714210000003</v>
      </c>
      <c r="F60" s="1">
        <v>48.900002000000001</v>
      </c>
      <c r="G60" s="1">
        <v>43.5</v>
      </c>
      <c r="H60" s="1">
        <f t="shared" si="0"/>
        <v>28.888896707816023</v>
      </c>
    </row>
    <row r="61" spans="1:8" x14ac:dyDescent="0.2">
      <c r="A61" s="2">
        <v>44685</v>
      </c>
      <c r="B61" s="1">
        <v>46.639999000000003</v>
      </c>
      <c r="C61" s="1">
        <v>44.41</v>
      </c>
      <c r="D61" s="1">
        <v>46.540000999999997</v>
      </c>
      <c r="E61" s="1">
        <v>46.227142999999998</v>
      </c>
      <c r="F61" s="1">
        <v>48.900002000000001</v>
      </c>
      <c r="G61" s="1">
        <v>43.5</v>
      </c>
      <c r="H61" s="1">
        <f t="shared" si="0"/>
        <v>56.296293964335497</v>
      </c>
    </row>
    <row r="62" spans="1:8" x14ac:dyDescent="0.2">
      <c r="A62" s="2">
        <v>44686</v>
      </c>
      <c r="B62" s="1">
        <v>45.91</v>
      </c>
      <c r="C62" s="1">
        <v>44.130001</v>
      </c>
      <c r="D62" s="1">
        <v>44.599997999999999</v>
      </c>
      <c r="E62" s="1">
        <v>46.150714430000001</v>
      </c>
      <c r="F62" s="1">
        <v>48.900002000000001</v>
      </c>
      <c r="G62" s="1">
        <v>43.5</v>
      </c>
      <c r="H62" s="1">
        <f t="shared" si="0"/>
        <v>20.370325788768213</v>
      </c>
    </row>
    <row r="63" spans="1:8" x14ac:dyDescent="0.2">
      <c r="A63" s="2">
        <v>44687</v>
      </c>
      <c r="B63" s="1">
        <v>45.150002000000001</v>
      </c>
      <c r="C63" s="1">
        <v>43.84</v>
      </c>
      <c r="D63" s="1">
        <v>44.299999</v>
      </c>
      <c r="E63" s="1">
        <v>45.983571570000002</v>
      </c>
      <c r="F63" s="1">
        <v>48.900002000000001</v>
      </c>
      <c r="G63" s="1">
        <v>43.5</v>
      </c>
      <c r="H63" s="1">
        <f t="shared" si="0"/>
        <v>14.814790809336731</v>
      </c>
    </row>
    <row r="64" spans="1:8" x14ac:dyDescent="0.2">
      <c r="A64" s="2">
        <v>44690</v>
      </c>
      <c r="B64" s="1">
        <v>44.200001</v>
      </c>
      <c r="C64" s="1">
        <v>42.869999</v>
      </c>
      <c r="D64" s="1">
        <v>43.07</v>
      </c>
      <c r="E64" s="1">
        <v>45.636428709999997</v>
      </c>
      <c r="F64" s="1">
        <v>48.900002000000001</v>
      </c>
      <c r="G64" s="1">
        <v>42.869999</v>
      </c>
      <c r="H64" s="1">
        <f t="shared" si="0"/>
        <v>3.3167645190226325</v>
      </c>
    </row>
    <row r="65" spans="1:8" x14ac:dyDescent="0.2">
      <c r="A65" s="2">
        <v>44691</v>
      </c>
      <c r="B65" s="1">
        <v>44.740001999999997</v>
      </c>
      <c r="C65" s="1">
        <v>43.5</v>
      </c>
      <c r="D65" s="1">
        <v>44.009998000000003</v>
      </c>
      <c r="E65" s="1">
        <v>45.343571359999999</v>
      </c>
      <c r="F65" s="1">
        <v>48.900002000000001</v>
      </c>
      <c r="G65" s="1">
        <v>42.869999</v>
      </c>
      <c r="H65" s="1">
        <f t="shared" si="0"/>
        <v>18.905446647373193</v>
      </c>
    </row>
    <row r="66" spans="1:8" x14ac:dyDescent="0.2">
      <c r="A66" s="2">
        <v>44692</v>
      </c>
      <c r="B66" s="1">
        <v>44.290000999999997</v>
      </c>
      <c r="C66" s="1">
        <v>42.779998999999997</v>
      </c>
      <c r="D66" s="1">
        <v>42.830002</v>
      </c>
      <c r="E66" s="1">
        <v>45.010000069999997</v>
      </c>
      <c r="F66" s="1">
        <v>47.650002000000001</v>
      </c>
      <c r="G66" s="1">
        <v>42.779998999999997</v>
      </c>
      <c r="H66" s="1">
        <f t="shared" si="0"/>
        <v>1.02675501431937</v>
      </c>
    </row>
    <row r="67" spans="1:8" x14ac:dyDescent="0.2">
      <c r="A67" s="2">
        <v>44693</v>
      </c>
      <c r="B67" s="1">
        <v>42.91</v>
      </c>
      <c r="C67" s="1">
        <v>42.009998000000003</v>
      </c>
      <c r="D67" s="1">
        <v>42.84</v>
      </c>
      <c r="E67" s="1">
        <v>44.745714290000002</v>
      </c>
      <c r="F67" s="1">
        <v>47.27</v>
      </c>
      <c r="G67" s="1">
        <v>42.009998000000003</v>
      </c>
      <c r="H67" s="1">
        <f t="shared" si="0"/>
        <v>15.779499703612288</v>
      </c>
    </row>
    <row r="68" spans="1:8" x14ac:dyDescent="0.2">
      <c r="A68" s="2">
        <v>44694</v>
      </c>
      <c r="B68" s="1">
        <v>43.84</v>
      </c>
      <c r="C68" s="1">
        <v>42.970001000000003</v>
      </c>
      <c r="D68" s="1">
        <v>43.599997999999999</v>
      </c>
      <c r="E68" s="1">
        <v>44.498571210000001</v>
      </c>
      <c r="F68" s="1">
        <v>47.27</v>
      </c>
      <c r="G68" s="1">
        <v>42.009998000000003</v>
      </c>
      <c r="H68" s="1">
        <f t="shared" si="0"/>
        <v>30.228125388545408</v>
      </c>
    </row>
    <row r="69" spans="1:8" x14ac:dyDescent="0.2">
      <c r="A69" s="2">
        <v>44697</v>
      </c>
      <c r="B69" s="1">
        <v>43.610000999999997</v>
      </c>
      <c r="C69" s="1">
        <v>42.790000999999997</v>
      </c>
      <c r="D69" s="1">
        <v>43.080002</v>
      </c>
      <c r="E69" s="1">
        <v>44.324285639999999</v>
      </c>
      <c r="F69" s="1">
        <v>47.27</v>
      </c>
      <c r="G69" s="1">
        <v>42.009998000000003</v>
      </c>
      <c r="H69" s="1">
        <f t="shared" si="0"/>
        <v>20.342273634116438</v>
      </c>
    </row>
    <row r="70" spans="1:8" x14ac:dyDescent="0.2">
      <c r="A70" s="2">
        <v>44698</v>
      </c>
      <c r="B70" s="1">
        <v>44.419998</v>
      </c>
      <c r="C70" s="1">
        <v>43.650002000000001</v>
      </c>
      <c r="D70" s="1">
        <v>44.400002000000001</v>
      </c>
      <c r="E70" s="1">
        <v>44.265714289999998</v>
      </c>
      <c r="F70" s="1">
        <v>47.27</v>
      </c>
      <c r="G70" s="1">
        <v>42.009998000000003</v>
      </c>
      <c r="H70" s="1">
        <f t="shared" si="0"/>
        <v>45.437321126493821</v>
      </c>
    </row>
    <row r="71" spans="1:8" x14ac:dyDescent="0.2">
      <c r="A71" s="2">
        <v>44699</v>
      </c>
      <c r="B71" s="1">
        <v>43.98</v>
      </c>
      <c r="C71" s="1">
        <v>42.220001000000003</v>
      </c>
      <c r="D71" s="1">
        <v>42.349997999999999</v>
      </c>
      <c r="E71" s="1">
        <v>43.944999860000003</v>
      </c>
      <c r="F71" s="1">
        <v>46.639999000000003</v>
      </c>
      <c r="G71" s="1">
        <v>42.009998000000003</v>
      </c>
      <c r="H71" s="1">
        <f t="shared" si="0"/>
        <v>7.3434109409478809</v>
      </c>
    </row>
    <row r="72" spans="1:8" x14ac:dyDescent="0.2">
      <c r="A72" s="2">
        <v>44700</v>
      </c>
      <c r="B72" s="1">
        <v>42.700001</v>
      </c>
      <c r="C72" s="1">
        <v>41.720001000000003</v>
      </c>
      <c r="D72" s="1">
        <v>42.009998000000003</v>
      </c>
      <c r="E72" s="1">
        <v>43.832142570000002</v>
      </c>
      <c r="F72" s="1">
        <v>46.639999000000003</v>
      </c>
      <c r="G72" s="1">
        <v>41.720001000000003</v>
      </c>
      <c r="H72" s="1">
        <f t="shared" si="0"/>
        <v>5.8942503635164005</v>
      </c>
    </row>
    <row r="73" spans="1:8" x14ac:dyDescent="0.2">
      <c r="A73" s="2">
        <v>44701</v>
      </c>
      <c r="B73" s="1">
        <v>42.290000999999997</v>
      </c>
      <c r="C73" s="1">
        <v>40.310001</v>
      </c>
      <c r="D73" s="1">
        <v>41.650002000000001</v>
      </c>
      <c r="E73" s="1">
        <v>43.595714209999997</v>
      </c>
      <c r="F73" s="1">
        <v>46.639999000000003</v>
      </c>
      <c r="G73" s="1">
        <v>40.310001</v>
      </c>
      <c r="H73" s="1">
        <f t="shared" si="0"/>
        <v>21.169058821187626</v>
      </c>
    </row>
    <row r="74" spans="1:8" x14ac:dyDescent="0.2">
      <c r="A74" s="2">
        <v>44704</v>
      </c>
      <c r="B74" s="1">
        <v>42.25</v>
      </c>
      <c r="C74" s="1">
        <v>41.330002</v>
      </c>
      <c r="D74" s="1">
        <v>42</v>
      </c>
      <c r="E74" s="1">
        <v>43.377142710000001</v>
      </c>
      <c r="F74" s="1">
        <v>46.639999000000003</v>
      </c>
      <c r="G74" s="1">
        <v>40.310001</v>
      </c>
      <c r="H74" s="1">
        <f t="shared" si="0"/>
        <v>26.698254880965202</v>
      </c>
    </row>
    <row r="75" spans="1:8" x14ac:dyDescent="0.2">
      <c r="A75" s="2">
        <v>44705</v>
      </c>
      <c r="B75" s="1">
        <v>41.889999000000003</v>
      </c>
      <c r="C75" s="1">
        <v>41.099997999999999</v>
      </c>
      <c r="D75" s="1">
        <v>41.669998</v>
      </c>
      <c r="E75" s="1">
        <v>43.029285360000003</v>
      </c>
      <c r="F75" s="1">
        <v>45.91</v>
      </c>
      <c r="G75" s="1">
        <v>40.310001</v>
      </c>
      <c r="H75" s="1">
        <f t="shared" si="0"/>
        <v>24.28566505101163</v>
      </c>
    </row>
    <row r="76" spans="1:8" x14ac:dyDescent="0.2">
      <c r="A76" s="2">
        <v>44706</v>
      </c>
      <c r="B76" s="1">
        <v>42.52</v>
      </c>
      <c r="C76" s="1">
        <v>41.389999000000003</v>
      </c>
      <c r="D76" s="1">
        <v>42.200001</v>
      </c>
      <c r="E76" s="1">
        <v>42.857857000000003</v>
      </c>
      <c r="F76" s="1">
        <v>45.150002000000001</v>
      </c>
      <c r="G76" s="1">
        <v>40.310001</v>
      </c>
      <c r="H76" s="1">
        <f t="shared" si="0"/>
        <v>39.049578708764734</v>
      </c>
    </row>
    <row r="77" spans="1:8" x14ac:dyDescent="0.2">
      <c r="A77" s="2">
        <v>44707</v>
      </c>
      <c r="B77" s="1">
        <v>43.68</v>
      </c>
      <c r="C77" s="1">
        <v>42.080002</v>
      </c>
      <c r="D77" s="1">
        <v>43.48</v>
      </c>
      <c r="E77" s="1">
        <v>42.799285640000001</v>
      </c>
      <c r="F77" s="1">
        <v>44.740001999999997</v>
      </c>
      <c r="G77" s="1">
        <v>40.310001</v>
      </c>
      <c r="H77" s="1">
        <f t="shared" si="0"/>
        <v>71.557523350446175</v>
      </c>
    </row>
    <row r="78" spans="1:8" x14ac:dyDescent="0.2">
      <c r="A78" s="2">
        <v>44708</v>
      </c>
      <c r="B78" s="1">
        <v>44.549999</v>
      </c>
      <c r="C78" s="1">
        <v>43.549999</v>
      </c>
      <c r="D78" s="1">
        <v>44.549999</v>
      </c>
      <c r="E78" s="1">
        <v>42.904999859999997</v>
      </c>
      <c r="F78" s="1">
        <v>44.740001999999997</v>
      </c>
      <c r="G78" s="1">
        <v>40.310001</v>
      </c>
      <c r="H78" s="1">
        <f t="shared" si="0"/>
        <v>95.710994196163895</v>
      </c>
    </row>
    <row r="79" spans="1:8" x14ac:dyDescent="0.2">
      <c r="A79" s="2">
        <v>44712</v>
      </c>
      <c r="B79" s="1">
        <v>44.75</v>
      </c>
      <c r="C79" s="1">
        <v>43.650002000000001</v>
      </c>
      <c r="D79" s="1">
        <v>44.419998</v>
      </c>
      <c r="E79" s="1">
        <v>42.93428557</v>
      </c>
      <c r="F79" s="1">
        <v>44.75</v>
      </c>
      <c r="G79" s="1">
        <v>40.310001</v>
      </c>
      <c r="H79" s="1">
        <f t="shared" ref="H79:H142" si="1">((D79-G79)/(F79-G79))*100</f>
        <v>92.567520848540724</v>
      </c>
    </row>
    <row r="80" spans="1:8" x14ac:dyDescent="0.2">
      <c r="A80" s="2">
        <v>44713</v>
      </c>
      <c r="B80" s="1">
        <v>44.93</v>
      </c>
      <c r="C80" s="1">
        <v>43.529998999999997</v>
      </c>
      <c r="D80" s="1">
        <v>44.110000999999997</v>
      </c>
      <c r="E80" s="1">
        <v>43.025714069999999</v>
      </c>
      <c r="F80" s="1">
        <v>44.93</v>
      </c>
      <c r="G80" s="1">
        <v>40.310001</v>
      </c>
      <c r="H80" s="1">
        <f t="shared" si="1"/>
        <v>82.251100054350601</v>
      </c>
    </row>
    <row r="81" spans="1:8" x14ac:dyDescent="0.2">
      <c r="A81" s="2">
        <v>44714</v>
      </c>
      <c r="B81" s="1">
        <v>44.880001</v>
      </c>
      <c r="C81" s="1">
        <v>43.939999</v>
      </c>
      <c r="D81" s="1">
        <v>44.84</v>
      </c>
      <c r="E81" s="1">
        <v>43.168571210000003</v>
      </c>
      <c r="F81" s="1">
        <v>44.93</v>
      </c>
      <c r="G81" s="1">
        <v>40.310001</v>
      </c>
      <c r="H81" s="1">
        <f t="shared" si="1"/>
        <v>98.051947630291778</v>
      </c>
    </row>
    <row r="82" spans="1:8" x14ac:dyDescent="0.2">
      <c r="A82" s="2">
        <v>44715</v>
      </c>
      <c r="B82" s="1">
        <v>44.25</v>
      </c>
      <c r="C82" s="1">
        <v>43.34</v>
      </c>
      <c r="D82" s="1">
        <v>43.389999000000003</v>
      </c>
      <c r="E82" s="1">
        <v>43.153571290000002</v>
      </c>
      <c r="F82" s="1">
        <v>44.93</v>
      </c>
      <c r="G82" s="1">
        <v>40.310001</v>
      </c>
      <c r="H82" s="1">
        <f t="shared" si="1"/>
        <v>66.666637806631641</v>
      </c>
    </row>
    <row r="83" spans="1:8" x14ac:dyDescent="0.2">
      <c r="A83" s="2">
        <v>44718</v>
      </c>
      <c r="B83" s="1">
        <v>44.040000999999997</v>
      </c>
      <c r="C83" s="1">
        <v>43.080002</v>
      </c>
      <c r="D83" s="1">
        <v>43.34</v>
      </c>
      <c r="E83" s="1">
        <v>43.172142569999998</v>
      </c>
      <c r="F83" s="1">
        <v>44.93</v>
      </c>
      <c r="G83" s="1">
        <v>40.310001</v>
      </c>
      <c r="H83" s="1">
        <f t="shared" si="1"/>
        <v>65.584408135153353</v>
      </c>
    </row>
    <row r="84" spans="1:8" x14ac:dyDescent="0.2">
      <c r="A84" s="2">
        <v>44719</v>
      </c>
      <c r="B84" s="1">
        <v>43.59</v>
      </c>
      <c r="C84" s="1">
        <v>42.66</v>
      </c>
      <c r="D84" s="1">
        <v>43.529998999999997</v>
      </c>
      <c r="E84" s="1">
        <v>43.109999500000001</v>
      </c>
      <c r="F84" s="1">
        <v>44.93</v>
      </c>
      <c r="G84" s="1">
        <v>40.310001</v>
      </c>
      <c r="H84" s="1">
        <f t="shared" si="1"/>
        <v>69.696941492844417</v>
      </c>
    </row>
    <row r="85" spans="1:8" x14ac:dyDescent="0.2">
      <c r="A85" s="2">
        <v>44720</v>
      </c>
      <c r="B85" s="1">
        <v>42.259998000000003</v>
      </c>
      <c r="C85" s="1">
        <v>41.029998999999997</v>
      </c>
      <c r="D85" s="1">
        <v>41.23</v>
      </c>
      <c r="E85" s="1">
        <v>43.02999964</v>
      </c>
      <c r="F85" s="1">
        <v>44.93</v>
      </c>
      <c r="G85" s="1">
        <v>40.310001</v>
      </c>
      <c r="H85" s="1">
        <f t="shared" si="1"/>
        <v>19.913402578658506</v>
      </c>
    </row>
    <row r="86" spans="1:8" x14ac:dyDescent="0.2">
      <c r="A86" s="2">
        <v>44721</v>
      </c>
      <c r="B86" s="1">
        <v>41.349997999999999</v>
      </c>
      <c r="C86" s="1">
        <v>40.009998000000003</v>
      </c>
      <c r="D86" s="1">
        <v>40.009998000000003</v>
      </c>
      <c r="E86" s="1">
        <v>42.887142500000003</v>
      </c>
      <c r="F86" s="1">
        <v>44.93</v>
      </c>
      <c r="G86" s="1">
        <v>40.009998000000003</v>
      </c>
      <c r="H86" s="1">
        <f t="shared" si="1"/>
        <v>0</v>
      </c>
    </row>
    <row r="87" spans="1:8" x14ac:dyDescent="0.2">
      <c r="A87" s="2">
        <v>44722</v>
      </c>
      <c r="B87" s="1">
        <v>40.080002</v>
      </c>
      <c r="C87" s="1">
        <v>39.18</v>
      </c>
      <c r="D87" s="1">
        <v>39.18</v>
      </c>
      <c r="E87" s="1">
        <v>42.71071379</v>
      </c>
      <c r="F87" s="1">
        <v>44.93</v>
      </c>
      <c r="G87" s="1">
        <v>39.18</v>
      </c>
      <c r="H87" s="1">
        <f t="shared" si="1"/>
        <v>0</v>
      </c>
    </row>
    <row r="88" spans="1:8" x14ac:dyDescent="0.2">
      <c r="A88" s="2">
        <v>44725</v>
      </c>
      <c r="B88" s="1">
        <v>38.810001</v>
      </c>
      <c r="C88" s="1">
        <v>37.669998</v>
      </c>
      <c r="D88" s="1">
        <v>37.770000000000003</v>
      </c>
      <c r="E88" s="1">
        <v>42.408570930000003</v>
      </c>
      <c r="F88" s="1">
        <v>44.93</v>
      </c>
      <c r="G88" s="1">
        <v>37.669998</v>
      </c>
      <c r="H88" s="1">
        <f t="shared" si="1"/>
        <v>1.3774376370695693</v>
      </c>
    </row>
    <row r="89" spans="1:8" x14ac:dyDescent="0.2">
      <c r="A89" s="2">
        <v>44726</v>
      </c>
      <c r="B89" s="1">
        <v>38.200001</v>
      </c>
      <c r="C89" s="1">
        <v>37.540000999999997</v>
      </c>
      <c r="D89" s="1">
        <v>37.93</v>
      </c>
      <c r="E89" s="1">
        <v>42.141428210000001</v>
      </c>
      <c r="F89" s="1">
        <v>44.93</v>
      </c>
      <c r="G89" s="1">
        <v>37.540000999999997</v>
      </c>
      <c r="H89" s="1">
        <f t="shared" si="1"/>
        <v>5.2773890767779932</v>
      </c>
    </row>
    <row r="90" spans="1:8" x14ac:dyDescent="0.2">
      <c r="A90" s="2">
        <v>44727</v>
      </c>
      <c r="B90" s="1">
        <v>39.169998</v>
      </c>
      <c r="C90" s="1">
        <v>37.919998</v>
      </c>
      <c r="D90" s="1">
        <v>38.650002000000001</v>
      </c>
      <c r="E90" s="1">
        <v>41.887856859999999</v>
      </c>
      <c r="F90" s="1">
        <v>44.93</v>
      </c>
      <c r="G90" s="1">
        <v>37.540000999999997</v>
      </c>
      <c r="H90" s="1">
        <f t="shared" si="1"/>
        <v>15.020313263912533</v>
      </c>
    </row>
    <row r="91" spans="1:8" x14ac:dyDescent="0.2">
      <c r="A91" s="2">
        <v>44728</v>
      </c>
      <c r="B91" s="1">
        <v>37.790000999999997</v>
      </c>
      <c r="C91" s="1">
        <v>36.93</v>
      </c>
      <c r="D91" s="1">
        <v>37.340000000000003</v>
      </c>
      <c r="E91" s="1">
        <v>41.449285430000003</v>
      </c>
      <c r="F91" s="1">
        <v>44.93</v>
      </c>
      <c r="G91" s="1">
        <v>36.93</v>
      </c>
      <c r="H91" s="1">
        <f t="shared" si="1"/>
        <v>5.1250000000000462</v>
      </c>
    </row>
    <row r="92" spans="1:8" x14ac:dyDescent="0.2">
      <c r="A92" s="2">
        <v>44729</v>
      </c>
      <c r="B92" s="1">
        <v>38.119999</v>
      </c>
      <c r="C92" s="1">
        <v>36.599997999999999</v>
      </c>
      <c r="D92" s="1">
        <v>36.970001000000003</v>
      </c>
      <c r="E92" s="1">
        <v>40.907857</v>
      </c>
      <c r="F92" s="1">
        <v>44.93</v>
      </c>
      <c r="G92" s="1">
        <v>36.599997999999999</v>
      </c>
      <c r="H92" s="1">
        <f t="shared" si="1"/>
        <v>4.4418116586287022</v>
      </c>
    </row>
    <row r="93" spans="1:8" x14ac:dyDescent="0.2">
      <c r="A93" s="2">
        <v>44733</v>
      </c>
      <c r="B93" s="1">
        <v>38.029998999999997</v>
      </c>
      <c r="C93" s="1">
        <v>37.330002</v>
      </c>
      <c r="D93" s="1">
        <v>37.729999999999997</v>
      </c>
      <c r="E93" s="1">
        <v>40.43</v>
      </c>
      <c r="F93" s="1">
        <v>44.93</v>
      </c>
      <c r="G93" s="1">
        <v>36.599997999999999</v>
      </c>
      <c r="H93" s="1">
        <f t="shared" si="1"/>
        <v>13.565446923061932</v>
      </c>
    </row>
    <row r="94" spans="1:8" x14ac:dyDescent="0.2">
      <c r="A94" s="2">
        <v>44734</v>
      </c>
      <c r="B94" s="1">
        <v>37.770000000000003</v>
      </c>
      <c r="C94" s="1">
        <v>37.220001000000003</v>
      </c>
      <c r="D94" s="1">
        <v>37.380001</v>
      </c>
      <c r="E94" s="1">
        <v>39.949285709999998</v>
      </c>
      <c r="F94" s="1">
        <v>44.880001</v>
      </c>
      <c r="G94" s="1">
        <v>36.599997999999999</v>
      </c>
      <c r="H94" s="1">
        <f t="shared" si="1"/>
        <v>9.4203226737961394</v>
      </c>
    </row>
    <row r="95" spans="1:8" x14ac:dyDescent="0.2">
      <c r="A95" s="2">
        <v>44735</v>
      </c>
      <c r="B95" s="1">
        <v>37.619999</v>
      </c>
      <c r="C95" s="1">
        <v>36.909999999999997</v>
      </c>
      <c r="D95" s="1">
        <v>37.409999999999997</v>
      </c>
      <c r="E95" s="1">
        <v>39.41857143</v>
      </c>
      <c r="F95" s="1">
        <v>44.25</v>
      </c>
      <c r="G95" s="1">
        <v>36.599997999999999</v>
      </c>
      <c r="H95" s="1">
        <f t="shared" si="1"/>
        <v>10.588258669736259</v>
      </c>
    </row>
    <row r="96" spans="1:8" x14ac:dyDescent="0.2">
      <c r="A96" s="2">
        <v>44736</v>
      </c>
      <c r="B96" s="1">
        <v>38.639999000000003</v>
      </c>
      <c r="C96" s="1">
        <v>37.740001999999997</v>
      </c>
      <c r="D96" s="1">
        <v>38.610000999999997</v>
      </c>
      <c r="E96" s="1">
        <v>39.077143</v>
      </c>
      <c r="F96" s="1">
        <v>44.040000999999997</v>
      </c>
      <c r="G96" s="1">
        <v>36.599997999999999</v>
      </c>
      <c r="H96" s="1">
        <f t="shared" si="1"/>
        <v>27.016158461226404</v>
      </c>
    </row>
    <row r="97" spans="1:8" x14ac:dyDescent="0.2">
      <c r="A97" s="2">
        <v>44739</v>
      </c>
      <c r="B97" s="1">
        <v>39.060001</v>
      </c>
      <c r="C97" s="1">
        <v>38.470001000000003</v>
      </c>
      <c r="D97" s="1">
        <v>38.630001</v>
      </c>
      <c r="E97" s="1">
        <v>38.740714500000003</v>
      </c>
      <c r="F97" s="1">
        <v>43.59</v>
      </c>
      <c r="G97" s="1">
        <v>36.599997999999999</v>
      </c>
      <c r="H97" s="1">
        <f t="shared" si="1"/>
        <v>29.041522448777545</v>
      </c>
    </row>
    <row r="98" spans="1:8" x14ac:dyDescent="0.2">
      <c r="A98" s="2">
        <v>44740</v>
      </c>
      <c r="B98" s="1">
        <v>39.020000000000003</v>
      </c>
      <c r="C98" s="1">
        <v>37.740001999999997</v>
      </c>
      <c r="D98" s="1">
        <v>37.779998999999997</v>
      </c>
      <c r="E98" s="1">
        <v>38.330000210000001</v>
      </c>
      <c r="F98" s="1">
        <v>42.259998000000003</v>
      </c>
      <c r="G98" s="1">
        <v>36.599997999999999</v>
      </c>
      <c r="H98" s="1">
        <f t="shared" si="1"/>
        <v>20.848074204946933</v>
      </c>
    </row>
    <row r="99" spans="1:8" x14ac:dyDescent="0.2">
      <c r="A99" s="2">
        <v>44741</v>
      </c>
      <c r="B99" s="1">
        <v>37.599997999999999</v>
      </c>
      <c r="C99" s="1">
        <v>37.020000000000003</v>
      </c>
      <c r="D99" s="1">
        <v>37.290000999999997</v>
      </c>
      <c r="E99" s="1">
        <v>38.048571709999997</v>
      </c>
      <c r="F99" s="1">
        <v>41.349997999999999</v>
      </c>
      <c r="G99" s="1">
        <v>36.599997999999999</v>
      </c>
      <c r="H99" s="1">
        <f t="shared" si="1"/>
        <v>14.526378947368363</v>
      </c>
    </row>
    <row r="100" spans="1:8" x14ac:dyDescent="0.2">
      <c r="A100" s="2">
        <v>44742</v>
      </c>
      <c r="B100" s="1">
        <v>38</v>
      </c>
      <c r="C100" s="1">
        <v>36.729999999999997</v>
      </c>
      <c r="D100" s="1">
        <v>37.409999999999997</v>
      </c>
      <c r="E100" s="1">
        <v>37.862857570000003</v>
      </c>
      <c r="F100" s="1">
        <v>40.080002</v>
      </c>
      <c r="G100" s="1">
        <v>36.599997999999999</v>
      </c>
      <c r="H100" s="1">
        <f t="shared" si="1"/>
        <v>23.275892786330044</v>
      </c>
    </row>
    <row r="101" spans="1:8" x14ac:dyDescent="0.2">
      <c r="A101" s="2">
        <v>44743</v>
      </c>
      <c r="B101" s="1">
        <v>37.200001</v>
      </c>
      <c r="C101" s="1">
        <v>35.880001</v>
      </c>
      <c r="D101" s="1">
        <v>36.340000000000003</v>
      </c>
      <c r="E101" s="1">
        <v>37.660000429999997</v>
      </c>
      <c r="F101" s="1">
        <v>39.169998</v>
      </c>
      <c r="G101" s="1">
        <v>35.880001</v>
      </c>
      <c r="H101" s="1">
        <f t="shared" si="1"/>
        <v>13.981745272108256</v>
      </c>
    </row>
    <row r="102" spans="1:8" x14ac:dyDescent="0.2">
      <c r="A102" s="2">
        <v>44747</v>
      </c>
      <c r="B102" s="1">
        <v>36.740001999999997</v>
      </c>
      <c r="C102" s="1">
        <v>35.540000999999997</v>
      </c>
      <c r="D102" s="1">
        <v>36.689999</v>
      </c>
      <c r="E102" s="1">
        <v>37.582857500000003</v>
      </c>
      <c r="F102" s="1">
        <v>39.169998</v>
      </c>
      <c r="G102" s="1">
        <v>35.540000999999997</v>
      </c>
      <c r="H102" s="1">
        <f t="shared" si="1"/>
        <v>31.680411857089762</v>
      </c>
    </row>
    <row r="103" spans="1:8" x14ac:dyDescent="0.2">
      <c r="A103" s="2">
        <v>44748</v>
      </c>
      <c r="B103" s="1">
        <v>37.419998</v>
      </c>
      <c r="C103" s="1">
        <v>36.459999000000003</v>
      </c>
      <c r="D103" s="1">
        <v>36.990001999999997</v>
      </c>
      <c r="E103" s="1">
        <v>37.515714789999997</v>
      </c>
      <c r="F103" s="1">
        <v>39.169998</v>
      </c>
      <c r="G103" s="1">
        <v>35.540000999999997</v>
      </c>
      <c r="H103" s="1">
        <f t="shared" si="1"/>
        <v>39.94496414184362</v>
      </c>
    </row>
    <row r="104" spans="1:8" x14ac:dyDescent="0.2">
      <c r="A104" s="2">
        <v>44749</v>
      </c>
      <c r="B104" s="1">
        <v>38.330002</v>
      </c>
      <c r="C104" s="1">
        <v>37.729999999999997</v>
      </c>
      <c r="D104" s="1">
        <v>38.139999000000003</v>
      </c>
      <c r="E104" s="1">
        <v>37.479286000000002</v>
      </c>
      <c r="F104" s="1">
        <v>39.060001</v>
      </c>
      <c r="G104" s="1">
        <v>35.540000999999997</v>
      </c>
      <c r="H104" s="1">
        <f t="shared" si="1"/>
        <v>73.863579545454655</v>
      </c>
    </row>
    <row r="105" spans="1:8" x14ac:dyDescent="0.2">
      <c r="A105" s="2">
        <v>44750</v>
      </c>
      <c r="B105" s="1">
        <v>38.139999000000003</v>
      </c>
      <c r="C105" s="1">
        <v>37.389999000000003</v>
      </c>
      <c r="D105" s="1">
        <v>37.990001999999997</v>
      </c>
      <c r="E105" s="1">
        <v>37.525714710000003</v>
      </c>
      <c r="F105" s="1">
        <v>39.060001</v>
      </c>
      <c r="G105" s="1">
        <v>35.540000999999997</v>
      </c>
      <c r="H105" s="1">
        <f t="shared" si="1"/>
        <v>69.602301136363593</v>
      </c>
    </row>
    <row r="106" spans="1:8" x14ac:dyDescent="0.2">
      <c r="A106" s="2">
        <v>44753</v>
      </c>
      <c r="B106" s="1">
        <v>37.669998</v>
      </c>
      <c r="C106" s="1">
        <v>37.029998999999997</v>
      </c>
      <c r="D106" s="1">
        <v>37.200001</v>
      </c>
      <c r="E106" s="1">
        <v>37.542143289999999</v>
      </c>
      <c r="F106" s="1">
        <v>39.060001</v>
      </c>
      <c r="G106" s="1">
        <v>35.540000999999997</v>
      </c>
      <c r="H106" s="1">
        <f t="shared" si="1"/>
        <v>47.15909090909097</v>
      </c>
    </row>
    <row r="107" spans="1:8" x14ac:dyDescent="0.2">
      <c r="A107" s="2">
        <v>44754</v>
      </c>
      <c r="B107" s="1">
        <v>37.700001</v>
      </c>
      <c r="C107" s="1">
        <v>36.990001999999997</v>
      </c>
      <c r="D107" s="1">
        <v>37.209999000000003</v>
      </c>
      <c r="E107" s="1">
        <v>37.505000359999997</v>
      </c>
      <c r="F107" s="1">
        <v>39.060001</v>
      </c>
      <c r="G107" s="1">
        <v>35.540000999999997</v>
      </c>
      <c r="H107" s="1">
        <f t="shared" si="1"/>
        <v>47.443125000000151</v>
      </c>
    </row>
    <row r="108" spans="1:8" x14ac:dyDescent="0.2">
      <c r="A108" s="2">
        <v>44755</v>
      </c>
      <c r="B108" s="1">
        <v>37.43</v>
      </c>
      <c r="C108" s="1">
        <v>36.619999</v>
      </c>
      <c r="D108" s="1">
        <v>37.209999000000003</v>
      </c>
      <c r="E108" s="1">
        <v>37.492857360000002</v>
      </c>
      <c r="F108" s="1">
        <v>39.060001</v>
      </c>
      <c r="G108" s="1">
        <v>35.540000999999997</v>
      </c>
      <c r="H108" s="1">
        <f t="shared" si="1"/>
        <v>47.443125000000151</v>
      </c>
    </row>
    <row r="109" spans="1:8" x14ac:dyDescent="0.2">
      <c r="A109" s="2">
        <v>44756</v>
      </c>
      <c r="B109" s="1">
        <v>38.159999999999997</v>
      </c>
      <c r="C109" s="1">
        <v>36.290000999999997</v>
      </c>
      <c r="D109" s="1">
        <v>37.709999000000003</v>
      </c>
      <c r="E109" s="1">
        <v>37.514285860000001</v>
      </c>
      <c r="F109" s="1">
        <v>39.060001</v>
      </c>
      <c r="G109" s="1">
        <v>35.540000999999997</v>
      </c>
      <c r="H109" s="1">
        <f t="shared" si="1"/>
        <v>61.64767045454559</v>
      </c>
    </row>
    <row r="110" spans="1:8" x14ac:dyDescent="0.2">
      <c r="A110" s="2">
        <v>44757</v>
      </c>
      <c r="B110" s="1">
        <v>38.669998</v>
      </c>
      <c r="C110" s="1">
        <v>37.729999999999997</v>
      </c>
      <c r="D110" s="1">
        <v>38.619999</v>
      </c>
      <c r="E110" s="1">
        <v>37.515000000000001</v>
      </c>
      <c r="F110" s="1">
        <v>39.060001</v>
      </c>
      <c r="G110" s="1">
        <v>35.540000999999997</v>
      </c>
      <c r="H110" s="1">
        <f t="shared" si="1"/>
        <v>87.499943181818196</v>
      </c>
    </row>
    <row r="111" spans="1:8" x14ac:dyDescent="0.2">
      <c r="A111" s="2">
        <v>44760</v>
      </c>
      <c r="B111" s="1">
        <v>39.340000000000003</v>
      </c>
      <c r="C111" s="1">
        <v>38.529998999999997</v>
      </c>
      <c r="D111" s="1">
        <v>38.709999000000003</v>
      </c>
      <c r="E111" s="1">
        <v>37.520714140000003</v>
      </c>
      <c r="F111" s="1">
        <v>39.340000000000003</v>
      </c>
      <c r="G111" s="1">
        <v>35.540000999999997</v>
      </c>
      <c r="H111" s="1">
        <f t="shared" si="1"/>
        <v>83.421021952900546</v>
      </c>
    </row>
    <row r="112" spans="1:8" x14ac:dyDescent="0.2">
      <c r="A112" s="2">
        <v>44761</v>
      </c>
      <c r="B112" s="1">
        <v>40.729999999999997</v>
      </c>
      <c r="C112" s="1">
        <v>39.240001999999997</v>
      </c>
      <c r="D112" s="1">
        <v>40.220001000000003</v>
      </c>
      <c r="E112" s="1">
        <v>37.695</v>
      </c>
      <c r="F112" s="1">
        <v>40.729999999999997</v>
      </c>
      <c r="G112" s="1">
        <v>35.540000999999997</v>
      </c>
      <c r="H112" s="1">
        <f t="shared" si="1"/>
        <v>90.173427779080626</v>
      </c>
    </row>
    <row r="113" spans="1:8" x14ac:dyDescent="0.2">
      <c r="A113" s="2">
        <v>44762</v>
      </c>
      <c r="B113" s="1">
        <v>40.669998</v>
      </c>
      <c r="C113" s="1">
        <v>39.560001</v>
      </c>
      <c r="D113" s="1">
        <v>40.560001</v>
      </c>
      <c r="E113" s="1">
        <v>37.928571429999998</v>
      </c>
      <c r="F113" s="1">
        <v>40.729999999999997</v>
      </c>
      <c r="G113" s="1">
        <v>35.540000999999997</v>
      </c>
      <c r="H113" s="1">
        <f t="shared" si="1"/>
        <v>96.724488771577853</v>
      </c>
    </row>
    <row r="114" spans="1:8" x14ac:dyDescent="0.2">
      <c r="A114" s="2">
        <v>44763</v>
      </c>
      <c r="B114" s="1">
        <v>40.650002000000001</v>
      </c>
      <c r="C114" s="1">
        <v>39.82</v>
      </c>
      <c r="D114" s="1">
        <v>40.610000999999997</v>
      </c>
      <c r="E114" s="1">
        <v>38.157142929999999</v>
      </c>
      <c r="F114" s="1">
        <v>40.729999999999997</v>
      </c>
      <c r="G114" s="1">
        <v>35.540000999999997</v>
      </c>
      <c r="H114" s="1">
        <f t="shared" si="1"/>
        <v>97.687880094003873</v>
      </c>
    </row>
    <row r="115" spans="1:8" x14ac:dyDescent="0.2">
      <c r="A115" s="2">
        <v>44764</v>
      </c>
      <c r="B115" s="1">
        <v>40.509998000000003</v>
      </c>
      <c r="C115" s="1">
        <v>38.939999</v>
      </c>
      <c r="D115" s="1">
        <v>39.200001</v>
      </c>
      <c r="E115" s="1">
        <v>38.361428709999998</v>
      </c>
      <c r="F115" s="1">
        <v>40.729999999999997</v>
      </c>
      <c r="G115" s="1">
        <v>35.540000999999997</v>
      </c>
      <c r="H115" s="1">
        <f t="shared" si="1"/>
        <v>70.52024480158866</v>
      </c>
    </row>
    <row r="116" spans="1:8" x14ac:dyDescent="0.2">
      <c r="A116" s="2">
        <v>44767</v>
      </c>
      <c r="B116" s="1">
        <v>39.409999999999997</v>
      </c>
      <c r="C116" s="1">
        <v>38.549999</v>
      </c>
      <c r="D116" s="1">
        <v>39.159999999999997</v>
      </c>
      <c r="E116" s="1">
        <v>38.537857359999997</v>
      </c>
      <c r="F116" s="1">
        <v>40.729999999999997</v>
      </c>
      <c r="G116" s="1">
        <v>36.290000999999997</v>
      </c>
      <c r="H116" s="1">
        <f t="shared" si="1"/>
        <v>64.63963167559271</v>
      </c>
    </row>
    <row r="117" spans="1:8" x14ac:dyDescent="0.2">
      <c r="A117" s="2">
        <v>44768</v>
      </c>
      <c r="B117" s="1">
        <v>39.57</v>
      </c>
      <c r="C117" s="1">
        <v>38.880001</v>
      </c>
      <c r="D117" s="1">
        <v>38.959999000000003</v>
      </c>
      <c r="E117" s="1">
        <v>38.678571429999998</v>
      </c>
      <c r="F117" s="1">
        <v>40.729999999999997</v>
      </c>
      <c r="G117" s="1">
        <v>36.290000999999997</v>
      </c>
      <c r="H117" s="1">
        <f t="shared" si="1"/>
        <v>60.135103634032497</v>
      </c>
    </row>
    <row r="118" spans="1:8" x14ac:dyDescent="0.2">
      <c r="A118" s="2">
        <v>44769</v>
      </c>
      <c r="B118" s="1">
        <v>40.419998</v>
      </c>
      <c r="C118" s="1">
        <v>39.229999999999997</v>
      </c>
      <c r="D118" s="1">
        <v>40.18</v>
      </c>
      <c r="E118" s="1">
        <v>38.824285789999998</v>
      </c>
      <c r="F118" s="1">
        <v>40.729999999999997</v>
      </c>
      <c r="G118" s="1">
        <v>36.290000999999997</v>
      </c>
      <c r="H118" s="1">
        <f t="shared" si="1"/>
        <v>87.612609822659934</v>
      </c>
    </row>
    <row r="119" spans="1:8" x14ac:dyDescent="0.2">
      <c r="A119" s="2">
        <v>44770</v>
      </c>
      <c r="B119" s="1">
        <v>40.119999</v>
      </c>
      <c r="C119" s="1">
        <v>39.040000999999997</v>
      </c>
      <c r="D119" s="1">
        <v>39.709999000000003</v>
      </c>
      <c r="E119" s="1">
        <v>38.947142710000001</v>
      </c>
      <c r="F119" s="1">
        <v>40.729999999999997</v>
      </c>
      <c r="G119" s="1">
        <v>36.290000999999997</v>
      </c>
      <c r="H119" s="1">
        <f t="shared" si="1"/>
        <v>77.026999330405403</v>
      </c>
    </row>
    <row r="120" spans="1:8" x14ac:dyDescent="0.2">
      <c r="A120" s="2">
        <v>44771</v>
      </c>
      <c r="B120" s="1">
        <v>36.619999</v>
      </c>
      <c r="C120" s="1">
        <v>35.240001999999997</v>
      </c>
      <c r="D120" s="1">
        <v>36.310001</v>
      </c>
      <c r="E120" s="1">
        <v>38.883571289999999</v>
      </c>
      <c r="F120" s="1">
        <v>40.729999999999997</v>
      </c>
      <c r="G120" s="1">
        <v>35.240001999999997</v>
      </c>
      <c r="H120" s="1">
        <f t="shared" si="1"/>
        <v>19.489970670299019</v>
      </c>
    </row>
    <row r="121" spans="1:8" x14ac:dyDescent="0.2">
      <c r="A121" s="2">
        <v>44774</v>
      </c>
      <c r="B121" s="1">
        <v>37.689999</v>
      </c>
      <c r="C121" s="1">
        <v>36.049999</v>
      </c>
      <c r="D121" s="1">
        <v>36.959999000000003</v>
      </c>
      <c r="E121" s="1">
        <v>38.865714140000001</v>
      </c>
      <c r="F121" s="1">
        <v>40.729999999999997</v>
      </c>
      <c r="G121" s="1">
        <v>35.240001999999997</v>
      </c>
      <c r="H121" s="1">
        <f t="shared" si="1"/>
        <v>31.329647114625658</v>
      </c>
    </row>
    <row r="122" spans="1:8" x14ac:dyDescent="0.2">
      <c r="A122" s="2">
        <v>44775</v>
      </c>
      <c r="B122" s="1">
        <v>36.659999999999997</v>
      </c>
      <c r="C122" s="1">
        <v>36</v>
      </c>
      <c r="D122" s="1">
        <v>36.009998000000003</v>
      </c>
      <c r="E122" s="1">
        <v>38.779999789999998</v>
      </c>
      <c r="F122" s="1">
        <v>40.729999999999997</v>
      </c>
      <c r="G122" s="1">
        <v>35.240001999999997</v>
      </c>
      <c r="H122" s="1">
        <f t="shared" si="1"/>
        <v>14.025433160449349</v>
      </c>
    </row>
    <row r="123" spans="1:8" x14ac:dyDescent="0.2">
      <c r="A123" s="2">
        <v>44776</v>
      </c>
      <c r="B123" s="1">
        <v>36.590000000000003</v>
      </c>
      <c r="C123" s="1">
        <v>35.259998000000003</v>
      </c>
      <c r="D123" s="1">
        <v>36.520000000000003</v>
      </c>
      <c r="E123" s="1">
        <v>38.694999860000003</v>
      </c>
      <c r="F123" s="1">
        <v>40.729999999999997</v>
      </c>
      <c r="G123" s="1">
        <v>35.240001999999997</v>
      </c>
      <c r="H123" s="1">
        <f t="shared" si="1"/>
        <v>23.315090460870955</v>
      </c>
    </row>
    <row r="124" spans="1:8" x14ac:dyDescent="0.2">
      <c r="A124" s="2">
        <v>44777</v>
      </c>
      <c r="B124" s="1">
        <v>36.099997999999999</v>
      </c>
      <c r="C124" s="1">
        <v>35.360000999999997</v>
      </c>
      <c r="D124" s="1">
        <v>35.659999999999997</v>
      </c>
      <c r="E124" s="1">
        <v>38.483571359999999</v>
      </c>
      <c r="F124" s="1">
        <v>40.729999999999997</v>
      </c>
      <c r="G124" s="1">
        <v>35.240001999999997</v>
      </c>
      <c r="H124" s="1">
        <f t="shared" si="1"/>
        <v>7.6502395811437394</v>
      </c>
    </row>
    <row r="125" spans="1:8" x14ac:dyDescent="0.2">
      <c r="A125" s="2">
        <v>44778</v>
      </c>
      <c r="B125" s="1">
        <v>35.689999</v>
      </c>
      <c r="C125" s="1">
        <v>35.18</v>
      </c>
      <c r="D125" s="1">
        <v>35.389999000000003</v>
      </c>
      <c r="E125" s="1">
        <v>38.2464285</v>
      </c>
      <c r="F125" s="1">
        <v>40.729999999999997</v>
      </c>
      <c r="G125" s="1">
        <v>35.18</v>
      </c>
      <c r="H125" s="1">
        <f t="shared" si="1"/>
        <v>3.7837657657658283</v>
      </c>
    </row>
    <row r="126" spans="1:8" x14ac:dyDescent="0.2">
      <c r="A126" s="2">
        <v>44781</v>
      </c>
      <c r="B126" s="1">
        <v>35.959999000000003</v>
      </c>
      <c r="C126" s="1">
        <v>35.200001</v>
      </c>
      <c r="D126" s="1">
        <v>35.380001</v>
      </c>
      <c r="E126" s="1">
        <v>37.900714209999997</v>
      </c>
      <c r="F126" s="1">
        <v>40.669998</v>
      </c>
      <c r="G126" s="1">
        <v>35.18</v>
      </c>
      <c r="H126" s="1">
        <f t="shared" si="1"/>
        <v>3.6430067916236091</v>
      </c>
    </row>
    <row r="127" spans="1:8" x14ac:dyDescent="0.2">
      <c r="A127" s="2">
        <v>44782</v>
      </c>
      <c r="B127" s="1">
        <v>35.299999</v>
      </c>
      <c r="C127" s="1">
        <v>34.400002000000001</v>
      </c>
      <c r="D127" s="1">
        <v>34.520000000000003</v>
      </c>
      <c r="E127" s="1">
        <v>37.469285569999997</v>
      </c>
      <c r="F127" s="1">
        <v>40.650002000000001</v>
      </c>
      <c r="G127" s="1">
        <v>34.400002000000001</v>
      </c>
      <c r="H127" s="1">
        <f t="shared" si="1"/>
        <v>1.9199680000000399</v>
      </c>
    </row>
    <row r="128" spans="1:8" x14ac:dyDescent="0.2">
      <c r="A128" s="2">
        <v>44783</v>
      </c>
      <c r="B128" s="1">
        <v>35.400002000000001</v>
      </c>
      <c r="C128" s="1">
        <v>34.590000000000003</v>
      </c>
      <c r="D128" s="1">
        <v>35.369999</v>
      </c>
      <c r="E128" s="1">
        <v>37.094999710000003</v>
      </c>
      <c r="F128" s="1">
        <v>40.509998000000003</v>
      </c>
      <c r="G128" s="1">
        <v>34.400002000000001</v>
      </c>
      <c r="H128" s="1">
        <f t="shared" si="1"/>
        <v>15.875575041292972</v>
      </c>
    </row>
    <row r="129" spans="1:8" x14ac:dyDescent="0.2">
      <c r="A129" s="2">
        <v>44784</v>
      </c>
      <c r="B129" s="1">
        <v>36.290000999999997</v>
      </c>
      <c r="C129" s="1">
        <v>35.490001999999997</v>
      </c>
      <c r="D129" s="1">
        <v>35.590000000000003</v>
      </c>
      <c r="E129" s="1">
        <v>36.837142499999999</v>
      </c>
      <c r="F129" s="1">
        <v>40.419998</v>
      </c>
      <c r="G129" s="1">
        <v>34.400002000000001</v>
      </c>
      <c r="H129" s="1">
        <f t="shared" si="1"/>
        <v>19.767421772373321</v>
      </c>
    </row>
    <row r="130" spans="1:8" x14ac:dyDescent="0.2">
      <c r="A130" s="2">
        <v>44785</v>
      </c>
      <c r="B130" s="1">
        <v>36.139999000000003</v>
      </c>
      <c r="C130" s="1">
        <v>35.669998</v>
      </c>
      <c r="D130" s="1">
        <v>36.110000999999997</v>
      </c>
      <c r="E130" s="1">
        <v>36.619285429999998</v>
      </c>
      <c r="F130" s="1">
        <v>40.419998</v>
      </c>
      <c r="G130" s="1">
        <v>34.400002000000001</v>
      </c>
      <c r="H130" s="1">
        <f t="shared" si="1"/>
        <v>28.405317877287565</v>
      </c>
    </row>
    <row r="131" spans="1:8" x14ac:dyDescent="0.2">
      <c r="A131" s="2">
        <v>44788</v>
      </c>
      <c r="B131" s="1">
        <v>36.43</v>
      </c>
      <c r="C131" s="1">
        <v>35.709999000000003</v>
      </c>
      <c r="D131" s="1">
        <v>36.340000000000003</v>
      </c>
      <c r="E131" s="1">
        <v>36.432142640000002</v>
      </c>
      <c r="F131" s="1">
        <v>40.419998</v>
      </c>
      <c r="G131" s="1">
        <v>34.400002000000001</v>
      </c>
      <c r="H131" s="1">
        <f t="shared" si="1"/>
        <v>32.225901811230493</v>
      </c>
    </row>
    <row r="132" spans="1:8" x14ac:dyDescent="0.2">
      <c r="A132" s="2">
        <v>44789</v>
      </c>
      <c r="B132" s="1">
        <v>36.580002</v>
      </c>
      <c r="C132" s="1">
        <v>35.700001</v>
      </c>
      <c r="D132" s="1">
        <v>36.189999</v>
      </c>
      <c r="E132" s="1">
        <v>36.14714257</v>
      </c>
      <c r="F132" s="1">
        <v>40.119999</v>
      </c>
      <c r="G132" s="1">
        <v>34.400002000000001</v>
      </c>
      <c r="H132" s="1">
        <f t="shared" si="1"/>
        <v>31.293670258917967</v>
      </c>
    </row>
    <row r="133" spans="1:8" x14ac:dyDescent="0.2">
      <c r="A133" s="2">
        <v>44790</v>
      </c>
      <c r="B133" s="1">
        <v>36.080002</v>
      </c>
      <c r="C133" s="1">
        <v>35.270000000000003</v>
      </c>
      <c r="D133" s="1">
        <v>35.779998999999997</v>
      </c>
      <c r="E133" s="1">
        <v>35.866428290000002</v>
      </c>
      <c r="F133" s="1">
        <v>37.689999</v>
      </c>
      <c r="G133" s="1">
        <v>34.400002000000001</v>
      </c>
      <c r="H133" s="1">
        <f t="shared" si="1"/>
        <v>41.945235816324335</v>
      </c>
    </row>
    <row r="134" spans="1:8" x14ac:dyDescent="0.2">
      <c r="A134" s="2">
        <v>44791</v>
      </c>
      <c r="B134" s="1">
        <v>36.330002</v>
      </c>
      <c r="C134" s="1">
        <v>35.57</v>
      </c>
      <c r="D134" s="1">
        <v>36.200001</v>
      </c>
      <c r="E134" s="1">
        <v>35.858571140000002</v>
      </c>
      <c r="F134" s="1">
        <v>37.689999</v>
      </c>
      <c r="G134" s="1">
        <v>34.400002000000001</v>
      </c>
      <c r="H134" s="1">
        <f t="shared" si="1"/>
        <v>54.711265694163245</v>
      </c>
    </row>
    <row r="135" spans="1:8" x14ac:dyDescent="0.2">
      <c r="A135" s="2">
        <v>44792</v>
      </c>
      <c r="B135" s="1">
        <v>36.029998999999997</v>
      </c>
      <c r="C135" s="1">
        <v>35.189999</v>
      </c>
      <c r="D135" s="1">
        <v>35.380001</v>
      </c>
      <c r="E135" s="1">
        <v>35.745714139999997</v>
      </c>
      <c r="F135" s="1">
        <v>36.659999999999997</v>
      </c>
      <c r="G135" s="1">
        <v>34.400002000000001</v>
      </c>
      <c r="H135" s="1">
        <f t="shared" si="1"/>
        <v>43.362825984801809</v>
      </c>
    </row>
    <row r="136" spans="1:8" x14ac:dyDescent="0.2">
      <c r="A136" s="2">
        <v>44795</v>
      </c>
      <c r="B136" s="1">
        <v>35.060001</v>
      </c>
      <c r="C136" s="1">
        <v>33.729999999999997</v>
      </c>
      <c r="D136" s="1">
        <v>33.840000000000003</v>
      </c>
      <c r="E136" s="1">
        <v>35.590714290000001</v>
      </c>
      <c r="F136" s="1">
        <v>36.590000000000003</v>
      </c>
      <c r="G136" s="1">
        <v>33.729999999999997</v>
      </c>
      <c r="H136" s="1">
        <f t="shared" si="1"/>
        <v>3.8461538461540656</v>
      </c>
    </row>
    <row r="137" spans="1:8" x14ac:dyDescent="0.2">
      <c r="A137" s="2">
        <v>44796</v>
      </c>
      <c r="B137" s="1">
        <v>34.389999000000003</v>
      </c>
      <c r="C137" s="1">
        <v>33.909999999999997</v>
      </c>
      <c r="D137" s="1">
        <v>33.950001</v>
      </c>
      <c r="E137" s="1">
        <v>35.407142929999999</v>
      </c>
      <c r="F137" s="1">
        <v>36.580002</v>
      </c>
      <c r="G137" s="1">
        <v>33.729999999999997</v>
      </c>
      <c r="H137" s="1">
        <f t="shared" si="1"/>
        <v>7.7193279162612232</v>
      </c>
    </row>
    <row r="138" spans="1:8" x14ac:dyDescent="0.2">
      <c r="A138" s="2">
        <v>44797</v>
      </c>
      <c r="B138" s="1">
        <v>33.990001999999997</v>
      </c>
      <c r="C138" s="1">
        <v>33.599997999999999</v>
      </c>
      <c r="D138" s="1">
        <v>33.860000999999997</v>
      </c>
      <c r="E138" s="1">
        <v>35.278571569999997</v>
      </c>
      <c r="F138" s="1">
        <v>36.580002</v>
      </c>
      <c r="G138" s="1">
        <v>33.599997999999999</v>
      </c>
      <c r="H138" s="1">
        <f t="shared" si="1"/>
        <v>8.7249211746023647</v>
      </c>
    </row>
    <row r="139" spans="1:8" x14ac:dyDescent="0.2">
      <c r="A139" s="2">
        <v>44798</v>
      </c>
      <c r="B139" s="1">
        <v>34.93</v>
      </c>
      <c r="C139" s="1">
        <v>33.82</v>
      </c>
      <c r="D139" s="1">
        <v>34.889999000000003</v>
      </c>
      <c r="E139" s="1">
        <v>35.242857290000003</v>
      </c>
      <c r="F139" s="1">
        <v>36.580002</v>
      </c>
      <c r="G139" s="1">
        <v>33.599997999999999</v>
      </c>
      <c r="H139" s="1">
        <f t="shared" si="1"/>
        <v>43.288566055616144</v>
      </c>
    </row>
    <row r="140" spans="1:8" x14ac:dyDescent="0.2">
      <c r="A140" s="2">
        <v>44799</v>
      </c>
      <c r="B140" s="1">
        <v>35.029998999999997</v>
      </c>
      <c r="C140" s="1">
        <v>33.349997999999999</v>
      </c>
      <c r="D140" s="1">
        <v>33.360000999999997</v>
      </c>
      <c r="E140" s="1">
        <v>35.098571569999997</v>
      </c>
      <c r="F140" s="1">
        <v>36.580002</v>
      </c>
      <c r="G140" s="1">
        <v>33.349997999999999</v>
      </c>
      <c r="H140" s="1">
        <f t="shared" si="1"/>
        <v>0.30969001895965265</v>
      </c>
    </row>
    <row r="141" spans="1:8" x14ac:dyDescent="0.2">
      <c r="A141" s="2">
        <v>44802</v>
      </c>
      <c r="B141" s="1">
        <v>33.409999999999997</v>
      </c>
      <c r="C141" s="1">
        <v>32.810001</v>
      </c>
      <c r="D141" s="1">
        <v>32.939999</v>
      </c>
      <c r="E141" s="1">
        <v>34.985714360000003</v>
      </c>
      <c r="F141" s="1">
        <v>36.580002</v>
      </c>
      <c r="G141" s="1">
        <v>32.810001</v>
      </c>
      <c r="H141" s="1">
        <f t="shared" si="1"/>
        <v>3.4482218970233824</v>
      </c>
    </row>
    <row r="142" spans="1:8" x14ac:dyDescent="0.2">
      <c r="A142" s="2">
        <v>44803</v>
      </c>
      <c r="B142" s="1">
        <v>33.07</v>
      </c>
      <c r="C142" s="1">
        <v>32.150002000000001</v>
      </c>
      <c r="D142" s="1">
        <v>32.259998000000003</v>
      </c>
      <c r="E142" s="1">
        <v>34.763571429999999</v>
      </c>
      <c r="F142" s="1">
        <v>36.580002</v>
      </c>
      <c r="G142" s="1">
        <v>32.150002000000001</v>
      </c>
      <c r="H142" s="1">
        <f t="shared" si="1"/>
        <v>2.482979683972967</v>
      </c>
    </row>
    <row r="143" spans="1:8" x14ac:dyDescent="0.2">
      <c r="A143" s="2">
        <v>44804</v>
      </c>
      <c r="B143" s="1">
        <v>32.389999000000003</v>
      </c>
      <c r="C143" s="1">
        <v>31.77</v>
      </c>
      <c r="D143" s="1">
        <v>31.92</v>
      </c>
      <c r="E143" s="1">
        <v>34.501428570000002</v>
      </c>
      <c r="F143" s="1">
        <v>36.580002</v>
      </c>
      <c r="G143" s="1">
        <v>31.77</v>
      </c>
      <c r="H143" s="1">
        <f t="shared" ref="H143:H206" si="2">((D143-G143)/(F143-G143))*100</f>
        <v>3.1185018218288079</v>
      </c>
    </row>
    <row r="144" spans="1:8" x14ac:dyDescent="0.2">
      <c r="A144" s="2">
        <v>44805</v>
      </c>
      <c r="B144" s="1">
        <v>31.83</v>
      </c>
      <c r="C144" s="1">
        <v>31.129999000000002</v>
      </c>
      <c r="D144" s="1">
        <v>31.76</v>
      </c>
      <c r="E144" s="1">
        <v>34.190714210000003</v>
      </c>
      <c r="F144" s="1">
        <v>36.580002</v>
      </c>
      <c r="G144" s="1">
        <v>31.129999000000002</v>
      </c>
      <c r="H144" s="1">
        <f t="shared" si="2"/>
        <v>11.559645013039445</v>
      </c>
    </row>
    <row r="145" spans="1:8" x14ac:dyDescent="0.2">
      <c r="A145" s="2">
        <v>44806</v>
      </c>
      <c r="B145" s="1">
        <v>32.380001</v>
      </c>
      <c r="C145" s="1">
        <v>31.059999000000001</v>
      </c>
      <c r="D145" s="1">
        <v>31.219999000000001</v>
      </c>
      <c r="E145" s="1">
        <v>33.824999859999998</v>
      </c>
      <c r="F145" s="1">
        <v>36.580002</v>
      </c>
      <c r="G145" s="1">
        <v>31.059999000000001</v>
      </c>
      <c r="H145" s="1">
        <f t="shared" si="2"/>
        <v>2.8985491493392335</v>
      </c>
    </row>
    <row r="146" spans="1:8" x14ac:dyDescent="0.2">
      <c r="A146" s="2">
        <v>44810</v>
      </c>
      <c r="B146" s="1">
        <v>31.389999</v>
      </c>
      <c r="C146" s="1">
        <v>30.33</v>
      </c>
      <c r="D146" s="1">
        <v>30.360001</v>
      </c>
      <c r="E146" s="1">
        <v>33.408571430000002</v>
      </c>
      <c r="F146" s="1">
        <v>36.330002</v>
      </c>
      <c r="G146" s="1">
        <v>30.33</v>
      </c>
      <c r="H146" s="1">
        <f t="shared" si="2"/>
        <v>0.5000164999945359</v>
      </c>
    </row>
    <row r="147" spans="1:8" x14ac:dyDescent="0.2">
      <c r="A147" s="2">
        <v>44811</v>
      </c>
      <c r="B147" s="1">
        <v>30.790001</v>
      </c>
      <c r="C147" s="1">
        <v>30.049999</v>
      </c>
      <c r="D147" s="1">
        <v>30.65</v>
      </c>
      <c r="E147" s="1">
        <v>33.042142929999997</v>
      </c>
      <c r="F147" s="1">
        <v>36.330002</v>
      </c>
      <c r="G147" s="1">
        <v>30.049999</v>
      </c>
      <c r="H147" s="1">
        <f t="shared" si="2"/>
        <v>9.5541514868702908</v>
      </c>
    </row>
    <row r="148" spans="1:8" x14ac:dyDescent="0.2">
      <c r="A148" s="2">
        <v>44812</v>
      </c>
      <c r="B148" s="1">
        <v>30.85</v>
      </c>
      <c r="C148" s="1">
        <v>29.91</v>
      </c>
      <c r="D148" s="1">
        <v>30.75</v>
      </c>
      <c r="E148" s="1">
        <v>32.652857140000002</v>
      </c>
      <c r="F148" s="1">
        <v>36.029998999999997</v>
      </c>
      <c r="G148" s="1">
        <v>29.91</v>
      </c>
      <c r="H148" s="1">
        <f t="shared" si="2"/>
        <v>13.725492438805958</v>
      </c>
    </row>
    <row r="149" spans="1:8" x14ac:dyDescent="0.2">
      <c r="A149" s="2">
        <v>44813</v>
      </c>
      <c r="B149" s="1">
        <v>31.5</v>
      </c>
      <c r="C149" s="1">
        <v>31.08</v>
      </c>
      <c r="D149" s="1">
        <v>31.459999</v>
      </c>
      <c r="E149" s="1">
        <v>32.372857000000003</v>
      </c>
      <c r="F149" s="1">
        <v>35.060001</v>
      </c>
      <c r="G149" s="1">
        <v>29.91</v>
      </c>
      <c r="H149" s="1">
        <f t="shared" si="2"/>
        <v>30.097062117075314</v>
      </c>
    </row>
    <row r="150" spans="1:8" x14ac:dyDescent="0.2">
      <c r="A150" s="2">
        <v>44816</v>
      </c>
      <c r="B150" s="1">
        <v>31.860001</v>
      </c>
      <c r="C150" s="1">
        <v>31.1</v>
      </c>
      <c r="D150" s="1">
        <v>31.559999000000001</v>
      </c>
      <c r="E150" s="1">
        <v>32.209999789999998</v>
      </c>
      <c r="F150" s="1">
        <v>35.029998999999997</v>
      </c>
      <c r="G150" s="1">
        <v>29.91</v>
      </c>
      <c r="H150" s="1">
        <f t="shared" si="2"/>
        <v>32.226549262997942</v>
      </c>
    </row>
    <row r="151" spans="1:8" x14ac:dyDescent="0.2">
      <c r="A151" s="2">
        <v>44817</v>
      </c>
      <c r="B151" s="1">
        <v>30.93</v>
      </c>
      <c r="C151" s="1">
        <v>29.25</v>
      </c>
      <c r="D151" s="1">
        <v>29.290001</v>
      </c>
      <c r="E151" s="1">
        <v>31.877142639999999</v>
      </c>
      <c r="F151" s="1">
        <v>35.029998999999997</v>
      </c>
      <c r="G151" s="1">
        <v>29.25</v>
      </c>
      <c r="H151" s="1">
        <f t="shared" si="2"/>
        <v>0.69205894326279638</v>
      </c>
    </row>
    <row r="152" spans="1:8" x14ac:dyDescent="0.2">
      <c r="A152" s="2">
        <v>44818</v>
      </c>
      <c r="B152" s="1">
        <v>29.77</v>
      </c>
      <c r="C152" s="1">
        <v>29.01</v>
      </c>
      <c r="D152" s="1">
        <v>29.18</v>
      </c>
      <c r="E152" s="1">
        <v>31.542856860000001</v>
      </c>
      <c r="F152" s="1">
        <v>35.029998999999997</v>
      </c>
      <c r="G152" s="1">
        <v>29.01</v>
      </c>
      <c r="H152" s="1">
        <f t="shared" si="2"/>
        <v>2.823920734870526</v>
      </c>
    </row>
    <row r="153" spans="1:8" x14ac:dyDescent="0.2">
      <c r="A153" s="2">
        <v>44819</v>
      </c>
      <c r="B153" s="1">
        <v>29.41</v>
      </c>
      <c r="C153" s="1">
        <v>28.709999</v>
      </c>
      <c r="D153" s="1">
        <v>28.84</v>
      </c>
      <c r="E153" s="1">
        <v>31.11071407</v>
      </c>
      <c r="F153" s="1">
        <v>35.029998999999997</v>
      </c>
      <c r="G153" s="1">
        <v>28.709999</v>
      </c>
      <c r="H153" s="1">
        <f t="shared" si="2"/>
        <v>2.0569778481012673</v>
      </c>
    </row>
    <row r="154" spans="1:8" x14ac:dyDescent="0.2">
      <c r="A154" s="2">
        <v>44820</v>
      </c>
      <c r="B154" s="1">
        <v>29.32</v>
      </c>
      <c r="C154" s="1">
        <v>28.42</v>
      </c>
      <c r="D154" s="1">
        <v>29.24</v>
      </c>
      <c r="E154" s="1">
        <v>30.816428290000001</v>
      </c>
      <c r="F154" s="1">
        <v>33.409999999999997</v>
      </c>
      <c r="G154" s="1">
        <v>28.42</v>
      </c>
      <c r="H154" s="1">
        <f t="shared" si="2"/>
        <v>16.432865731462879</v>
      </c>
    </row>
    <row r="155" spans="1:8" x14ac:dyDescent="0.2">
      <c r="A155" s="2">
        <v>44823</v>
      </c>
      <c r="B155" s="1">
        <v>29.5</v>
      </c>
      <c r="C155" s="1">
        <v>28.9</v>
      </c>
      <c r="D155" s="1">
        <v>29.440000999999999</v>
      </c>
      <c r="E155" s="1">
        <v>30.566428429999998</v>
      </c>
      <c r="F155" s="1">
        <v>33.07</v>
      </c>
      <c r="G155" s="1">
        <v>28.42</v>
      </c>
      <c r="H155" s="1">
        <f t="shared" si="2"/>
        <v>21.935505376344029</v>
      </c>
    </row>
    <row r="156" spans="1:8" x14ac:dyDescent="0.2">
      <c r="A156" s="2">
        <v>44824</v>
      </c>
      <c r="B156" s="1">
        <v>29.17</v>
      </c>
      <c r="C156" s="1">
        <v>28.709999</v>
      </c>
      <c r="D156" s="1">
        <v>28.959999</v>
      </c>
      <c r="E156" s="1">
        <v>30.33071421</v>
      </c>
      <c r="F156" s="1">
        <v>32.389999000000003</v>
      </c>
      <c r="G156" s="1">
        <v>28.42</v>
      </c>
      <c r="H156" s="1">
        <f t="shared" si="2"/>
        <v>13.601993350627998</v>
      </c>
    </row>
    <row r="157" spans="1:8" x14ac:dyDescent="0.2">
      <c r="A157" s="2">
        <v>44825</v>
      </c>
      <c r="B157" s="1">
        <v>29.59</v>
      </c>
      <c r="C157" s="1">
        <v>28.459999</v>
      </c>
      <c r="D157" s="1">
        <v>28.469999000000001</v>
      </c>
      <c r="E157" s="1">
        <v>30.084285569999999</v>
      </c>
      <c r="F157" s="1">
        <v>32.380001</v>
      </c>
      <c r="G157" s="1">
        <v>28.42</v>
      </c>
      <c r="H157" s="1">
        <f t="shared" si="2"/>
        <v>1.2626006912624441</v>
      </c>
    </row>
    <row r="158" spans="1:8" x14ac:dyDescent="0.2">
      <c r="A158" s="2">
        <v>44826</v>
      </c>
      <c r="B158" s="1">
        <v>28.5</v>
      </c>
      <c r="C158" s="1">
        <v>28.040001</v>
      </c>
      <c r="D158" s="1">
        <v>28.07</v>
      </c>
      <c r="E158" s="1">
        <v>29.82071414</v>
      </c>
      <c r="F158" s="1">
        <v>32.380001</v>
      </c>
      <c r="G158" s="1">
        <v>28.040001</v>
      </c>
      <c r="H158" s="1">
        <f t="shared" si="2"/>
        <v>0.69122119815668459</v>
      </c>
    </row>
    <row r="159" spans="1:8" x14ac:dyDescent="0.2">
      <c r="A159" s="2">
        <v>44827</v>
      </c>
      <c r="B159" s="1">
        <v>27.9</v>
      </c>
      <c r="C159" s="1">
        <v>27.190000999999999</v>
      </c>
      <c r="D159" s="1">
        <v>27.52</v>
      </c>
      <c r="E159" s="1">
        <v>29.556428499999999</v>
      </c>
      <c r="F159" s="1">
        <v>31.860001</v>
      </c>
      <c r="G159" s="1">
        <v>27.190000999999999</v>
      </c>
      <c r="H159" s="1">
        <f t="shared" si="2"/>
        <v>7.0663597430406995</v>
      </c>
    </row>
    <row r="160" spans="1:8" x14ac:dyDescent="0.2">
      <c r="A160" s="2">
        <v>44830</v>
      </c>
      <c r="B160" s="1">
        <v>27.700001</v>
      </c>
      <c r="C160" s="1">
        <v>26.860001</v>
      </c>
      <c r="D160" s="1">
        <v>26.969999000000001</v>
      </c>
      <c r="E160" s="1">
        <v>29.3142855</v>
      </c>
      <c r="F160" s="1">
        <v>31.860001</v>
      </c>
      <c r="G160" s="1">
        <v>26.860001</v>
      </c>
      <c r="H160" s="1">
        <f t="shared" si="2"/>
        <v>2.1999600000000186</v>
      </c>
    </row>
    <row r="161" spans="1:8" x14ac:dyDescent="0.2">
      <c r="A161" s="2">
        <v>44831</v>
      </c>
      <c r="B161" s="1">
        <v>27.6</v>
      </c>
      <c r="C161" s="1">
        <v>26.620000999999998</v>
      </c>
      <c r="D161" s="1">
        <v>26.889999</v>
      </c>
      <c r="E161" s="1">
        <v>29.045714</v>
      </c>
      <c r="F161" s="1">
        <v>31.860001</v>
      </c>
      <c r="G161" s="1">
        <v>26.620000999999998</v>
      </c>
      <c r="H161" s="1">
        <f t="shared" si="2"/>
        <v>5.1526335877862781</v>
      </c>
    </row>
    <row r="162" spans="1:8" x14ac:dyDescent="0.2">
      <c r="A162" s="2">
        <v>44832</v>
      </c>
      <c r="B162" s="1">
        <v>27.280000999999999</v>
      </c>
      <c r="C162" s="1">
        <v>26.6</v>
      </c>
      <c r="D162" s="1">
        <v>27.129999000000002</v>
      </c>
      <c r="E162" s="1">
        <v>28.787142500000002</v>
      </c>
      <c r="F162" s="1">
        <v>31.860001</v>
      </c>
      <c r="G162" s="1">
        <v>26.6</v>
      </c>
      <c r="H162" s="1">
        <f t="shared" si="2"/>
        <v>10.076024700375537</v>
      </c>
    </row>
    <row r="163" spans="1:8" x14ac:dyDescent="0.2">
      <c r="A163" s="2">
        <v>44833</v>
      </c>
      <c r="B163" s="1">
        <v>26.780000999999999</v>
      </c>
      <c r="C163" s="1">
        <v>26.190000999999999</v>
      </c>
      <c r="D163" s="1">
        <v>26.379999000000002</v>
      </c>
      <c r="E163" s="1">
        <v>28.424285359999999</v>
      </c>
      <c r="F163" s="1">
        <v>31.860001</v>
      </c>
      <c r="G163" s="1">
        <v>26.190000999999999</v>
      </c>
      <c r="H163" s="1">
        <f t="shared" si="2"/>
        <v>3.3509347442681254</v>
      </c>
    </row>
    <row r="164" spans="1:8" x14ac:dyDescent="0.2">
      <c r="A164" s="2">
        <v>44834</v>
      </c>
      <c r="B164" s="1">
        <v>26.57</v>
      </c>
      <c r="C164" s="1">
        <v>25.74</v>
      </c>
      <c r="D164" s="1">
        <v>25.77</v>
      </c>
      <c r="E164" s="1">
        <v>28.010714</v>
      </c>
      <c r="F164" s="1">
        <v>30.93</v>
      </c>
      <c r="G164" s="1">
        <v>25.74</v>
      </c>
      <c r="H164" s="1">
        <f t="shared" si="2"/>
        <v>0.57803468208094655</v>
      </c>
    </row>
    <row r="165" spans="1:8" x14ac:dyDescent="0.2">
      <c r="A165" s="2">
        <v>44837</v>
      </c>
      <c r="B165" s="1">
        <v>27.25</v>
      </c>
      <c r="C165" s="1">
        <v>26.07</v>
      </c>
      <c r="D165" s="1">
        <v>26.969999000000001</v>
      </c>
      <c r="E165" s="1">
        <v>27.844999569999999</v>
      </c>
      <c r="F165" s="1">
        <v>29.77</v>
      </c>
      <c r="G165" s="1">
        <v>25.74</v>
      </c>
      <c r="H165" s="1">
        <f t="shared" si="2"/>
        <v>30.521066997518677</v>
      </c>
    </row>
    <row r="166" spans="1:8" x14ac:dyDescent="0.2">
      <c r="A166" s="2">
        <v>44838</v>
      </c>
      <c r="B166" s="1">
        <v>27.799999</v>
      </c>
      <c r="C166" s="1">
        <v>27.09</v>
      </c>
      <c r="D166" s="1">
        <v>27.700001</v>
      </c>
      <c r="E166" s="1">
        <v>27.73928536</v>
      </c>
      <c r="F166" s="1">
        <v>29.59</v>
      </c>
      <c r="G166" s="1">
        <v>25.74</v>
      </c>
      <c r="H166" s="1">
        <f t="shared" si="2"/>
        <v>50.909116883116909</v>
      </c>
    </row>
    <row r="167" spans="1:8" x14ac:dyDescent="0.2">
      <c r="A167" s="2">
        <v>44839</v>
      </c>
      <c r="B167" s="1">
        <v>27.84</v>
      </c>
      <c r="C167" s="1">
        <v>26.889999</v>
      </c>
      <c r="D167" s="1">
        <v>27.639999</v>
      </c>
      <c r="E167" s="1">
        <v>27.653570999999999</v>
      </c>
      <c r="F167" s="1">
        <v>29.59</v>
      </c>
      <c r="G167" s="1">
        <v>25.74</v>
      </c>
      <c r="H167" s="1">
        <f t="shared" si="2"/>
        <v>49.350623376623389</v>
      </c>
    </row>
    <row r="168" spans="1:8" x14ac:dyDescent="0.2">
      <c r="A168" s="2">
        <v>44840</v>
      </c>
      <c r="B168" s="1">
        <v>27.76</v>
      </c>
      <c r="C168" s="1">
        <v>27</v>
      </c>
      <c r="D168" s="1">
        <v>27.18</v>
      </c>
      <c r="E168" s="1">
        <v>27.506428140000001</v>
      </c>
      <c r="F168" s="1">
        <v>29.59</v>
      </c>
      <c r="G168" s="1">
        <v>25.74</v>
      </c>
      <c r="H168" s="1">
        <f t="shared" si="2"/>
        <v>37.402597402597422</v>
      </c>
    </row>
    <row r="169" spans="1:8" x14ac:dyDescent="0.2">
      <c r="A169" s="2">
        <v>44841</v>
      </c>
      <c r="B169" s="1">
        <v>26.280000999999999</v>
      </c>
      <c r="C169" s="1">
        <v>25.65</v>
      </c>
      <c r="D169" s="1">
        <v>25.719999000000001</v>
      </c>
      <c r="E169" s="1">
        <v>27.240713710000001</v>
      </c>
      <c r="F169" s="1">
        <v>29.59</v>
      </c>
      <c r="G169" s="1">
        <v>25.65</v>
      </c>
      <c r="H169" s="1">
        <f t="shared" si="2"/>
        <v>1.776624365482304</v>
      </c>
    </row>
    <row r="170" spans="1:8" x14ac:dyDescent="0.2">
      <c r="A170" s="2">
        <v>44844</v>
      </c>
      <c r="B170" s="1">
        <v>25.99</v>
      </c>
      <c r="C170" s="1">
        <v>25.09</v>
      </c>
      <c r="D170" s="1">
        <v>25.200001</v>
      </c>
      <c r="E170" s="1">
        <v>26.972142430000002</v>
      </c>
      <c r="F170" s="1">
        <v>29.59</v>
      </c>
      <c r="G170" s="1">
        <v>25.09</v>
      </c>
      <c r="H170" s="1">
        <f t="shared" si="2"/>
        <v>2.4444666666666768</v>
      </c>
    </row>
    <row r="171" spans="1:8" x14ac:dyDescent="0.2">
      <c r="A171" s="2">
        <v>44845</v>
      </c>
      <c r="B171" s="1">
        <v>25.48</v>
      </c>
      <c r="C171" s="1">
        <v>24.690000999999999</v>
      </c>
      <c r="D171" s="1">
        <v>25.040001</v>
      </c>
      <c r="E171" s="1">
        <v>26.727142570000002</v>
      </c>
      <c r="F171" s="1">
        <v>28.5</v>
      </c>
      <c r="G171" s="1">
        <v>24.690000999999999</v>
      </c>
      <c r="H171" s="1">
        <f t="shared" si="2"/>
        <v>9.1863541171533463</v>
      </c>
    </row>
    <row r="172" spans="1:8" x14ac:dyDescent="0.2">
      <c r="A172" s="2">
        <v>44846</v>
      </c>
      <c r="B172" s="1">
        <v>25.52</v>
      </c>
      <c r="C172" s="1">
        <v>24.66</v>
      </c>
      <c r="D172" s="1">
        <v>25.33</v>
      </c>
      <c r="E172" s="1">
        <v>26.531428290000001</v>
      </c>
      <c r="F172" s="1">
        <v>27.9</v>
      </c>
      <c r="G172" s="1">
        <v>24.66</v>
      </c>
      <c r="H172" s="1">
        <f t="shared" si="2"/>
        <v>20.679012345678967</v>
      </c>
    </row>
    <row r="173" spans="1:8" x14ac:dyDescent="0.2">
      <c r="A173" s="2">
        <v>44847</v>
      </c>
      <c r="B173" s="1">
        <v>26.84</v>
      </c>
      <c r="C173" s="1">
        <v>24.59</v>
      </c>
      <c r="D173" s="1">
        <v>26.42</v>
      </c>
      <c r="E173" s="1">
        <v>26.452856860000001</v>
      </c>
      <c r="F173" s="1">
        <v>27.84</v>
      </c>
      <c r="G173" s="1">
        <v>24.59</v>
      </c>
      <c r="H173" s="1">
        <f t="shared" si="2"/>
        <v>56.307692307692371</v>
      </c>
    </row>
    <row r="174" spans="1:8" x14ac:dyDescent="0.2">
      <c r="A174" s="2">
        <v>44848</v>
      </c>
      <c r="B174" s="1">
        <v>26.629999000000002</v>
      </c>
      <c r="C174" s="1">
        <v>25.76</v>
      </c>
      <c r="D174" s="1">
        <v>25.91</v>
      </c>
      <c r="E174" s="1">
        <v>26.377142639999999</v>
      </c>
      <c r="F174" s="1">
        <v>27.84</v>
      </c>
      <c r="G174" s="1">
        <v>24.59</v>
      </c>
      <c r="H174" s="1">
        <f t="shared" si="2"/>
        <v>40.615384615384627</v>
      </c>
    </row>
    <row r="175" spans="1:8" x14ac:dyDescent="0.2">
      <c r="A175" s="2">
        <v>44851</v>
      </c>
      <c r="B175" s="1">
        <v>26.75</v>
      </c>
      <c r="C175" s="1">
        <v>26.17</v>
      </c>
      <c r="D175" s="1">
        <v>26.42</v>
      </c>
      <c r="E175" s="1">
        <v>26.34357129</v>
      </c>
      <c r="F175" s="1">
        <v>27.84</v>
      </c>
      <c r="G175" s="1">
        <v>24.59</v>
      </c>
      <c r="H175" s="1">
        <f t="shared" si="2"/>
        <v>56.307692307692371</v>
      </c>
    </row>
    <row r="176" spans="1:8" x14ac:dyDescent="0.2">
      <c r="A176" s="2">
        <v>44852</v>
      </c>
      <c r="B176" s="1">
        <v>26.959999</v>
      </c>
      <c r="C176" s="1">
        <v>25.540001</v>
      </c>
      <c r="D176" s="1">
        <v>25.870000999999998</v>
      </c>
      <c r="E176" s="1">
        <v>26.253571430000001</v>
      </c>
      <c r="F176" s="1">
        <v>27.84</v>
      </c>
      <c r="G176" s="1">
        <v>24.59</v>
      </c>
      <c r="H176" s="1">
        <f t="shared" si="2"/>
        <v>39.384646153846106</v>
      </c>
    </row>
    <row r="177" spans="1:8" x14ac:dyDescent="0.2">
      <c r="A177" s="2">
        <v>44853</v>
      </c>
      <c r="B177" s="1">
        <v>26.25</v>
      </c>
      <c r="C177" s="1">
        <v>25.690000999999999</v>
      </c>
      <c r="D177" s="1">
        <v>26</v>
      </c>
      <c r="E177" s="1">
        <v>26.226428640000002</v>
      </c>
      <c r="F177" s="1">
        <v>27.84</v>
      </c>
      <c r="G177" s="1">
        <v>24.59</v>
      </c>
      <c r="H177" s="1">
        <f t="shared" si="2"/>
        <v>43.384615384615387</v>
      </c>
    </row>
    <row r="178" spans="1:8" x14ac:dyDescent="0.2">
      <c r="A178" s="2">
        <v>44854</v>
      </c>
      <c r="B178" s="1">
        <v>26.950001</v>
      </c>
      <c r="C178" s="1">
        <v>25.950001</v>
      </c>
      <c r="D178" s="1">
        <v>26.08</v>
      </c>
      <c r="E178" s="1">
        <v>26.248571500000001</v>
      </c>
      <c r="F178" s="1">
        <v>27.84</v>
      </c>
      <c r="G178" s="1">
        <v>24.59</v>
      </c>
      <c r="H178" s="1">
        <f t="shared" si="2"/>
        <v>45.846153846153797</v>
      </c>
    </row>
    <row r="179" spans="1:8" x14ac:dyDescent="0.2">
      <c r="A179" s="2">
        <v>44855</v>
      </c>
      <c r="B179" s="1">
        <v>27.049999</v>
      </c>
      <c r="C179" s="1">
        <v>25.790001</v>
      </c>
      <c r="D179" s="1">
        <v>26.969999000000001</v>
      </c>
      <c r="E179" s="1">
        <v>26.248571500000001</v>
      </c>
      <c r="F179" s="1">
        <v>27.84</v>
      </c>
      <c r="G179" s="1">
        <v>24.59</v>
      </c>
      <c r="H179" s="1">
        <f t="shared" si="2"/>
        <v>73.230738461538508</v>
      </c>
    </row>
    <row r="180" spans="1:8" x14ac:dyDescent="0.2">
      <c r="A180" s="2">
        <v>44858</v>
      </c>
      <c r="B180" s="1">
        <v>27.48</v>
      </c>
      <c r="C180" s="1">
        <v>26.52</v>
      </c>
      <c r="D180" s="1">
        <v>27.18</v>
      </c>
      <c r="E180" s="1">
        <v>26.211428569999999</v>
      </c>
      <c r="F180" s="1">
        <v>27.84</v>
      </c>
      <c r="G180" s="1">
        <v>24.59</v>
      </c>
      <c r="H180" s="1">
        <f t="shared" si="2"/>
        <v>79.692307692307679</v>
      </c>
    </row>
    <row r="181" spans="1:8" x14ac:dyDescent="0.2">
      <c r="A181" s="2">
        <v>44859</v>
      </c>
      <c r="B181" s="1">
        <v>27.559999000000001</v>
      </c>
      <c r="C181" s="1">
        <v>27</v>
      </c>
      <c r="D181" s="1">
        <v>27.41</v>
      </c>
      <c r="E181" s="1">
        <v>26.195000069999999</v>
      </c>
      <c r="F181" s="1">
        <v>27.76</v>
      </c>
      <c r="G181" s="1">
        <v>24.59</v>
      </c>
      <c r="H181" s="1">
        <f t="shared" si="2"/>
        <v>88.958990536277554</v>
      </c>
    </row>
    <row r="182" spans="1:8" x14ac:dyDescent="0.2">
      <c r="A182" s="2">
        <v>44860</v>
      </c>
      <c r="B182" s="1">
        <v>27.799999</v>
      </c>
      <c r="C182" s="1">
        <v>26.99</v>
      </c>
      <c r="D182" s="1">
        <v>27.209999</v>
      </c>
      <c r="E182" s="1">
        <v>26.19714286</v>
      </c>
      <c r="F182" s="1">
        <v>27.799999</v>
      </c>
      <c r="G182" s="1">
        <v>24.59</v>
      </c>
      <c r="H182" s="1">
        <f t="shared" si="2"/>
        <v>81.619931968826165</v>
      </c>
    </row>
    <row r="183" spans="1:8" x14ac:dyDescent="0.2">
      <c r="A183" s="2">
        <v>44861</v>
      </c>
      <c r="B183" s="1">
        <v>27.59</v>
      </c>
      <c r="C183" s="1">
        <v>26.129999000000002</v>
      </c>
      <c r="D183" s="1">
        <v>26.27</v>
      </c>
      <c r="E183" s="1">
        <v>26.23642864</v>
      </c>
      <c r="F183" s="1">
        <v>27.799999</v>
      </c>
      <c r="G183" s="1">
        <v>24.59</v>
      </c>
      <c r="H183" s="1">
        <f t="shared" si="2"/>
        <v>52.33646490232551</v>
      </c>
    </row>
    <row r="184" spans="1:8" x14ac:dyDescent="0.2">
      <c r="A184" s="2">
        <v>44862</v>
      </c>
      <c r="B184" s="1">
        <v>29.219999000000001</v>
      </c>
      <c r="C184" s="1">
        <v>27.860001</v>
      </c>
      <c r="D184" s="1">
        <v>29.07</v>
      </c>
      <c r="E184" s="1">
        <v>26.512857140000001</v>
      </c>
      <c r="F184" s="1">
        <v>29.219999000000001</v>
      </c>
      <c r="G184" s="1">
        <v>24.59</v>
      </c>
      <c r="H184" s="1">
        <f t="shared" si="2"/>
        <v>96.760280077814258</v>
      </c>
    </row>
    <row r="185" spans="1:8" x14ac:dyDescent="0.2">
      <c r="A185" s="2">
        <v>44865</v>
      </c>
      <c r="B185" s="1">
        <v>29.18</v>
      </c>
      <c r="C185" s="1">
        <v>28.049999</v>
      </c>
      <c r="D185" s="1">
        <v>28.43</v>
      </c>
      <c r="E185" s="1">
        <v>26.75499993</v>
      </c>
      <c r="F185" s="1">
        <v>29.219999000000001</v>
      </c>
      <c r="G185" s="1">
        <v>24.59</v>
      </c>
      <c r="H185" s="1">
        <f t="shared" si="2"/>
        <v>82.937382923840772</v>
      </c>
    </row>
    <row r="186" spans="1:8" x14ac:dyDescent="0.2">
      <c r="A186" s="2">
        <v>44866</v>
      </c>
      <c r="B186" s="1">
        <v>28.85</v>
      </c>
      <c r="C186" s="1">
        <v>27.889999</v>
      </c>
      <c r="D186" s="1">
        <v>28.299999</v>
      </c>
      <c r="E186" s="1">
        <v>26.967142710000001</v>
      </c>
      <c r="F186" s="1">
        <v>29.219999000000001</v>
      </c>
      <c r="G186" s="1">
        <v>24.59</v>
      </c>
      <c r="H186" s="1">
        <f t="shared" si="2"/>
        <v>80.129585341163107</v>
      </c>
    </row>
    <row r="187" spans="1:8" x14ac:dyDescent="0.2">
      <c r="A187" s="2">
        <v>44867</v>
      </c>
      <c r="B187" s="1">
        <v>28.85</v>
      </c>
      <c r="C187" s="1">
        <v>27.41</v>
      </c>
      <c r="D187" s="1">
        <v>27.42</v>
      </c>
      <c r="E187" s="1">
        <v>27.03857129</v>
      </c>
      <c r="F187" s="1">
        <v>29.219999000000001</v>
      </c>
      <c r="G187" s="1">
        <v>25.540001</v>
      </c>
      <c r="H187" s="1">
        <f t="shared" si="2"/>
        <v>51.086957112476718</v>
      </c>
    </row>
    <row r="188" spans="1:8" x14ac:dyDescent="0.2">
      <c r="A188" s="2">
        <v>44868</v>
      </c>
      <c r="B188" s="1">
        <v>27.879999000000002</v>
      </c>
      <c r="C188" s="1">
        <v>27.17</v>
      </c>
      <c r="D188" s="1">
        <v>27.389999</v>
      </c>
      <c r="E188" s="1">
        <v>27.144285499999999</v>
      </c>
      <c r="F188" s="1">
        <v>29.219999000000001</v>
      </c>
      <c r="G188" s="1">
        <v>25.540001</v>
      </c>
      <c r="H188" s="1">
        <f t="shared" si="2"/>
        <v>50.271712104191323</v>
      </c>
    </row>
    <row r="189" spans="1:8" x14ac:dyDescent="0.2">
      <c r="A189" s="2">
        <v>44869</v>
      </c>
      <c r="B189" s="1">
        <v>28.24</v>
      </c>
      <c r="C189" s="1">
        <v>27.41</v>
      </c>
      <c r="D189" s="1">
        <v>28.200001</v>
      </c>
      <c r="E189" s="1">
        <v>27.27142843</v>
      </c>
      <c r="F189" s="1">
        <v>29.219999000000001</v>
      </c>
      <c r="G189" s="1">
        <v>25.540001</v>
      </c>
      <c r="H189" s="1">
        <f t="shared" si="2"/>
        <v>72.282647979699959</v>
      </c>
    </row>
    <row r="190" spans="1:8" x14ac:dyDescent="0.2">
      <c r="A190" s="2">
        <v>44872</v>
      </c>
      <c r="B190" s="1">
        <v>28.469999000000001</v>
      </c>
      <c r="C190" s="1">
        <v>27.889999</v>
      </c>
      <c r="D190" s="1">
        <v>28.41</v>
      </c>
      <c r="E190" s="1">
        <v>27.452856929999999</v>
      </c>
      <c r="F190" s="1">
        <v>29.219999000000001</v>
      </c>
      <c r="G190" s="1">
        <v>25.690000999999999</v>
      </c>
      <c r="H190" s="1">
        <f t="shared" si="2"/>
        <v>77.053839690560707</v>
      </c>
    </row>
    <row r="191" spans="1:8" x14ac:dyDescent="0.2">
      <c r="A191" s="2">
        <v>44873</v>
      </c>
      <c r="B191" s="1">
        <v>28.950001</v>
      </c>
      <c r="C191" s="1">
        <v>27.93</v>
      </c>
      <c r="D191" s="1">
        <v>28.48</v>
      </c>
      <c r="E191" s="1">
        <v>27.629999789999999</v>
      </c>
      <c r="F191" s="1">
        <v>29.219999000000001</v>
      </c>
      <c r="G191" s="1">
        <v>25.790001</v>
      </c>
      <c r="H191" s="1">
        <f t="shared" si="2"/>
        <v>78.425672551412546</v>
      </c>
    </row>
    <row r="192" spans="1:8" x14ac:dyDescent="0.2">
      <c r="A192" s="2">
        <v>44874</v>
      </c>
      <c r="B192" s="1">
        <v>28.299999</v>
      </c>
      <c r="C192" s="1">
        <v>27.52</v>
      </c>
      <c r="D192" s="1">
        <v>27.52</v>
      </c>
      <c r="E192" s="1">
        <v>27.732856930000001</v>
      </c>
      <c r="F192" s="1">
        <v>29.219999000000001</v>
      </c>
      <c r="G192" s="1">
        <v>25.790001</v>
      </c>
      <c r="H192" s="1">
        <f t="shared" si="2"/>
        <v>50.437318039252467</v>
      </c>
    </row>
    <row r="193" spans="1:8" x14ac:dyDescent="0.2">
      <c r="A193" s="2">
        <v>44875</v>
      </c>
      <c r="B193" s="1">
        <v>29.83</v>
      </c>
      <c r="C193" s="1">
        <v>28.65</v>
      </c>
      <c r="D193" s="1">
        <v>29.76</v>
      </c>
      <c r="E193" s="1">
        <v>27.932142710000001</v>
      </c>
      <c r="F193" s="1">
        <v>29.83</v>
      </c>
      <c r="G193" s="1">
        <v>26.129999000000002</v>
      </c>
      <c r="H193" s="1">
        <f t="shared" si="2"/>
        <v>98.108108619430183</v>
      </c>
    </row>
    <row r="194" spans="1:8" x14ac:dyDescent="0.2">
      <c r="A194" s="2">
        <v>44876</v>
      </c>
      <c r="B194" s="1">
        <v>30.629999000000002</v>
      </c>
      <c r="C194" s="1">
        <v>28.870000999999998</v>
      </c>
      <c r="D194" s="1">
        <v>30.43</v>
      </c>
      <c r="E194" s="1">
        <v>28.164285570000001</v>
      </c>
      <c r="F194" s="1">
        <v>30.629999000000002</v>
      </c>
      <c r="G194" s="1">
        <v>26.129999000000002</v>
      </c>
      <c r="H194" s="1">
        <f t="shared" si="2"/>
        <v>95.555577777777728</v>
      </c>
    </row>
    <row r="195" spans="1:8" x14ac:dyDescent="0.2">
      <c r="A195" s="2">
        <v>44879</v>
      </c>
      <c r="B195" s="1">
        <v>30.99</v>
      </c>
      <c r="C195" s="1">
        <v>30.18</v>
      </c>
      <c r="D195" s="1">
        <v>30.35</v>
      </c>
      <c r="E195" s="1">
        <v>28.374285570000001</v>
      </c>
      <c r="F195" s="1">
        <v>30.99</v>
      </c>
      <c r="G195" s="1">
        <v>26.129999000000002</v>
      </c>
      <c r="H195" s="1">
        <f t="shared" si="2"/>
        <v>86.831278429778152</v>
      </c>
    </row>
    <row r="196" spans="1:8" x14ac:dyDescent="0.2">
      <c r="A196" s="2">
        <v>44880</v>
      </c>
      <c r="B196" s="1">
        <v>31.34</v>
      </c>
      <c r="C196" s="1">
        <v>30.17</v>
      </c>
      <c r="D196" s="1">
        <v>30.709999</v>
      </c>
      <c r="E196" s="1">
        <v>28.624285570000001</v>
      </c>
      <c r="F196" s="1">
        <v>31.34</v>
      </c>
      <c r="G196" s="1">
        <v>26.129999000000002</v>
      </c>
      <c r="H196" s="1">
        <f t="shared" si="2"/>
        <v>87.907852608857468</v>
      </c>
    </row>
    <row r="197" spans="1:8" x14ac:dyDescent="0.2">
      <c r="A197" s="2">
        <v>44881</v>
      </c>
      <c r="B197" s="1">
        <v>30.23</v>
      </c>
      <c r="C197" s="1">
        <v>29.440000999999999</v>
      </c>
      <c r="D197" s="1">
        <v>29.530000999999999</v>
      </c>
      <c r="E197" s="1">
        <v>28.857142790000001</v>
      </c>
      <c r="F197" s="1">
        <v>31.34</v>
      </c>
      <c r="G197" s="1">
        <v>27.17</v>
      </c>
      <c r="H197" s="1">
        <f t="shared" si="2"/>
        <v>56.594748201438804</v>
      </c>
    </row>
    <row r="198" spans="1:8" x14ac:dyDescent="0.2">
      <c r="A198" s="2">
        <v>44882</v>
      </c>
      <c r="B198" s="1">
        <v>29.950001</v>
      </c>
      <c r="C198" s="1">
        <v>29</v>
      </c>
      <c r="D198" s="1">
        <v>29.889999</v>
      </c>
      <c r="E198" s="1">
        <v>28.915714139999999</v>
      </c>
      <c r="F198" s="1">
        <v>31.34</v>
      </c>
      <c r="G198" s="1">
        <v>27.17</v>
      </c>
      <c r="H198" s="1">
        <f t="shared" si="2"/>
        <v>65.227793764987979</v>
      </c>
    </row>
    <row r="199" spans="1:8" x14ac:dyDescent="0.2">
      <c r="A199" s="2">
        <v>44883</v>
      </c>
      <c r="B199" s="1">
        <v>30.26</v>
      </c>
      <c r="C199" s="1">
        <v>29.610001</v>
      </c>
      <c r="D199" s="1">
        <v>29.870000999999998</v>
      </c>
      <c r="E199" s="1">
        <v>29.018571359999999</v>
      </c>
      <c r="F199" s="1">
        <v>31.34</v>
      </c>
      <c r="G199" s="1">
        <v>27.17</v>
      </c>
      <c r="H199" s="1">
        <f t="shared" si="2"/>
        <v>64.748225419664223</v>
      </c>
    </row>
    <row r="200" spans="1:8" x14ac:dyDescent="0.2">
      <c r="A200" s="2">
        <v>44886</v>
      </c>
      <c r="B200" s="1">
        <v>29.719999000000001</v>
      </c>
      <c r="C200" s="1">
        <v>28.91</v>
      </c>
      <c r="D200" s="1">
        <v>28.940000999999999</v>
      </c>
      <c r="E200" s="1">
        <v>29.06428579</v>
      </c>
      <c r="F200" s="1">
        <v>31.34</v>
      </c>
      <c r="G200" s="1">
        <v>27.17</v>
      </c>
      <c r="H200" s="1">
        <f t="shared" si="2"/>
        <v>42.446067146282921</v>
      </c>
    </row>
    <row r="201" spans="1:8" x14ac:dyDescent="0.2">
      <c r="A201" s="2">
        <v>44887</v>
      </c>
      <c r="B201" s="1">
        <v>29.860001</v>
      </c>
      <c r="C201" s="1">
        <v>29.059999000000001</v>
      </c>
      <c r="D201" s="1">
        <v>29.82</v>
      </c>
      <c r="E201" s="1">
        <v>29.235714359999999</v>
      </c>
      <c r="F201" s="1">
        <v>31.34</v>
      </c>
      <c r="G201" s="1">
        <v>27.17</v>
      </c>
      <c r="H201" s="1">
        <f t="shared" si="2"/>
        <v>63.549160671462822</v>
      </c>
    </row>
    <row r="202" spans="1:8" x14ac:dyDescent="0.2">
      <c r="A202" s="2">
        <v>44888</v>
      </c>
      <c r="B202" s="1">
        <v>30.08</v>
      </c>
      <c r="C202" s="1">
        <v>29.49</v>
      </c>
      <c r="D202" s="1">
        <v>29.67</v>
      </c>
      <c r="E202" s="1">
        <v>29.398571570000001</v>
      </c>
      <c r="F202" s="1">
        <v>31.34</v>
      </c>
      <c r="G202" s="1">
        <v>27.41</v>
      </c>
      <c r="H202" s="1">
        <f t="shared" si="2"/>
        <v>57.506361323155261</v>
      </c>
    </row>
    <row r="203" spans="1:8" x14ac:dyDescent="0.2">
      <c r="A203" s="2">
        <v>44890</v>
      </c>
      <c r="B203" s="1">
        <v>29.68</v>
      </c>
      <c r="C203" s="1">
        <v>29.34</v>
      </c>
      <c r="D203" s="1">
        <v>29.34</v>
      </c>
      <c r="E203" s="1">
        <v>29.480000069999999</v>
      </c>
      <c r="F203" s="1">
        <v>31.34</v>
      </c>
      <c r="G203" s="1">
        <v>27.52</v>
      </c>
      <c r="H203" s="1">
        <f t="shared" si="2"/>
        <v>47.643979057591629</v>
      </c>
    </row>
    <row r="204" spans="1:8" x14ac:dyDescent="0.2">
      <c r="A204" s="2">
        <v>44893</v>
      </c>
      <c r="B204" s="1">
        <v>29.190000999999999</v>
      </c>
      <c r="C204" s="1">
        <v>28.540001</v>
      </c>
      <c r="D204" s="1">
        <v>28.73</v>
      </c>
      <c r="E204" s="1">
        <v>29.502857209999998</v>
      </c>
      <c r="F204" s="1">
        <v>31.34</v>
      </c>
      <c r="G204" s="1">
        <v>27.52</v>
      </c>
      <c r="H204" s="1">
        <f t="shared" si="2"/>
        <v>31.675392670157088</v>
      </c>
    </row>
    <row r="205" spans="1:8" x14ac:dyDescent="0.2">
      <c r="A205" s="2">
        <v>44894</v>
      </c>
      <c r="B205" s="1">
        <v>29.18</v>
      </c>
      <c r="C205" s="1">
        <v>28.74</v>
      </c>
      <c r="D205" s="1">
        <v>28.9</v>
      </c>
      <c r="E205" s="1">
        <v>29.53285721</v>
      </c>
      <c r="F205" s="1">
        <v>31.34</v>
      </c>
      <c r="G205" s="1">
        <v>27.52</v>
      </c>
      <c r="H205" s="1">
        <f t="shared" si="2"/>
        <v>36.125654450261749</v>
      </c>
    </row>
    <row r="206" spans="1:8" x14ac:dyDescent="0.2">
      <c r="A206" s="2">
        <v>44895</v>
      </c>
      <c r="B206" s="1">
        <v>30.08</v>
      </c>
      <c r="C206" s="1">
        <v>28.219999000000001</v>
      </c>
      <c r="D206" s="1">
        <v>30.07</v>
      </c>
      <c r="E206" s="1">
        <v>29.715000069999999</v>
      </c>
      <c r="F206" s="1">
        <v>31.34</v>
      </c>
      <c r="G206" s="1">
        <v>28.219999000000001</v>
      </c>
      <c r="H206" s="1">
        <f t="shared" si="2"/>
        <v>59.294884841383052</v>
      </c>
    </row>
    <row r="207" spans="1:8" x14ac:dyDescent="0.2">
      <c r="A207" s="2">
        <v>44896</v>
      </c>
      <c r="B207" s="1">
        <v>30.48</v>
      </c>
      <c r="C207" s="1">
        <v>29.52</v>
      </c>
      <c r="D207" s="1">
        <v>29.83</v>
      </c>
      <c r="E207" s="1">
        <v>29.720000070000001</v>
      </c>
      <c r="F207" s="1">
        <v>31.34</v>
      </c>
      <c r="G207" s="1">
        <v>28.219999000000001</v>
      </c>
      <c r="H207" s="1">
        <f t="shared" ref="H207:H270" si="3">((D207-G207)/(F207-G207))*100</f>
        <v>51.60257961455774</v>
      </c>
    </row>
    <row r="208" spans="1:8" x14ac:dyDescent="0.2">
      <c r="A208" s="2">
        <v>44897</v>
      </c>
      <c r="B208" s="1">
        <v>29.43</v>
      </c>
      <c r="C208" s="1">
        <v>28.709999</v>
      </c>
      <c r="D208" s="1">
        <v>29.41</v>
      </c>
      <c r="E208" s="1">
        <v>29.647142930000001</v>
      </c>
      <c r="F208" s="1">
        <v>31.34</v>
      </c>
      <c r="G208" s="1">
        <v>28.219999000000001</v>
      </c>
      <c r="H208" s="1">
        <f t="shared" si="3"/>
        <v>38.141045467613608</v>
      </c>
    </row>
    <row r="209" spans="1:8" x14ac:dyDescent="0.2">
      <c r="A209" s="2">
        <v>44900</v>
      </c>
      <c r="B209" s="1">
        <v>29.75</v>
      </c>
      <c r="C209" s="1">
        <v>28.889999</v>
      </c>
      <c r="D209" s="1">
        <v>29.17</v>
      </c>
      <c r="E209" s="1">
        <v>29.562857210000001</v>
      </c>
      <c r="F209" s="1">
        <v>31.34</v>
      </c>
      <c r="G209" s="1">
        <v>28.219999000000001</v>
      </c>
      <c r="H209" s="1">
        <f t="shared" si="3"/>
        <v>30.448740240788407</v>
      </c>
    </row>
    <row r="210" spans="1:8" x14ac:dyDescent="0.2">
      <c r="A210" s="2">
        <v>44901</v>
      </c>
      <c r="B210" s="1">
        <v>29.309999000000001</v>
      </c>
      <c r="C210" s="1">
        <v>28.34</v>
      </c>
      <c r="D210" s="1">
        <v>28.6</v>
      </c>
      <c r="E210" s="1">
        <v>29.412143</v>
      </c>
      <c r="F210" s="1">
        <v>30.48</v>
      </c>
      <c r="G210" s="1">
        <v>28.219999000000001</v>
      </c>
      <c r="H210" s="1">
        <f t="shared" si="3"/>
        <v>16.814196099913239</v>
      </c>
    </row>
    <row r="211" spans="1:8" x14ac:dyDescent="0.2">
      <c r="A211" s="2">
        <v>44902</v>
      </c>
      <c r="B211" s="1">
        <v>28.549999</v>
      </c>
      <c r="C211" s="1">
        <v>28.15</v>
      </c>
      <c r="D211" s="1">
        <v>28.33</v>
      </c>
      <c r="E211" s="1">
        <v>29.32642864</v>
      </c>
      <c r="F211" s="1">
        <v>30.48</v>
      </c>
      <c r="G211" s="1">
        <v>28.15</v>
      </c>
      <c r="H211" s="1">
        <f t="shared" si="3"/>
        <v>7.7253218884119983</v>
      </c>
    </row>
    <row r="212" spans="1:8" x14ac:dyDescent="0.2">
      <c r="A212" s="2">
        <v>44903</v>
      </c>
      <c r="B212" s="1">
        <v>28.6</v>
      </c>
      <c r="C212" s="1">
        <v>28.07</v>
      </c>
      <c r="D212" s="1">
        <v>28.440000999999999</v>
      </c>
      <c r="E212" s="1">
        <v>29.222857359999999</v>
      </c>
      <c r="F212" s="1">
        <v>30.48</v>
      </c>
      <c r="G212" s="1">
        <v>28.07</v>
      </c>
      <c r="H212" s="1">
        <f t="shared" si="3"/>
        <v>15.352738589211553</v>
      </c>
    </row>
    <row r="213" spans="1:8" x14ac:dyDescent="0.2">
      <c r="A213" s="2">
        <v>44904</v>
      </c>
      <c r="B213" s="1">
        <v>28.780000999999999</v>
      </c>
      <c r="C213" s="1">
        <v>28.190000999999999</v>
      </c>
      <c r="D213" s="1">
        <v>28.24</v>
      </c>
      <c r="E213" s="1">
        <v>29.106428709999999</v>
      </c>
      <c r="F213" s="1">
        <v>30.48</v>
      </c>
      <c r="G213" s="1">
        <v>28.07</v>
      </c>
      <c r="H213" s="1">
        <f t="shared" si="3"/>
        <v>7.0539419087136164</v>
      </c>
    </row>
    <row r="214" spans="1:8" x14ac:dyDescent="0.2">
      <c r="A214" s="2">
        <v>44907</v>
      </c>
      <c r="B214" s="1">
        <v>28.709999</v>
      </c>
      <c r="C214" s="1">
        <v>27.860001</v>
      </c>
      <c r="D214" s="1">
        <v>28.690000999999999</v>
      </c>
      <c r="E214" s="1">
        <v>29.088571569999999</v>
      </c>
      <c r="F214" s="1">
        <v>30.48</v>
      </c>
      <c r="G214" s="1">
        <v>27.860001</v>
      </c>
      <c r="H214" s="1">
        <f t="shared" si="3"/>
        <v>31.679401404351616</v>
      </c>
    </row>
    <row r="215" spans="1:8" x14ac:dyDescent="0.2">
      <c r="A215" s="2">
        <v>44908</v>
      </c>
      <c r="B215" s="1">
        <v>30.09</v>
      </c>
      <c r="C215" s="1">
        <v>28.370000999999998</v>
      </c>
      <c r="D215" s="1">
        <v>28.73</v>
      </c>
      <c r="E215" s="1">
        <v>29.01071443</v>
      </c>
      <c r="F215" s="1">
        <v>30.48</v>
      </c>
      <c r="G215" s="1">
        <v>27.860001</v>
      </c>
      <c r="H215" s="1">
        <f t="shared" si="3"/>
        <v>33.206081376366939</v>
      </c>
    </row>
    <row r="216" spans="1:8" x14ac:dyDescent="0.2">
      <c r="A216" s="2">
        <v>44909</v>
      </c>
      <c r="B216" s="1">
        <v>29.120000999999998</v>
      </c>
      <c r="C216" s="1">
        <v>28.01</v>
      </c>
      <c r="D216" s="1">
        <v>28.26</v>
      </c>
      <c r="E216" s="1">
        <v>28.910000140000001</v>
      </c>
      <c r="F216" s="1">
        <v>30.48</v>
      </c>
      <c r="G216" s="1">
        <v>27.860001</v>
      </c>
      <c r="H216" s="1">
        <f t="shared" si="3"/>
        <v>15.267143231734101</v>
      </c>
    </row>
    <row r="217" spans="1:8" x14ac:dyDescent="0.2">
      <c r="A217" s="2">
        <v>44910</v>
      </c>
      <c r="B217" s="1">
        <v>28</v>
      </c>
      <c r="C217" s="1">
        <v>27.120000999999998</v>
      </c>
      <c r="D217" s="1">
        <v>27.15</v>
      </c>
      <c r="E217" s="1">
        <v>28.753571569999998</v>
      </c>
      <c r="F217" s="1">
        <v>30.48</v>
      </c>
      <c r="G217" s="1">
        <v>27.120000999999998</v>
      </c>
      <c r="H217" s="1">
        <f t="shared" si="3"/>
        <v>0.89282764667489756</v>
      </c>
    </row>
    <row r="218" spans="1:8" x14ac:dyDescent="0.2">
      <c r="A218" s="2">
        <v>44911</v>
      </c>
      <c r="B218" s="1">
        <v>27.139999</v>
      </c>
      <c r="C218" s="1">
        <v>26.450001</v>
      </c>
      <c r="D218" s="1">
        <v>26.92</v>
      </c>
      <c r="E218" s="1">
        <v>28.624285860000001</v>
      </c>
      <c r="F218" s="1">
        <v>30.48</v>
      </c>
      <c r="G218" s="1">
        <v>26.450001</v>
      </c>
      <c r="H218" s="1">
        <f t="shared" si="3"/>
        <v>11.662509097396832</v>
      </c>
    </row>
    <row r="219" spans="1:8" x14ac:dyDescent="0.2">
      <c r="A219" s="2">
        <v>44914</v>
      </c>
      <c r="B219" s="1">
        <v>26.969999000000001</v>
      </c>
      <c r="C219" s="1">
        <v>26.5</v>
      </c>
      <c r="D219" s="1">
        <v>26.790001</v>
      </c>
      <c r="E219" s="1">
        <v>28.473571639999999</v>
      </c>
      <c r="F219" s="1">
        <v>30.48</v>
      </c>
      <c r="G219" s="1">
        <v>26.450001</v>
      </c>
      <c r="H219" s="1">
        <f t="shared" si="3"/>
        <v>8.4367266592373813</v>
      </c>
    </row>
    <row r="220" spans="1:8" x14ac:dyDescent="0.2">
      <c r="A220" s="2">
        <v>44915</v>
      </c>
      <c r="B220" s="1">
        <v>26.870000999999998</v>
      </c>
      <c r="C220" s="1">
        <v>26.42</v>
      </c>
      <c r="D220" s="1">
        <v>26.440000999999999</v>
      </c>
      <c r="E220" s="1">
        <v>28.214286000000001</v>
      </c>
      <c r="F220" s="1">
        <v>30.48</v>
      </c>
      <c r="G220" s="1">
        <v>26.42</v>
      </c>
      <c r="H220" s="1">
        <f t="shared" si="3"/>
        <v>0.49263546798022301</v>
      </c>
    </row>
    <row r="221" spans="1:8" x14ac:dyDescent="0.2">
      <c r="A221" s="2">
        <v>44916</v>
      </c>
      <c r="B221" s="1">
        <v>26.969999000000001</v>
      </c>
      <c r="C221" s="1">
        <v>26.58</v>
      </c>
      <c r="D221" s="1">
        <v>26.83</v>
      </c>
      <c r="E221" s="1">
        <v>28.000000289999999</v>
      </c>
      <c r="F221" s="1">
        <v>30.09</v>
      </c>
      <c r="G221" s="1">
        <v>26.42</v>
      </c>
      <c r="H221" s="1">
        <f t="shared" si="3"/>
        <v>11.171662125340513</v>
      </c>
    </row>
    <row r="222" spans="1:8" x14ac:dyDescent="0.2">
      <c r="A222" s="2">
        <v>44917</v>
      </c>
      <c r="B222" s="1">
        <v>26.450001</v>
      </c>
      <c r="C222" s="1">
        <v>25.35</v>
      </c>
      <c r="D222" s="1">
        <v>25.969999000000001</v>
      </c>
      <c r="E222" s="1">
        <v>27.754285930000002</v>
      </c>
      <c r="F222" s="1">
        <v>30.09</v>
      </c>
      <c r="G222" s="1">
        <v>25.35</v>
      </c>
      <c r="H222" s="1">
        <f t="shared" si="3"/>
        <v>13.080147679324899</v>
      </c>
    </row>
    <row r="223" spans="1:8" x14ac:dyDescent="0.2">
      <c r="A223" s="2">
        <v>44918</v>
      </c>
      <c r="B223" s="1">
        <v>26.190000999999999</v>
      </c>
      <c r="C223" s="1">
        <v>25.68</v>
      </c>
      <c r="D223" s="1">
        <v>26.09</v>
      </c>
      <c r="E223" s="1">
        <v>27.534285929999999</v>
      </c>
      <c r="F223" s="1">
        <v>30.09</v>
      </c>
      <c r="G223" s="1">
        <v>25.35</v>
      </c>
      <c r="H223" s="1">
        <f t="shared" si="3"/>
        <v>15.611814345991535</v>
      </c>
    </row>
    <row r="224" spans="1:8" x14ac:dyDescent="0.2">
      <c r="A224" s="2">
        <v>44922</v>
      </c>
      <c r="B224" s="1">
        <v>26.1</v>
      </c>
      <c r="C224" s="1">
        <v>25.65</v>
      </c>
      <c r="D224" s="1">
        <v>25.940000999999999</v>
      </c>
      <c r="E224" s="1">
        <v>27.344286</v>
      </c>
      <c r="F224" s="1">
        <v>30.09</v>
      </c>
      <c r="G224" s="1">
        <v>25.35</v>
      </c>
      <c r="H224" s="1">
        <f t="shared" si="3"/>
        <v>12.447278481012606</v>
      </c>
    </row>
    <row r="225" spans="1:8" x14ac:dyDescent="0.2">
      <c r="A225" s="2">
        <v>44923</v>
      </c>
      <c r="B225" s="1">
        <v>26.120000999999998</v>
      </c>
      <c r="C225" s="1">
        <v>25.5</v>
      </c>
      <c r="D225" s="1">
        <v>25.540001</v>
      </c>
      <c r="E225" s="1">
        <v>27.145000360000001</v>
      </c>
      <c r="F225" s="1">
        <v>30.09</v>
      </c>
      <c r="G225" s="1">
        <v>25.35</v>
      </c>
      <c r="H225" s="1">
        <f t="shared" si="3"/>
        <v>4.0084599156117893</v>
      </c>
    </row>
    <row r="226" spans="1:8" x14ac:dyDescent="0.2">
      <c r="A226" s="2">
        <v>44924</v>
      </c>
      <c r="B226" s="1">
        <v>26.290001</v>
      </c>
      <c r="C226" s="1">
        <v>25.75</v>
      </c>
      <c r="D226" s="1">
        <v>26.209999</v>
      </c>
      <c r="E226" s="1">
        <v>26.9857145</v>
      </c>
      <c r="F226" s="1">
        <v>30.09</v>
      </c>
      <c r="G226" s="1">
        <v>25.35</v>
      </c>
      <c r="H226" s="1">
        <f t="shared" si="3"/>
        <v>18.143438818565375</v>
      </c>
    </row>
    <row r="227" spans="1:8" x14ac:dyDescent="0.2">
      <c r="A227" s="2">
        <v>44925</v>
      </c>
      <c r="B227" s="1">
        <v>26.459999</v>
      </c>
      <c r="C227" s="1">
        <v>25.799999</v>
      </c>
      <c r="D227" s="1">
        <v>26.43</v>
      </c>
      <c r="E227" s="1">
        <v>26.856428789999999</v>
      </c>
      <c r="F227" s="1">
        <v>30.09</v>
      </c>
      <c r="G227" s="1">
        <v>25.35</v>
      </c>
      <c r="H227" s="1">
        <f t="shared" si="3"/>
        <v>22.784810126582251</v>
      </c>
    </row>
    <row r="228" spans="1:8" x14ac:dyDescent="0.2">
      <c r="A228" s="2">
        <v>44929</v>
      </c>
      <c r="B228" s="1">
        <v>27.07</v>
      </c>
      <c r="C228" s="1">
        <v>26.370000999999998</v>
      </c>
      <c r="D228" s="1">
        <v>26.73</v>
      </c>
      <c r="E228" s="1">
        <v>26.716428709999999</v>
      </c>
      <c r="F228" s="1">
        <v>30.09</v>
      </c>
      <c r="G228" s="1">
        <v>25.35</v>
      </c>
      <c r="H228" s="1">
        <f t="shared" si="3"/>
        <v>29.1139240506329</v>
      </c>
    </row>
    <row r="229" spans="1:8" x14ac:dyDescent="0.2">
      <c r="A229" s="2">
        <v>44930</v>
      </c>
      <c r="B229" s="1">
        <v>27.92</v>
      </c>
      <c r="C229" s="1">
        <v>27.16</v>
      </c>
      <c r="D229" s="1">
        <v>27.68</v>
      </c>
      <c r="E229" s="1">
        <v>26.64142871</v>
      </c>
      <c r="F229" s="1">
        <v>29.120000999999998</v>
      </c>
      <c r="G229" s="1">
        <v>25.35</v>
      </c>
      <c r="H229" s="1">
        <f t="shared" si="3"/>
        <v>61.803697134297842</v>
      </c>
    </row>
    <row r="230" spans="1:8" x14ac:dyDescent="0.2">
      <c r="A230" s="2">
        <v>44931</v>
      </c>
      <c r="B230" s="1">
        <v>27.780000999999999</v>
      </c>
      <c r="C230" s="1">
        <v>27.379999000000002</v>
      </c>
      <c r="D230" s="1">
        <v>27.559999000000001</v>
      </c>
      <c r="E230" s="1">
        <v>26.59142864</v>
      </c>
      <c r="F230" s="1">
        <v>28</v>
      </c>
      <c r="G230" s="1">
        <v>25.35</v>
      </c>
      <c r="H230" s="1">
        <f t="shared" si="3"/>
        <v>83.396188679245313</v>
      </c>
    </row>
    <row r="231" spans="1:8" x14ac:dyDescent="0.2">
      <c r="A231" s="2">
        <v>44932</v>
      </c>
      <c r="B231" s="1">
        <v>28.83</v>
      </c>
      <c r="C231" s="1">
        <v>27.379999000000002</v>
      </c>
      <c r="D231" s="1">
        <v>28.73</v>
      </c>
      <c r="E231" s="1">
        <v>26.70428579</v>
      </c>
      <c r="F231" s="1">
        <v>28.83</v>
      </c>
      <c r="G231" s="1">
        <v>25.35</v>
      </c>
      <c r="H231" s="1">
        <f t="shared" si="3"/>
        <v>97.126436781609243</v>
      </c>
    </row>
    <row r="232" spans="1:8" x14ac:dyDescent="0.2">
      <c r="A232" s="2">
        <v>44935</v>
      </c>
      <c r="B232" s="1">
        <v>29.870000999999998</v>
      </c>
      <c r="C232" s="1">
        <v>28.84</v>
      </c>
      <c r="D232" s="1">
        <v>29.309999000000001</v>
      </c>
      <c r="E232" s="1">
        <v>26.875</v>
      </c>
      <c r="F232" s="1">
        <v>29.870000999999998</v>
      </c>
      <c r="G232" s="1">
        <v>25.35</v>
      </c>
      <c r="H232" s="1">
        <f t="shared" si="3"/>
        <v>87.610577962261573</v>
      </c>
    </row>
    <row r="233" spans="1:8" x14ac:dyDescent="0.2">
      <c r="A233" s="2">
        <v>44936</v>
      </c>
      <c r="B233" s="1">
        <v>29.51</v>
      </c>
      <c r="C233" s="1">
        <v>28.92</v>
      </c>
      <c r="D233" s="1">
        <v>29.440000999999999</v>
      </c>
      <c r="E233" s="1">
        <v>27.06428571</v>
      </c>
      <c r="F233" s="1">
        <v>29.870000999999998</v>
      </c>
      <c r="G233" s="1">
        <v>25.35</v>
      </c>
      <c r="H233" s="1">
        <f t="shared" si="3"/>
        <v>90.486727768423066</v>
      </c>
    </row>
    <row r="234" spans="1:8" x14ac:dyDescent="0.2">
      <c r="A234" s="2">
        <v>44937</v>
      </c>
      <c r="B234" s="1">
        <v>29.879999000000002</v>
      </c>
      <c r="C234" s="1">
        <v>29</v>
      </c>
      <c r="D234" s="1">
        <v>29.85</v>
      </c>
      <c r="E234" s="1">
        <v>27.307857070000001</v>
      </c>
      <c r="F234" s="1">
        <v>29.879999000000002</v>
      </c>
      <c r="G234" s="1">
        <v>25.35</v>
      </c>
      <c r="H234" s="1">
        <f t="shared" si="3"/>
        <v>99.337770273238462</v>
      </c>
    </row>
    <row r="235" spans="1:8" x14ac:dyDescent="0.2">
      <c r="A235" s="2">
        <v>44938</v>
      </c>
      <c r="B235" s="1">
        <v>30.379999000000002</v>
      </c>
      <c r="C235" s="1">
        <v>29.469999000000001</v>
      </c>
      <c r="D235" s="1">
        <v>30.290001</v>
      </c>
      <c r="E235" s="1">
        <v>27.555</v>
      </c>
      <c r="F235" s="1">
        <v>30.379999000000002</v>
      </c>
      <c r="G235" s="1">
        <v>25.35</v>
      </c>
      <c r="H235" s="1">
        <f t="shared" si="3"/>
        <v>98.210774992201763</v>
      </c>
    </row>
    <row r="236" spans="1:8" x14ac:dyDescent="0.2">
      <c r="A236" s="2">
        <v>44939</v>
      </c>
      <c r="B236" s="1">
        <v>30.17</v>
      </c>
      <c r="C236" s="1">
        <v>29.809999000000001</v>
      </c>
      <c r="D236" s="1">
        <v>30.110001</v>
      </c>
      <c r="E236" s="1">
        <v>27.85071443</v>
      </c>
      <c r="F236" s="1">
        <v>30.379999000000002</v>
      </c>
      <c r="G236" s="1">
        <v>25.5</v>
      </c>
      <c r="H236" s="1">
        <f t="shared" si="3"/>
        <v>94.467252964601002</v>
      </c>
    </row>
    <row r="237" spans="1:8" x14ac:dyDescent="0.2">
      <c r="A237" s="2">
        <v>44943</v>
      </c>
      <c r="B237" s="1">
        <v>30.26</v>
      </c>
      <c r="C237" s="1">
        <v>29.52</v>
      </c>
      <c r="D237" s="1">
        <v>29.6</v>
      </c>
      <c r="E237" s="1">
        <v>28.10142871</v>
      </c>
      <c r="F237" s="1">
        <v>30.379999000000002</v>
      </c>
      <c r="G237" s="1">
        <v>25.5</v>
      </c>
      <c r="H237" s="1">
        <f t="shared" si="3"/>
        <v>84.016410659100544</v>
      </c>
    </row>
    <row r="238" spans="1:8" x14ac:dyDescent="0.2">
      <c r="A238" s="2">
        <v>44944</v>
      </c>
      <c r="B238" s="1">
        <v>29.82</v>
      </c>
      <c r="C238" s="1">
        <v>28.629999000000002</v>
      </c>
      <c r="D238" s="1">
        <v>28.809999000000001</v>
      </c>
      <c r="E238" s="1">
        <v>28.306428570000001</v>
      </c>
      <c r="F238" s="1">
        <v>30.379999000000002</v>
      </c>
      <c r="G238" s="1">
        <v>25.5</v>
      </c>
      <c r="H238" s="1">
        <f t="shared" si="3"/>
        <v>67.827862259807844</v>
      </c>
    </row>
    <row r="239" spans="1:8" x14ac:dyDescent="0.2">
      <c r="A239" s="2">
        <v>44945</v>
      </c>
      <c r="B239" s="1">
        <v>28.76</v>
      </c>
      <c r="C239" s="1">
        <v>28.24</v>
      </c>
      <c r="D239" s="1">
        <v>28.42</v>
      </c>
      <c r="E239" s="1">
        <v>28.512142789999999</v>
      </c>
      <c r="F239" s="1">
        <v>30.379999000000002</v>
      </c>
      <c r="G239" s="1">
        <v>25.75</v>
      </c>
      <c r="H239" s="1">
        <f t="shared" si="3"/>
        <v>57.667399064233081</v>
      </c>
    </row>
    <row r="240" spans="1:8" x14ac:dyDescent="0.2">
      <c r="A240" s="2">
        <v>44946</v>
      </c>
      <c r="B240" s="1">
        <v>29.23</v>
      </c>
      <c r="C240" s="1">
        <v>28.25</v>
      </c>
      <c r="D240" s="1">
        <v>29.219999000000001</v>
      </c>
      <c r="E240" s="1">
        <v>28.727142789999998</v>
      </c>
      <c r="F240" s="1">
        <v>30.379999000000002</v>
      </c>
      <c r="G240" s="1">
        <v>25.799999</v>
      </c>
      <c r="H240" s="1">
        <f t="shared" si="3"/>
        <v>74.672489082969435</v>
      </c>
    </row>
    <row r="241" spans="1:8" x14ac:dyDescent="0.2">
      <c r="A241" s="2">
        <v>44949</v>
      </c>
      <c r="B241" s="1">
        <v>30.49</v>
      </c>
      <c r="C241" s="1">
        <v>29.18</v>
      </c>
      <c r="D241" s="1">
        <v>30.27</v>
      </c>
      <c r="E241" s="1">
        <v>29.001428499999999</v>
      </c>
      <c r="F241" s="1">
        <v>30.49</v>
      </c>
      <c r="G241" s="1">
        <v>26.370000999999998</v>
      </c>
      <c r="H241" s="1">
        <f t="shared" si="3"/>
        <v>94.660192878687624</v>
      </c>
    </row>
    <row r="242" spans="1:8" x14ac:dyDescent="0.2">
      <c r="A242" s="2">
        <v>44950</v>
      </c>
      <c r="B242" s="1">
        <v>30.190000999999999</v>
      </c>
      <c r="C242" s="1">
        <v>29.73</v>
      </c>
      <c r="D242" s="1">
        <v>29.92</v>
      </c>
      <c r="E242" s="1">
        <v>29.229285640000001</v>
      </c>
      <c r="F242" s="1">
        <v>30.49</v>
      </c>
      <c r="G242" s="1">
        <v>27.16</v>
      </c>
      <c r="H242" s="1">
        <f t="shared" si="3"/>
        <v>82.882882882882967</v>
      </c>
    </row>
    <row r="243" spans="1:8" x14ac:dyDescent="0.2">
      <c r="A243" s="2">
        <v>44951</v>
      </c>
      <c r="B243" s="1">
        <v>29.889999</v>
      </c>
      <c r="C243" s="1">
        <v>29.17</v>
      </c>
      <c r="D243" s="1">
        <v>29.700001</v>
      </c>
      <c r="E243" s="1">
        <v>29.373571429999998</v>
      </c>
      <c r="F243" s="1">
        <v>30.49</v>
      </c>
      <c r="G243" s="1">
        <v>27.379999000000002</v>
      </c>
      <c r="H243" s="1">
        <f t="shared" si="3"/>
        <v>74.598111061700649</v>
      </c>
    </row>
    <row r="244" spans="1:8" x14ac:dyDescent="0.2">
      <c r="A244" s="2">
        <v>44952</v>
      </c>
      <c r="B244" s="1">
        <v>30.110001</v>
      </c>
      <c r="C244" s="1">
        <v>29.33</v>
      </c>
      <c r="D244" s="1">
        <v>30.09</v>
      </c>
      <c r="E244" s="1">
        <v>29.554285790000002</v>
      </c>
      <c r="F244" s="1">
        <v>30.49</v>
      </c>
      <c r="G244" s="1">
        <v>27.379999000000002</v>
      </c>
      <c r="H244" s="1">
        <f t="shared" si="3"/>
        <v>87.138267801200101</v>
      </c>
    </row>
    <row r="245" spans="1:8" x14ac:dyDescent="0.2">
      <c r="A245" s="2">
        <v>44953</v>
      </c>
      <c r="B245" s="1">
        <v>28.24</v>
      </c>
      <c r="C245" s="1">
        <v>26.780000999999999</v>
      </c>
      <c r="D245" s="1">
        <v>28.16</v>
      </c>
      <c r="E245" s="1">
        <v>29.513571500000001</v>
      </c>
      <c r="F245" s="1">
        <v>30.49</v>
      </c>
      <c r="G245" s="1">
        <v>26.780000999999999</v>
      </c>
      <c r="H245" s="1">
        <f t="shared" si="3"/>
        <v>37.196748570552217</v>
      </c>
    </row>
    <row r="246" spans="1:8" x14ac:dyDescent="0.2">
      <c r="A246" s="2">
        <v>44956</v>
      </c>
      <c r="B246" s="1">
        <v>28.51</v>
      </c>
      <c r="C246" s="1">
        <v>27.67</v>
      </c>
      <c r="D246" s="1">
        <v>27.950001</v>
      </c>
      <c r="E246" s="1">
        <v>29.416428790000001</v>
      </c>
      <c r="F246" s="1">
        <v>30.49</v>
      </c>
      <c r="G246" s="1">
        <v>26.780000999999999</v>
      </c>
      <c r="H246" s="1">
        <f t="shared" si="3"/>
        <v>31.536396640538229</v>
      </c>
    </row>
    <row r="247" spans="1:8" x14ac:dyDescent="0.2">
      <c r="A247" s="2">
        <v>44957</v>
      </c>
      <c r="B247" s="1">
        <v>28.290001</v>
      </c>
      <c r="C247" s="1">
        <v>27.530000999999999</v>
      </c>
      <c r="D247" s="1">
        <v>28.26</v>
      </c>
      <c r="E247" s="1">
        <v>29.332142999999999</v>
      </c>
      <c r="F247" s="1">
        <v>30.49</v>
      </c>
      <c r="G247" s="1">
        <v>26.780000999999999</v>
      </c>
      <c r="H247" s="1">
        <f t="shared" si="3"/>
        <v>39.892167086837574</v>
      </c>
    </row>
    <row r="248" spans="1:8" x14ac:dyDescent="0.2">
      <c r="A248" s="2">
        <v>44958</v>
      </c>
      <c r="B248" s="1">
        <v>29.43</v>
      </c>
      <c r="C248" s="1">
        <v>27.68</v>
      </c>
      <c r="D248" s="1">
        <v>29.07</v>
      </c>
      <c r="E248" s="1">
        <v>29.276428710000001</v>
      </c>
      <c r="F248" s="1">
        <v>30.49</v>
      </c>
      <c r="G248" s="1">
        <v>26.780000999999999</v>
      </c>
      <c r="H248" s="1">
        <f t="shared" si="3"/>
        <v>61.725057068748576</v>
      </c>
    </row>
    <row r="249" spans="1:8" x14ac:dyDescent="0.2">
      <c r="A249" s="2">
        <v>44959</v>
      </c>
      <c r="B249" s="1">
        <v>30.299999</v>
      </c>
      <c r="C249" s="1">
        <v>28.799999</v>
      </c>
      <c r="D249" s="1">
        <v>30.190000999999999</v>
      </c>
      <c r="E249" s="1">
        <v>29.26928586</v>
      </c>
      <c r="F249" s="1">
        <v>30.49</v>
      </c>
      <c r="G249" s="1">
        <v>26.780000999999999</v>
      </c>
      <c r="H249" s="1">
        <f t="shared" si="3"/>
        <v>91.913771405329229</v>
      </c>
    </row>
    <row r="250" spans="1:8" x14ac:dyDescent="0.2">
      <c r="A250" s="2">
        <v>44960</v>
      </c>
      <c r="B250" s="1">
        <v>31.17</v>
      </c>
      <c r="C250" s="1">
        <v>29.530000999999999</v>
      </c>
      <c r="D250" s="1">
        <v>30.32</v>
      </c>
      <c r="E250" s="1">
        <v>29.284285789999998</v>
      </c>
      <c r="F250" s="1">
        <v>31.17</v>
      </c>
      <c r="G250" s="1">
        <v>26.780000999999999</v>
      </c>
      <c r="H250" s="1">
        <f t="shared" si="3"/>
        <v>80.637808801323175</v>
      </c>
    </row>
    <row r="251" spans="1:8" x14ac:dyDescent="0.2">
      <c r="A251" s="2">
        <v>44963</v>
      </c>
      <c r="B251" s="1">
        <v>29.65</v>
      </c>
      <c r="C251" s="1">
        <v>28.610001</v>
      </c>
      <c r="D251" s="1">
        <v>28.690000999999999</v>
      </c>
      <c r="E251" s="1">
        <v>29.219285859999999</v>
      </c>
      <c r="F251" s="1">
        <v>31.17</v>
      </c>
      <c r="G251" s="1">
        <v>26.780000999999999</v>
      </c>
      <c r="H251" s="1">
        <f t="shared" si="3"/>
        <v>43.507982575850221</v>
      </c>
    </row>
    <row r="252" spans="1:8" x14ac:dyDescent="0.2">
      <c r="A252" s="2">
        <v>44964</v>
      </c>
      <c r="B252" s="1">
        <v>29.27</v>
      </c>
      <c r="C252" s="1">
        <v>28.43</v>
      </c>
      <c r="D252" s="1">
        <v>29.049999</v>
      </c>
      <c r="E252" s="1">
        <v>29.236428709999998</v>
      </c>
      <c r="F252" s="1">
        <v>31.17</v>
      </c>
      <c r="G252" s="1">
        <v>26.780000999999999</v>
      </c>
      <c r="H252" s="1">
        <f t="shared" si="3"/>
        <v>51.708394466604645</v>
      </c>
    </row>
    <row r="253" spans="1:8" x14ac:dyDescent="0.2">
      <c r="A253" s="2">
        <v>44965</v>
      </c>
      <c r="B253" s="1">
        <v>29.120000999999998</v>
      </c>
      <c r="C253" s="1">
        <v>28.209999</v>
      </c>
      <c r="D253" s="1">
        <v>28.24</v>
      </c>
      <c r="E253" s="1">
        <v>29.223571570000001</v>
      </c>
      <c r="F253" s="1">
        <v>31.17</v>
      </c>
      <c r="G253" s="1">
        <v>26.780000999999999</v>
      </c>
      <c r="H253" s="1">
        <f t="shared" si="3"/>
        <v>33.257387985737552</v>
      </c>
    </row>
    <row r="254" spans="1:8" x14ac:dyDescent="0.2">
      <c r="A254" s="2">
        <v>44966</v>
      </c>
      <c r="B254" s="1">
        <v>28.82</v>
      </c>
      <c r="C254" s="1">
        <v>27.57</v>
      </c>
      <c r="D254" s="1">
        <v>27.73</v>
      </c>
      <c r="E254" s="1">
        <v>29.117143070000001</v>
      </c>
      <c r="F254" s="1">
        <v>31.17</v>
      </c>
      <c r="G254" s="1">
        <v>26.780000999999999</v>
      </c>
      <c r="H254" s="1">
        <f t="shared" si="3"/>
        <v>21.640073266531523</v>
      </c>
    </row>
    <row r="255" spans="1:8" x14ac:dyDescent="0.2">
      <c r="A255" s="2">
        <v>44967</v>
      </c>
      <c r="B255" s="1">
        <v>27.99</v>
      </c>
      <c r="C255" s="1">
        <v>27.34</v>
      </c>
      <c r="D255" s="1">
        <v>27.799999</v>
      </c>
      <c r="E255" s="1">
        <v>28.94071443</v>
      </c>
      <c r="F255" s="1">
        <v>31.17</v>
      </c>
      <c r="G255" s="1">
        <v>26.780000999999999</v>
      </c>
      <c r="H255" s="1">
        <f t="shared" si="3"/>
        <v>23.234583880315242</v>
      </c>
    </row>
    <row r="256" spans="1:8" x14ac:dyDescent="0.2">
      <c r="A256" s="2">
        <v>44970</v>
      </c>
      <c r="B256" s="1">
        <v>28.549999</v>
      </c>
      <c r="C256" s="1">
        <v>27.719999000000001</v>
      </c>
      <c r="D256" s="1">
        <v>28.549999</v>
      </c>
      <c r="E256" s="1">
        <v>28.842857209999998</v>
      </c>
      <c r="F256" s="1">
        <v>31.17</v>
      </c>
      <c r="G256" s="1">
        <v>26.780000999999999</v>
      </c>
      <c r="H256" s="1">
        <f t="shared" si="3"/>
        <v>40.318870232088891</v>
      </c>
    </row>
    <row r="257" spans="1:8" x14ac:dyDescent="0.2">
      <c r="A257" s="2">
        <v>44971</v>
      </c>
      <c r="B257" s="1">
        <v>28.719999000000001</v>
      </c>
      <c r="C257" s="1">
        <v>27.99</v>
      </c>
      <c r="D257" s="1">
        <v>28.639999</v>
      </c>
      <c r="E257" s="1">
        <v>28.767142790000001</v>
      </c>
      <c r="F257" s="1">
        <v>31.17</v>
      </c>
      <c r="G257" s="1">
        <v>26.780000999999999</v>
      </c>
      <c r="H257" s="1">
        <f t="shared" si="3"/>
        <v>42.368984594301722</v>
      </c>
    </row>
    <row r="258" spans="1:8" x14ac:dyDescent="0.2">
      <c r="A258" s="2">
        <v>44972</v>
      </c>
      <c r="B258" s="1">
        <v>28.879999000000002</v>
      </c>
      <c r="C258" s="1">
        <v>28.16</v>
      </c>
      <c r="D258" s="1">
        <v>28.85</v>
      </c>
      <c r="E258" s="1">
        <v>28.678571359999999</v>
      </c>
      <c r="F258" s="1">
        <v>31.17</v>
      </c>
      <c r="G258" s="1">
        <v>26.780000999999999</v>
      </c>
      <c r="H258" s="1">
        <f t="shared" si="3"/>
        <v>47.152607551846856</v>
      </c>
    </row>
    <row r="259" spans="1:8" x14ac:dyDescent="0.2">
      <c r="A259" s="2">
        <v>44973</v>
      </c>
      <c r="B259" s="1">
        <v>28.83</v>
      </c>
      <c r="C259" s="1">
        <v>28.129999000000002</v>
      </c>
      <c r="D259" s="1">
        <v>28.200001</v>
      </c>
      <c r="E259" s="1">
        <v>28.681428570000001</v>
      </c>
      <c r="F259" s="1">
        <v>31.17</v>
      </c>
      <c r="G259" s="1">
        <v>27.34</v>
      </c>
      <c r="H259" s="1">
        <f t="shared" si="3"/>
        <v>22.454334203655353</v>
      </c>
    </row>
    <row r="260" spans="1:8" x14ac:dyDescent="0.2">
      <c r="A260" s="2">
        <v>44974</v>
      </c>
      <c r="B260" s="1">
        <v>28.07</v>
      </c>
      <c r="C260" s="1">
        <v>27.379999000000002</v>
      </c>
      <c r="D260" s="1">
        <v>27.610001</v>
      </c>
      <c r="E260" s="1">
        <v>28.65714286</v>
      </c>
      <c r="F260" s="1">
        <v>31.17</v>
      </c>
      <c r="G260" s="1">
        <v>27.34</v>
      </c>
      <c r="H260" s="1">
        <f t="shared" si="3"/>
        <v>7.0496344647519704</v>
      </c>
    </row>
    <row r="261" spans="1:8" x14ac:dyDescent="0.2">
      <c r="A261" s="2">
        <v>44978</v>
      </c>
      <c r="B261" s="1">
        <v>27.27</v>
      </c>
      <c r="C261" s="1">
        <v>26.040001</v>
      </c>
      <c r="D261" s="1">
        <v>26.059999000000001</v>
      </c>
      <c r="E261" s="1">
        <v>28.499999930000001</v>
      </c>
      <c r="F261" s="1">
        <v>31.17</v>
      </c>
      <c r="G261" s="1">
        <v>26.040001</v>
      </c>
      <c r="H261" s="1">
        <f t="shared" si="3"/>
        <v>0.38982463739273759</v>
      </c>
    </row>
    <row r="262" spans="1:8" x14ac:dyDescent="0.2">
      <c r="A262" s="2">
        <v>44979</v>
      </c>
      <c r="B262" s="1">
        <v>26.9</v>
      </c>
      <c r="C262" s="1">
        <v>25.299999</v>
      </c>
      <c r="D262" s="1">
        <v>25.469999000000001</v>
      </c>
      <c r="E262" s="1">
        <v>28.242857000000001</v>
      </c>
      <c r="F262" s="1">
        <v>31.17</v>
      </c>
      <c r="G262" s="1">
        <v>25.299999</v>
      </c>
      <c r="H262" s="1">
        <f t="shared" si="3"/>
        <v>2.8960812783507475</v>
      </c>
    </row>
    <row r="263" spans="1:8" x14ac:dyDescent="0.2">
      <c r="A263" s="2">
        <v>44980</v>
      </c>
      <c r="B263" s="1">
        <v>26.08</v>
      </c>
      <c r="C263" s="1">
        <v>25.32</v>
      </c>
      <c r="D263" s="1">
        <v>25.610001</v>
      </c>
      <c r="E263" s="1">
        <v>27.915714139999999</v>
      </c>
      <c r="F263" s="1">
        <v>31.17</v>
      </c>
      <c r="G263" s="1">
        <v>25.299999</v>
      </c>
      <c r="H263" s="1">
        <f t="shared" si="3"/>
        <v>5.2811234614781277</v>
      </c>
    </row>
    <row r="264" spans="1:8" x14ac:dyDescent="0.2">
      <c r="A264" s="2">
        <v>44981</v>
      </c>
      <c r="B264" s="1">
        <v>25.35</v>
      </c>
      <c r="C264" s="1">
        <v>24.92</v>
      </c>
      <c r="D264" s="1">
        <v>25.139999</v>
      </c>
      <c r="E264" s="1">
        <v>27.545714069999999</v>
      </c>
      <c r="F264" s="1">
        <v>29.65</v>
      </c>
      <c r="G264" s="1">
        <v>24.92</v>
      </c>
      <c r="H264" s="1">
        <f t="shared" si="3"/>
        <v>4.6511416490485828</v>
      </c>
    </row>
    <row r="265" spans="1:8" x14ac:dyDescent="0.2">
      <c r="A265" s="2">
        <v>44984</v>
      </c>
      <c r="B265" s="1">
        <v>25.58</v>
      </c>
      <c r="C265" s="1">
        <v>24.879999000000002</v>
      </c>
      <c r="D265" s="1">
        <v>24.9</v>
      </c>
      <c r="E265" s="1">
        <v>27.274999709999999</v>
      </c>
      <c r="F265" s="1">
        <v>29.27</v>
      </c>
      <c r="G265" s="1">
        <v>24.879999000000002</v>
      </c>
      <c r="H265" s="1">
        <f t="shared" si="3"/>
        <v>0.45560354086473009</v>
      </c>
    </row>
    <row r="266" spans="1:8" x14ac:dyDescent="0.2">
      <c r="A266" s="2">
        <v>44985</v>
      </c>
      <c r="B266" s="1">
        <v>25.120000999999998</v>
      </c>
      <c r="C266" s="1">
        <v>24.73</v>
      </c>
      <c r="D266" s="1">
        <v>24.93</v>
      </c>
      <c r="E266" s="1">
        <v>26.980714070000001</v>
      </c>
      <c r="F266" s="1">
        <v>29.120000999999998</v>
      </c>
      <c r="G266" s="1">
        <v>24.73</v>
      </c>
      <c r="H266" s="1">
        <f t="shared" si="3"/>
        <v>4.5558076182670426</v>
      </c>
    </row>
    <row r="267" spans="1:8" x14ac:dyDescent="0.2">
      <c r="A267" s="2">
        <v>44986</v>
      </c>
      <c r="B267" s="1">
        <v>25.92</v>
      </c>
      <c r="C267" s="1">
        <v>24.969999000000001</v>
      </c>
      <c r="D267" s="1">
        <v>25.33</v>
      </c>
      <c r="E267" s="1">
        <v>26.77285693</v>
      </c>
      <c r="F267" s="1">
        <v>28.879999000000002</v>
      </c>
      <c r="G267" s="1">
        <v>24.73</v>
      </c>
      <c r="H267" s="1">
        <f t="shared" si="3"/>
        <v>14.457834809116765</v>
      </c>
    </row>
    <row r="268" spans="1:8" x14ac:dyDescent="0.2">
      <c r="A268" s="2">
        <v>44987</v>
      </c>
      <c r="B268" s="1">
        <v>26.299999</v>
      </c>
      <c r="C268" s="1">
        <v>25.120000999999998</v>
      </c>
      <c r="D268" s="1">
        <v>26.200001</v>
      </c>
      <c r="E268" s="1">
        <v>26.66357129</v>
      </c>
      <c r="F268" s="1">
        <v>28.879999000000002</v>
      </c>
      <c r="G268" s="1">
        <v>24.73</v>
      </c>
      <c r="H268" s="1">
        <f t="shared" si="3"/>
        <v>35.421719378727552</v>
      </c>
    </row>
    <row r="269" spans="1:8" x14ac:dyDescent="0.2">
      <c r="A269" s="2">
        <v>44988</v>
      </c>
      <c r="B269" s="1">
        <v>26.48</v>
      </c>
      <c r="C269" s="1">
        <v>26.01</v>
      </c>
      <c r="D269" s="1">
        <v>26.4</v>
      </c>
      <c r="E269" s="1">
        <v>26.563571360000001</v>
      </c>
      <c r="F269" s="1">
        <v>28.879999000000002</v>
      </c>
      <c r="G269" s="1">
        <v>24.73</v>
      </c>
      <c r="H269" s="1">
        <f t="shared" si="3"/>
        <v>40.240973552041766</v>
      </c>
    </row>
    <row r="270" spans="1:8" x14ac:dyDescent="0.2">
      <c r="A270" s="2">
        <v>44991</v>
      </c>
      <c r="B270" s="1">
        <v>26.540001</v>
      </c>
      <c r="C270" s="1">
        <v>25.93</v>
      </c>
      <c r="D270" s="1">
        <v>25.99</v>
      </c>
      <c r="E270" s="1">
        <v>26.38071429</v>
      </c>
      <c r="F270" s="1">
        <v>28.879999000000002</v>
      </c>
      <c r="G270" s="1">
        <v>24.73</v>
      </c>
      <c r="H270" s="1">
        <f t="shared" si="3"/>
        <v>30.361453099145269</v>
      </c>
    </row>
    <row r="271" spans="1:8" x14ac:dyDescent="0.2">
      <c r="A271" s="2">
        <v>44992</v>
      </c>
      <c r="B271" s="1">
        <v>25.99</v>
      </c>
      <c r="C271" s="1">
        <v>25.5</v>
      </c>
      <c r="D271" s="1">
        <v>25.530000999999999</v>
      </c>
      <c r="E271" s="1">
        <v>26.158571569999999</v>
      </c>
      <c r="F271" s="1">
        <v>28.879999000000002</v>
      </c>
      <c r="G271" s="1">
        <v>24.73</v>
      </c>
      <c r="H271" s="1">
        <f t="shared" ref="H271:H334" si="4">((D271-G271)/(F271-G271))*100</f>
        <v>19.277137175213728</v>
      </c>
    </row>
    <row r="272" spans="1:8" x14ac:dyDescent="0.2">
      <c r="A272" s="2">
        <v>44993</v>
      </c>
      <c r="B272" s="1">
        <v>26.01</v>
      </c>
      <c r="C272" s="1">
        <v>25.450001</v>
      </c>
      <c r="D272" s="1">
        <v>25.98</v>
      </c>
      <c r="E272" s="1">
        <v>25.953571570000001</v>
      </c>
      <c r="F272" s="1">
        <v>28.83</v>
      </c>
      <c r="G272" s="1">
        <v>24.73</v>
      </c>
      <c r="H272" s="1">
        <f t="shared" si="4"/>
        <v>30.487804878048795</v>
      </c>
    </row>
    <row r="273" spans="1:8" x14ac:dyDescent="0.2">
      <c r="A273" s="2">
        <v>44994</v>
      </c>
      <c r="B273" s="1">
        <v>26.98</v>
      </c>
      <c r="C273" s="1">
        <v>25.969999000000001</v>
      </c>
      <c r="D273" s="1">
        <v>26.440000999999999</v>
      </c>
      <c r="E273" s="1">
        <v>25.827857290000001</v>
      </c>
      <c r="F273" s="1">
        <v>28.07</v>
      </c>
      <c r="G273" s="1">
        <v>24.73</v>
      </c>
      <c r="H273" s="1">
        <f t="shared" si="4"/>
        <v>51.19763473053888</v>
      </c>
    </row>
    <row r="274" spans="1:8" x14ac:dyDescent="0.2">
      <c r="A274" s="2">
        <v>44995</v>
      </c>
      <c r="B274" s="1">
        <v>27.52</v>
      </c>
      <c r="C274" s="1">
        <v>26.32</v>
      </c>
      <c r="D274" s="1">
        <v>27.219999000000001</v>
      </c>
      <c r="E274" s="1">
        <v>25.8</v>
      </c>
      <c r="F274" s="1">
        <v>27.52</v>
      </c>
      <c r="G274" s="1">
        <v>24.73</v>
      </c>
      <c r="H274" s="1">
        <f t="shared" si="4"/>
        <v>89.247275985663137</v>
      </c>
    </row>
    <row r="275" spans="1:8" x14ac:dyDescent="0.2">
      <c r="A275" s="2">
        <v>44998</v>
      </c>
      <c r="B275" s="1">
        <v>27.309999000000001</v>
      </c>
      <c r="C275" s="1">
        <v>26.610001</v>
      </c>
      <c r="D275" s="1">
        <v>26.950001</v>
      </c>
      <c r="E275" s="1">
        <v>25.863571570000001</v>
      </c>
      <c r="F275" s="1">
        <v>27.52</v>
      </c>
      <c r="G275" s="1">
        <v>24.73</v>
      </c>
      <c r="H275" s="1">
        <f t="shared" si="4"/>
        <v>79.569928315412213</v>
      </c>
    </row>
    <row r="276" spans="1:8" x14ac:dyDescent="0.2">
      <c r="A276" s="2">
        <v>44999</v>
      </c>
      <c r="B276" s="1">
        <v>28.1</v>
      </c>
      <c r="C276" s="1">
        <v>27.25</v>
      </c>
      <c r="D276" s="1">
        <v>28.01</v>
      </c>
      <c r="E276" s="1">
        <v>26.045000210000001</v>
      </c>
      <c r="F276" s="1">
        <v>28.1</v>
      </c>
      <c r="G276" s="1">
        <v>24.73</v>
      </c>
      <c r="H276" s="1">
        <f t="shared" si="4"/>
        <v>97.329376854599417</v>
      </c>
    </row>
    <row r="277" spans="1:8" x14ac:dyDescent="0.2">
      <c r="A277" s="2">
        <v>45000</v>
      </c>
      <c r="B277" s="1">
        <v>28.5</v>
      </c>
      <c r="C277" s="1">
        <v>27.66</v>
      </c>
      <c r="D277" s="1">
        <v>28.41</v>
      </c>
      <c r="E277" s="1">
        <v>26.245000139999998</v>
      </c>
      <c r="F277" s="1">
        <v>28.5</v>
      </c>
      <c r="G277" s="1">
        <v>24.73</v>
      </c>
      <c r="H277" s="1">
        <f t="shared" si="4"/>
        <v>97.612732095490713</v>
      </c>
    </row>
    <row r="278" spans="1:8" x14ac:dyDescent="0.2">
      <c r="A278" s="2">
        <v>45001</v>
      </c>
      <c r="B278" s="1">
        <v>30.27</v>
      </c>
      <c r="C278" s="1">
        <v>28.389999</v>
      </c>
      <c r="D278" s="1">
        <v>30.18</v>
      </c>
      <c r="E278" s="1">
        <v>26.60500021</v>
      </c>
      <c r="F278" s="1">
        <v>30.27</v>
      </c>
      <c r="G278" s="1">
        <v>24.73</v>
      </c>
      <c r="H278" s="1">
        <f t="shared" si="4"/>
        <v>98.375451263537911</v>
      </c>
    </row>
    <row r="279" spans="1:8" x14ac:dyDescent="0.2">
      <c r="A279" s="2">
        <v>45002</v>
      </c>
      <c r="B279" s="1">
        <v>31</v>
      </c>
      <c r="C279" s="1">
        <v>29.440000999999999</v>
      </c>
      <c r="D279" s="1">
        <v>29.809999000000001</v>
      </c>
      <c r="E279" s="1">
        <v>26.95571443</v>
      </c>
      <c r="F279" s="1">
        <v>31</v>
      </c>
      <c r="G279" s="1">
        <v>24.73</v>
      </c>
      <c r="H279" s="1">
        <f t="shared" si="4"/>
        <v>81.020717703349305</v>
      </c>
    </row>
    <row r="280" spans="1:8" x14ac:dyDescent="0.2">
      <c r="A280" s="2">
        <v>45005</v>
      </c>
      <c r="B280" s="1">
        <v>29.9</v>
      </c>
      <c r="C280" s="1">
        <v>28.629999000000002</v>
      </c>
      <c r="D280" s="1">
        <v>29.16</v>
      </c>
      <c r="E280" s="1">
        <v>27.25785729</v>
      </c>
      <c r="F280" s="1">
        <v>31</v>
      </c>
      <c r="G280" s="1">
        <v>24.969999000000001</v>
      </c>
      <c r="H280" s="1">
        <f t="shared" si="4"/>
        <v>69.485908874641979</v>
      </c>
    </row>
    <row r="281" spans="1:8" x14ac:dyDescent="0.2">
      <c r="A281" s="2">
        <v>45006</v>
      </c>
      <c r="B281" s="1">
        <v>29.17</v>
      </c>
      <c r="C281" s="1">
        <v>27.98</v>
      </c>
      <c r="D281" s="1">
        <v>28.459999</v>
      </c>
      <c r="E281" s="1">
        <v>27.481428640000001</v>
      </c>
      <c r="F281" s="1">
        <v>31</v>
      </c>
      <c r="G281" s="1">
        <v>25.120000999999998</v>
      </c>
      <c r="H281" s="1">
        <f t="shared" si="4"/>
        <v>56.802696735152516</v>
      </c>
    </row>
    <row r="282" spans="1:8" x14ac:dyDescent="0.2">
      <c r="A282" s="2">
        <v>45007</v>
      </c>
      <c r="B282" s="1">
        <v>29.120000999999998</v>
      </c>
      <c r="C282" s="1">
        <v>28.1</v>
      </c>
      <c r="D282" s="1">
        <v>28.129999000000002</v>
      </c>
      <c r="E282" s="1">
        <v>27.619285640000001</v>
      </c>
      <c r="F282" s="1">
        <v>31</v>
      </c>
      <c r="G282" s="1">
        <v>25.450001</v>
      </c>
      <c r="H282" s="1">
        <f t="shared" si="4"/>
        <v>48.288260952839835</v>
      </c>
    </row>
    <row r="283" spans="1:8" x14ac:dyDescent="0.2">
      <c r="A283" s="2">
        <v>45008</v>
      </c>
      <c r="B283" s="1">
        <v>29.16</v>
      </c>
      <c r="C283" s="1">
        <v>28.219999000000001</v>
      </c>
      <c r="D283" s="1">
        <v>29.030000999999999</v>
      </c>
      <c r="E283" s="1">
        <v>27.807142859999999</v>
      </c>
      <c r="F283" s="1">
        <v>31</v>
      </c>
      <c r="G283" s="1">
        <v>25.450001</v>
      </c>
      <c r="H283" s="1">
        <f t="shared" si="4"/>
        <v>64.504516126939819</v>
      </c>
    </row>
    <row r="284" spans="1:8" x14ac:dyDescent="0.2">
      <c r="A284" s="2">
        <v>45009</v>
      </c>
      <c r="B284" s="1">
        <v>29.809999000000001</v>
      </c>
      <c r="C284" s="1">
        <v>28.93</v>
      </c>
      <c r="D284" s="1">
        <v>29.360001</v>
      </c>
      <c r="E284" s="1">
        <v>28.04785721</v>
      </c>
      <c r="F284" s="1">
        <v>31</v>
      </c>
      <c r="G284" s="1">
        <v>25.450001</v>
      </c>
      <c r="H284" s="1">
        <f t="shared" si="4"/>
        <v>70.450463144227598</v>
      </c>
    </row>
    <row r="285" spans="1:8" x14ac:dyDescent="0.2">
      <c r="A285" s="2">
        <v>45012</v>
      </c>
      <c r="B285" s="1">
        <v>29.73</v>
      </c>
      <c r="C285" s="1">
        <v>29.08</v>
      </c>
      <c r="D285" s="1">
        <v>29.18</v>
      </c>
      <c r="E285" s="1">
        <v>28.308571430000001</v>
      </c>
      <c r="F285" s="1">
        <v>31</v>
      </c>
      <c r="G285" s="1">
        <v>25.450001</v>
      </c>
      <c r="H285" s="1">
        <f t="shared" si="4"/>
        <v>67.207201298594825</v>
      </c>
    </row>
    <row r="286" spans="1:8" x14ac:dyDescent="0.2">
      <c r="A286" s="2">
        <v>45013</v>
      </c>
      <c r="B286" s="1">
        <v>29.33</v>
      </c>
      <c r="C286" s="1">
        <v>28.629999000000002</v>
      </c>
      <c r="D286" s="1">
        <v>29.290001</v>
      </c>
      <c r="E286" s="1">
        <v>28.54500007</v>
      </c>
      <c r="F286" s="1">
        <v>31</v>
      </c>
      <c r="G286" s="1">
        <v>25.969999000000001</v>
      </c>
      <c r="H286" s="1">
        <f t="shared" si="4"/>
        <v>66.004002782504415</v>
      </c>
    </row>
    <row r="287" spans="1:8" x14ac:dyDescent="0.2">
      <c r="A287" s="2">
        <v>45014</v>
      </c>
      <c r="B287" s="1">
        <v>31.889999</v>
      </c>
      <c r="C287" s="1">
        <v>29.76</v>
      </c>
      <c r="D287" s="1">
        <v>31.52</v>
      </c>
      <c r="E287" s="1">
        <v>28.907857140000001</v>
      </c>
      <c r="F287" s="1">
        <v>31.889999</v>
      </c>
      <c r="G287" s="1">
        <v>26.32</v>
      </c>
      <c r="H287" s="1">
        <f t="shared" si="4"/>
        <v>93.357287855886511</v>
      </c>
    </row>
    <row r="288" spans="1:8" x14ac:dyDescent="0.2">
      <c r="A288" s="2">
        <v>45015</v>
      </c>
      <c r="B288" s="1">
        <v>32.580002</v>
      </c>
      <c r="C288" s="1">
        <v>31.809999000000001</v>
      </c>
      <c r="D288" s="1">
        <v>32.090000000000003</v>
      </c>
      <c r="E288" s="1">
        <v>29.255714359999999</v>
      </c>
      <c r="F288" s="1">
        <v>32.580002</v>
      </c>
      <c r="G288" s="1">
        <v>26.610001</v>
      </c>
      <c r="H288" s="1">
        <f t="shared" si="4"/>
        <v>91.792262681363084</v>
      </c>
    </row>
    <row r="289" spans="1:8" x14ac:dyDescent="0.2">
      <c r="A289" s="2">
        <v>45016</v>
      </c>
      <c r="B289" s="1">
        <v>32.900002000000001</v>
      </c>
      <c r="C289" s="1">
        <v>31.73</v>
      </c>
      <c r="D289" s="1">
        <v>32.669998</v>
      </c>
      <c r="E289" s="1">
        <v>29.664285570000001</v>
      </c>
      <c r="F289" s="1">
        <v>32.900002000000001</v>
      </c>
      <c r="G289" s="1">
        <v>27.25</v>
      </c>
      <c r="H289" s="1">
        <f t="shared" si="4"/>
        <v>95.929134184377261</v>
      </c>
    </row>
    <row r="290" spans="1:8" x14ac:dyDescent="0.2">
      <c r="A290" s="2">
        <v>45019</v>
      </c>
      <c r="B290" s="1">
        <v>33.560001</v>
      </c>
      <c r="C290" s="1">
        <v>32.540000999999997</v>
      </c>
      <c r="D290" s="1">
        <v>32.889999000000003</v>
      </c>
      <c r="E290" s="1">
        <v>30.012856930000002</v>
      </c>
      <c r="F290" s="1">
        <v>33.560001</v>
      </c>
      <c r="G290" s="1">
        <v>27.66</v>
      </c>
      <c r="H290" s="1">
        <f t="shared" si="4"/>
        <v>88.644035823044831</v>
      </c>
    </row>
    <row r="291" spans="1:8" x14ac:dyDescent="0.2">
      <c r="A291" s="2">
        <v>45020</v>
      </c>
      <c r="B291" s="1">
        <v>33.840000000000003</v>
      </c>
      <c r="C291" s="1">
        <v>32.840000000000003</v>
      </c>
      <c r="D291" s="1">
        <v>33.099997999999999</v>
      </c>
      <c r="E291" s="1">
        <v>30.347856790000002</v>
      </c>
      <c r="F291" s="1">
        <v>33.840000000000003</v>
      </c>
      <c r="G291" s="1">
        <v>27.98</v>
      </c>
      <c r="H291" s="1">
        <f t="shared" si="4"/>
        <v>87.371979522184233</v>
      </c>
    </row>
    <row r="292" spans="1:8" x14ac:dyDescent="0.2">
      <c r="A292" s="2">
        <v>45021</v>
      </c>
      <c r="B292" s="1">
        <v>32.990001999999997</v>
      </c>
      <c r="C292" s="1">
        <v>32.340000000000003</v>
      </c>
      <c r="D292" s="1">
        <v>32.830002</v>
      </c>
      <c r="E292" s="1">
        <v>30.537142639999999</v>
      </c>
      <c r="F292" s="1">
        <v>33.840000000000003</v>
      </c>
      <c r="G292" s="1">
        <v>27.98</v>
      </c>
      <c r="H292" s="1">
        <f t="shared" si="4"/>
        <v>82.764539249146722</v>
      </c>
    </row>
    <row r="293" spans="1:8" x14ac:dyDescent="0.2">
      <c r="A293" s="2">
        <v>45022</v>
      </c>
      <c r="B293" s="1">
        <v>33</v>
      </c>
      <c r="C293" s="1">
        <v>32.459999000000003</v>
      </c>
      <c r="D293" s="1">
        <v>32.810001</v>
      </c>
      <c r="E293" s="1">
        <v>30.751428499999999</v>
      </c>
      <c r="F293" s="1">
        <v>33.840000000000003</v>
      </c>
      <c r="G293" s="1">
        <v>27.98</v>
      </c>
      <c r="H293" s="1">
        <f t="shared" si="4"/>
        <v>82.423225255972639</v>
      </c>
    </row>
    <row r="294" spans="1:8" x14ac:dyDescent="0.2">
      <c r="A294" s="2">
        <v>45026</v>
      </c>
      <c r="B294" s="1">
        <v>32.759998000000003</v>
      </c>
      <c r="C294" s="1">
        <v>32.200001</v>
      </c>
      <c r="D294" s="1">
        <v>32.520000000000003</v>
      </c>
      <c r="E294" s="1">
        <v>30.991428500000001</v>
      </c>
      <c r="F294" s="1">
        <v>33.840000000000003</v>
      </c>
      <c r="G294" s="1">
        <v>27.98</v>
      </c>
      <c r="H294" s="1">
        <f t="shared" si="4"/>
        <v>77.474402730375431</v>
      </c>
    </row>
    <row r="295" spans="1:8" x14ac:dyDescent="0.2">
      <c r="A295" s="2">
        <v>45027</v>
      </c>
      <c r="B295" s="1">
        <v>33.110000999999997</v>
      </c>
      <c r="C295" s="1">
        <v>32.32</v>
      </c>
      <c r="D295" s="1">
        <v>32.349997999999999</v>
      </c>
      <c r="E295" s="1">
        <v>31.269285570000001</v>
      </c>
      <c r="F295" s="1">
        <v>33.840000000000003</v>
      </c>
      <c r="G295" s="1">
        <v>28.1</v>
      </c>
      <c r="H295" s="1">
        <f t="shared" si="4"/>
        <v>74.041777003484256</v>
      </c>
    </row>
    <row r="296" spans="1:8" x14ac:dyDescent="0.2">
      <c r="A296" s="2">
        <v>45028</v>
      </c>
      <c r="B296" s="1">
        <v>32.889999000000003</v>
      </c>
      <c r="C296" s="1">
        <v>31.959999</v>
      </c>
      <c r="D296" s="1">
        <v>32.020000000000003</v>
      </c>
      <c r="E296" s="1">
        <v>31.547142789999999</v>
      </c>
      <c r="F296" s="1">
        <v>33.840000000000003</v>
      </c>
      <c r="G296" s="1">
        <v>28.219999000000001</v>
      </c>
      <c r="H296" s="1">
        <f t="shared" si="4"/>
        <v>67.615664125326674</v>
      </c>
    </row>
    <row r="297" spans="1:8" x14ac:dyDescent="0.2">
      <c r="A297" s="2">
        <v>45029</v>
      </c>
      <c r="B297" s="1">
        <v>32.43</v>
      </c>
      <c r="C297" s="1">
        <v>31.65</v>
      </c>
      <c r="D297" s="1">
        <v>32.130001</v>
      </c>
      <c r="E297" s="1">
        <v>31.768571359999999</v>
      </c>
      <c r="F297" s="1">
        <v>33.840000000000003</v>
      </c>
      <c r="G297" s="1">
        <v>28.629999000000002</v>
      </c>
      <c r="H297" s="1">
        <f t="shared" si="4"/>
        <v>67.178528372643257</v>
      </c>
    </row>
    <row r="298" spans="1:8" x14ac:dyDescent="0.2">
      <c r="A298" s="2">
        <v>45030</v>
      </c>
      <c r="B298" s="1">
        <v>32.240001999999997</v>
      </c>
      <c r="C298" s="1">
        <v>31.690000999999999</v>
      </c>
      <c r="D298" s="1">
        <v>31.889999</v>
      </c>
      <c r="E298" s="1">
        <v>31.949285499999998</v>
      </c>
      <c r="F298" s="1">
        <v>33.840000000000003</v>
      </c>
      <c r="G298" s="1">
        <v>28.629999000000002</v>
      </c>
      <c r="H298" s="1">
        <f t="shared" si="4"/>
        <v>62.571964957396297</v>
      </c>
    </row>
    <row r="299" spans="1:8" x14ac:dyDescent="0.2">
      <c r="A299" s="2">
        <v>45033</v>
      </c>
      <c r="B299" s="1">
        <v>32.639999000000003</v>
      </c>
      <c r="C299" s="1">
        <v>31.77</v>
      </c>
      <c r="D299" s="1">
        <v>32.139999000000003</v>
      </c>
      <c r="E299" s="1">
        <v>32.160713999999999</v>
      </c>
      <c r="F299" s="1">
        <v>33.840000000000003</v>
      </c>
      <c r="G299" s="1">
        <v>28.629999000000002</v>
      </c>
      <c r="H299" s="1">
        <f t="shared" si="4"/>
        <v>67.370428527748842</v>
      </c>
    </row>
    <row r="300" spans="1:8" x14ac:dyDescent="0.2">
      <c r="A300" s="2">
        <v>45034</v>
      </c>
      <c r="B300" s="1">
        <v>32.459999000000003</v>
      </c>
      <c r="C300" s="1">
        <v>31.780000999999999</v>
      </c>
      <c r="D300" s="1">
        <v>31.83</v>
      </c>
      <c r="E300" s="1">
        <v>32.342142500000001</v>
      </c>
      <c r="F300" s="1">
        <v>33.840000000000003</v>
      </c>
      <c r="G300" s="1">
        <v>29.76</v>
      </c>
      <c r="H300" s="1">
        <f t="shared" si="4"/>
        <v>50.735294117646959</v>
      </c>
    </row>
    <row r="301" spans="1:8" x14ac:dyDescent="0.2">
      <c r="A301" s="2">
        <v>45035</v>
      </c>
      <c r="B301" s="1">
        <v>31.52</v>
      </c>
      <c r="C301" s="1">
        <v>31.08</v>
      </c>
      <c r="D301" s="1">
        <v>31.15</v>
      </c>
      <c r="E301" s="1">
        <v>32.315713930000001</v>
      </c>
      <c r="F301" s="1">
        <v>33.840000000000003</v>
      </c>
      <c r="G301" s="1">
        <v>31.08</v>
      </c>
      <c r="H301" s="1">
        <f t="shared" si="4"/>
        <v>2.5362318840579769</v>
      </c>
    </row>
    <row r="302" spans="1:8" x14ac:dyDescent="0.2">
      <c r="A302" s="2">
        <v>45036</v>
      </c>
      <c r="B302" s="1">
        <v>31.25</v>
      </c>
      <c r="C302" s="1">
        <v>30.709999</v>
      </c>
      <c r="D302" s="1">
        <v>30.860001</v>
      </c>
      <c r="E302" s="1">
        <v>32.227856860000003</v>
      </c>
      <c r="F302" s="1">
        <v>33.840000000000003</v>
      </c>
      <c r="G302" s="1">
        <v>30.709999</v>
      </c>
      <c r="H302" s="1">
        <f t="shared" si="4"/>
        <v>4.7923946350177031</v>
      </c>
    </row>
    <row r="303" spans="1:8" x14ac:dyDescent="0.2">
      <c r="A303" s="2">
        <v>45037</v>
      </c>
      <c r="B303" s="1">
        <v>30.84</v>
      </c>
      <c r="C303" s="1">
        <v>30.23</v>
      </c>
      <c r="D303" s="1">
        <v>30.299999</v>
      </c>
      <c r="E303" s="1">
        <v>32.058571209999997</v>
      </c>
      <c r="F303" s="1">
        <v>33.840000000000003</v>
      </c>
      <c r="G303" s="1">
        <v>30.23</v>
      </c>
      <c r="H303" s="1">
        <f t="shared" si="4"/>
        <v>1.9390304709141053</v>
      </c>
    </row>
    <row r="304" spans="1:8" x14ac:dyDescent="0.2">
      <c r="A304" s="2">
        <v>45040</v>
      </c>
      <c r="B304" s="1">
        <v>30.370000999999998</v>
      </c>
      <c r="C304" s="1">
        <v>29.610001</v>
      </c>
      <c r="D304" s="1">
        <v>29.66</v>
      </c>
      <c r="E304" s="1">
        <v>31.827857000000002</v>
      </c>
      <c r="F304" s="1">
        <v>33.840000000000003</v>
      </c>
      <c r="G304" s="1">
        <v>29.610001</v>
      </c>
      <c r="H304" s="1">
        <f t="shared" si="4"/>
        <v>1.1820097356996928</v>
      </c>
    </row>
    <row r="305" spans="1:8" x14ac:dyDescent="0.2">
      <c r="A305" s="2">
        <v>45041</v>
      </c>
      <c r="B305" s="1">
        <v>29.57</v>
      </c>
      <c r="C305" s="1">
        <v>28.870000999999998</v>
      </c>
      <c r="D305" s="1">
        <v>28.879999000000002</v>
      </c>
      <c r="E305" s="1">
        <v>31.526428500000002</v>
      </c>
      <c r="F305" s="1">
        <v>33.110000999999997</v>
      </c>
      <c r="G305" s="1">
        <v>28.870000999999998</v>
      </c>
      <c r="H305" s="1">
        <f t="shared" si="4"/>
        <v>0.23580188679252506</v>
      </c>
    </row>
    <row r="306" spans="1:8" x14ac:dyDescent="0.2">
      <c r="A306" s="2">
        <v>45042</v>
      </c>
      <c r="B306" s="1">
        <v>29.809999000000001</v>
      </c>
      <c r="C306" s="1">
        <v>28.84</v>
      </c>
      <c r="D306" s="1">
        <v>29.049999</v>
      </c>
      <c r="E306" s="1">
        <v>31.256428289999999</v>
      </c>
      <c r="F306" s="1">
        <v>33.110000999999997</v>
      </c>
      <c r="G306" s="1">
        <v>28.84</v>
      </c>
      <c r="H306" s="1">
        <f t="shared" si="4"/>
        <v>4.918008215923134</v>
      </c>
    </row>
    <row r="307" spans="1:8" x14ac:dyDescent="0.2">
      <c r="A307" s="2">
        <v>45043</v>
      </c>
      <c r="B307" s="1">
        <v>29.950001</v>
      </c>
      <c r="C307" s="1">
        <v>28.51</v>
      </c>
      <c r="D307" s="1">
        <v>29.860001</v>
      </c>
      <c r="E307" s="1">
        <v>31.045714</v>
      </c>
      <c r="F307" s="1">
        <v>33.110000999999997</v>
      </c>
      <c r="G307" s="1">
        <v>28.51</v>
      </c>
      <c r="H307" s="1">
        <f t="shared" si="4"/>
        <v>29.347841446121432</v>
      </c>
    </row>
    <row r="308" spans="1:8" x14ac:dyDescent="0.2">
      <c r="A308" s="2">
        <v>45044</v>
      </c>
      <c r="B308" s="1">
        <v>32.57</v>
      </c>
      <c r="C308" s="1">
        <v>30.809999000000001</v>
      </c>
      <c r="D308" s="1">
        <v>31.059999000000001</v>
      </c>
      <c r="E308" s="1">
        <v>30.941428210000002</v>
      </c>
      <c r="F308" s="1">
        <v>33.110000999999997</v>
      </c>
      <c r="G308" s="1">
        <v>28.51</v>
      </c>
      <c r="H308" s="1">
        <f t="shared" si="4"/>
        <v>55.434748818532917</v>
      </c>
    </row>
    <row r="309" spans="1:8" x14ac:dyDescent="0.2">
      <c r="A309" s="2">
        <v>45047</v>
      </c>
      <c r="B309" s="1">
        <v>31.24</v>
      </c>
      <c r="C309" s="1">
        <v>30.280000999999999</v>
      </c>
      <c r="D309" s="1">
        <v>30.299999</v>
      </c>
      <c r="E309" s="1">
        <v>30.794999709999999</v>
      </c>
      <c r="F309" s="1">
        <v>32.889999000000003</v>
      </c>
      <c r="G309" s="1">
        <v>28.51</v>
      </c>
      <c r="H309" s="1">
        <f t="shared" si="4"/>
        <v>40.867566408120126</v>
      </c>
    </row>
    <row r="310" spans="1:8" x14ac:dyDescent="0.2">
      <c r="A310" s="2">
        <v>45048</v>
      </c>
      <c r="B310" s="1">
        <v>30.58</v>
      </c>
      <c r="C310" s="1">
        <v>29.75</v>
      </c>
      <c r="D310" s="1">
        <v>29.77</v>
      </c>
      <c r="E310" s="1">
        <v>30.634285429999998</v>
      </c>
      <c r="F310" s="1">
        <v>32.639999000000003</v>
      </c>
      <c r="G310" s="1">
        <v>28.51</v>
      </c>
      <c r="H310" s="1">
        <f t="shared" si="4"/>
        <v>30.508481963312768</v>
      </c>
    </row>
    <row r="311" spans="1:8" x14ac:dyDescent="0.2">
      <c r="A311" s="2">
        <v>45049</v>
      </c>
      <c r="B311" s="1">
        <v>31.110001</v>
      </c>
      <c r="C311" s="1">
        <v>30.25</v>
      </c>
      <c r="D311" s="1">
        <v>30.65</v>
      </c>
      <c r="E311" s="1">
        <v>30.528571070000002</v>
      </c>
      <c r="F311" s="1">
        <v>32.639999000000003</v>
      </c>
      <c r="G311" s="1">
        <v>28.51</v>
      </c>
      <c r="H311" s="1">
        <f t="shared" si="4"/>
        <v>51.815993175785181</v>
      </c>
    </row>
    <row r="312" spans="1:8" x14ac:dyDescent="0.2">
      <c r="A312" s="2">
        <v>45050</v>
      </c>
      <c r="B312" s="1">
        <v>31.719999000000001</v>
      </c>
      <c r="C312" s="1">
        <v>30.379999000000002</v>
      </c>
      <c r="D312" s="1">
        <v>31.24</v>
      </c>
      <c r="E312" s="1">
        <v>30.482142570000001</v>
      </c>
      <c r="F312" s="1">
        <v>32.639999000000003</v>
      </c>
      <c r="G312" s="1">
        <v>28.51</v>
      </c>
      <c r="H312" s="1">
        <f t="shared" si="4"/>
        <v>66.10171092051101</v>
      </c>
    </row>
    <row r="313" spans="1:8" x14ac:dyDescent="0.2">
      <c r="A313" s="2">
        <v>45051</v>
      </c>
      <c r="B313" s="1">
        <v>31.41</v>
      </c>
      <c r="C313" s="1">
        <v>30.73</v>
      </c>
      <c r="D313" s="1">
        <v>30.99</v>
      </c>
      <c r="E313" s="1">
        <v>30.399999789999999</v>
      </c>
      <c r="F313" s="1">
        <v>32.57</v>
      </c>
      <c r="G313" s="1">
        <v>28.51</v>
      </c>
      <c r="H313" s="1">
        <f t="shared" si="4"/>
        <v>61.083743842364477</v>
      </c>
    </row>
    <row r="314" spans="1:8" x14ac:dyDescent="0.2">
      <c r="A314" s="2">
        <v>45054</v>
      </c>
      <c r="B314" s="1">
        <v>30.84</v>
      </c>
      <c r="C314" s="1">
        <v>30.389999</v>
      </c>
      <c r="D314" s="1">
        <v>30.77</v>
      </c>
      <c r="E314" s="1">
        <v>30.324285499999998</v>
      </c>
      <c r="F314" s="1">
        <v>32.57</v>
      </c>
      <c r="G314" s="1">
        <v>28.51</v>
      </c>
      <c r="H314" s="1">
        <f t="shared" si="4"/>
        <v>55.665024630541836</v>
      </c>
    </row>
    <row r="315" spans="1:8" x14ac:dyDescent="0.2">
      <c r="A315" s="2">
        <v>45055</v>
      </c>
      <c r="B315" s="1">
        <v>30.58</v>
      </c>
      <c r="C315" s="1">
        <v>29.91</v>
      </c>
      <c r="D315" s="1">
        <v>30.1</v>
      </c>
      <c r="E315" s="1">
        <v>30.249285499999999</v>
      </c>
      <c r="F315" s="1">
        <v>32.57</v>
      </c>
      <c r="G315" s="1">
        <v>28.51</v>
      </c>
      <c r="H315" s="1">
        <f t="shared" si="4"/>
        <v>39.16256157635469</v>
      </c>
    </row>
    <row r="316" spans="1:8" x14ac:dyDescent="0.2">
      <c r="A316" s="2">
        <v>45056</v>
      </c>
      <c r="B316" s="1">
        <v>30.4</v>
      </c>
      <c r="C316" s="1">
        <v>29.49</v>
      </c>
      <c r="D316" s="1">
        <v>29.969999000000001</v>
      </c>
      <c r="E316" s="1">
        <v>30.185713929999999</v>
      </c>
      <c r="F316" s="1">
        <v>32.57</v>
      </c>
      <c r="G316" s="1">
        <v>28.51</v>
      </c>
      <c r="H316" s="1">
        <f t="shared" si="4"/>
        <v>35.96056650246306</v>
      </c>
    </row>
    <row r="317" spans="1:8" x14ac:dyDescent="0.2">
      <c r="A317" s="2">
        <v>45057</v>
      </c>
      <c r="B317" s="1">
        <v>29.68</v>
      </c>
      <c r="C317" s="1">
        <v>28.82</v>
      </c>
      <c r="D317" s="1">
        <v>28.860001</v>
      </c>
      <c r="E317" s="1">
        <v>30.082856929999998</v>
      </c>
      <c r="F317" s="1">
        <v>32.57</v>
      </c>
      <c r="G317" s="1">
        <v>28.51</v>
      </c>
      <c r="H317" s="1">
        <f t="shared" si="4"/>
        <v>8.6207142857142607</v>
      </c>
    </row>
    <row r="318" spans="1:8" x14ac:dyDescent="0.2">
      <c r="A318" s="2">
        <v>45058</v>
      </c>
      <c r="B318" s="1">
        <v>29.1</v>
      </c>
      <c r="C318" s="1">
        <v>28.719999000000001</v>
      </c>
      <c r="D318" s="1">
        <v>28.950001</v>
      </c>
      <c r="E318" s="1">
        <v>30.032142709999999</v>
      </c>
      <c r="F318" s="1">
        <v>32.57</v>
      </c>
      <c r="G318" s="1">
        <v>28.51</v>
      </c>
      <c r="H318" s="1">
        <f t="shared" si="4"/>
        <v>10.837463054187165</v>
      </c>
    </row>
    <row r="319" spans="1:8" x14ac:dyDescent="0.2">
      <c r="A319" s="2">
        <v>45061</v>
      </c>
      <c r="B319" s="1">
        <v>29.83</v>
      </c>
      <c r="C319" s="1">
        <v>28.879999000000002</v>
      </c>
      <c r="D319" s="1">
        <v>29.799999</v>
      </c>
      <c r="E319" s="1">
        <v>30.097857000000001</v>
      </c>
      <c r="F319" s="1">
        <v>32.57</v>
      </c>
      <c r="G319" s="1">
        <v>28.51</v>
      </c>
      <c r="H319" s="1">
        <f t="shared" si="4"/>
        <v>31.773374384236419</v>
      </c>
    </row>
    <row r="320" spans="1:8" x14ac:dyDescent="0.2">
      <c r="A320" s="2">
        <v>45062</v>
      </c>
      <c r="B320" s="1">
        <v>29.9</v>
      </c>
      <c r="C320" s="1">
        <v>29.209999</v>
      </c>
      <c r="D320" s="1">
        <v>29.219999000000001</v>
      </c>
      <c r="E320" s="1">
        <v>30.109999859999999</v>
      </c>
      <c r="F320" s="1">
        <v>32.57</v>
      </c>
      <c r="G320" s="1">
        <v>28.51</v>
      </c>
      <c r="H320" s="1">
        <f t="shared" si="4"/>
        <v>17.487660098522166</v>
      </c>
    </row>
    <row r="321" spans="1:8" x14ac:dyDescent="0.2">
      <c r="A321" s="2">
        <v>45063</v>
      </c>
      <c r="B321" s="1">
        <v>29.559999000000001</v>
      </c>
      <c r="C321" s="1">
        <v>28.68</v>
      </c>
      <c r="D321" s="1">
        <v>28.870000999999998</v>
      </c>
      <c r="E321" s="1">
        <v>30.039285570000001</v>
      </c>
      <c r="F321" s="1">
        <v>32.57</v>
      </c>
      <c r="G321" s="1">
        <v>28.68</v>
      </c>
      <c r="H321" s="1">
        <f t="shared" si="4"/>
        <v>4.8843444730076788</v>
      </c>
    </row>
    <row r="322" spans="1:8" x14ac:dyDescent="0.2">
      <c r="A322" s="2">
        <v>45064</v>
      </c>
      <c r="B322" s="1">
        <v>29.76</v>
      </c>
      <c r="C322" s="1">
        <v>28.870000999999998</v>
      </c>
      <c r="D322" s="1">
        <v>29.68</v>
      </c>
      <c r="E322" s="1">
        <v>29.940714209999999</v>
      </c>
      <c r="F322" s="1">
        <v>31.719999000000001</v>
      </c>
      <c r="G322" s="1">
        <v>28.68</v>
      </c>
      <c r="H322" s="1">
        <f t="shared" si="4"/>
        <v>32.894747662745921</v>
      </c>
    </row>
    <row r="323" spans="1:8" x14ac:dyDescent="0.2">
      <c r="A323" s="2">
        <v>45065</v>
      </c>
      <c r="B323" s="1">
        <v>30.24</v>
      </c>
      <c r="C323" s="1">
        <v>29.5</v>
      </c>
      <c r="D323" s="1">
        <v>29.93</v>
      </c>
      <c r="E323" s="1">
        <v>29.914285710000001</v>
      </c>
      <c r="F323" s="1">
        <v>31.719999000000001</v>
      </c>
      <c r="G323" s="1">
        <v>28.68</v>
      </c>
      <c r="H323" s="1">
        <f t="shared" si="4"/>
        <v>41.118434578432407</v>
      </c>
    </row>
    <row r="324" spans="1:8" x14ac:dyDescent="0.2">
      <c r="A324" s="2">
        <v>45068</v>
      </c>
      <c r="B324" s="1">
        <v>30.450001</v>
      </c>
      <c r="C324" s="1">
        <v>29.82</v>
      </c>
      <c r="D324" s="1">
        <v>30.280000999999999</v>
      </c>
      <c r="E324" s="1">
        <v>29.950714359999999</v>
      </c>
      <c r="F324" s="1">
        <v>31.719999000000001</v>
      </c>
      <c r="G324" s="1">
        <v>28.68</v>
      </c>
      <c r="H324" s="1">
        <f t="shared" si="4"/>
        <v>52.631629155141098</v>
      </c>
    </row>
    <row r="325" spans="1:8" x14ac:dyDescent="0.2">
      <c r="A325" s="2">
        <v>45069</v>
      </c>
      <c r="B325" s="1">
        <v>30.200001</v>
      </c>
      <c r="C325" s="1">
        <v>29.49</v>
      </c>
      <c r="D325" s="1">
        <v>29.51</v>
      </c>
      <c r="E325" s="1">
        <v>29.869285789999999</v>
      </c>
      <c r="F325" s="1">
        <v>31.719999000000001</v>
      </c>
      <c r="G325" s="1">
        <v>28.68</v>
      </c>
      <c r="H325" s="1">
        <f t="shared" si="4"/>
        <v>27.302640560079176</v>
      </c>
    </row>
    <row r="326" spans="1:8" x14ac:dyDescent="0.2">
      <c r="A326" s="2">
        <v>45070</v>
      </c>
      <c r="B326" s="1">
        <v>29.49</v>
      </c>
      <c r="C326" s="1">
        <v>28.82</v>
      </c>
      <c r="D326" s="1">
        <v>29</v>
      </c>
      <c r="E326" s="1">
        <v>29.709285789999999</v>
      </c>
      <c r="F326" s="1">
        <v>31.41</v>
      </c>
      <c r="G326" s="1">
        <v>28.68</v>
      </c>
      <c r="H326" s="1">
        <f t="shared" si="4"/>
        <v>11.72161172161173</v>
      </c>
    </row>
    <row r="327" spans="1:8" x14ac:dyDescent="0.2">
      <c r="A327" s="2">
        <v>45071</v>
      </c>
      <c r="B327" s="1">
        <v>28.290001</v>
      </c>
      <c r="C327" s="1">
        <v>26.860001</v>
      </c>
      <c r="D327" s="1">
        <v>27.4</v>
      </c>
      <c r="E327" s="1">
        <v>29.452857210000001</v>
      </c>
      <c r="F327" s="1">
        <v>30.84</v>
      </c>
      <c r="G327" s="1">
        <v>26.860001</v>
      </c>
      <c r="H327" s="1">
        <f t="shared" si="4"/>
        <v>13.56781747935108</v>
      </c>
    </row>
    <row r="328" spans="1:8" x14ac:dyDescent="0.2">
      <c r="A328" s="2">
        <v>45072</v>
      </c>
      <c r="B328" s="1">
        <v>29.09</v>
      </c>
      <c r="C328" s="1">
        <v>27.1</v>
      </c>
      <c r="D328" s="1">
        <v>29</v>
      </c>
      <c r="E328" s="1">
        <v>29.32642864</v>
      </c>
      <c r="F328" s="1">
        <v>30.58</v>
      </c>
      <c r="G328" s="1">
        <v>26.860001</v>
      </c>
      <c r="H328" s="1">
        <f t="shared" si="4"/>
        <v>57.526870302922148</v>
      </c>
    </row>
    <row r="329" spans="1:8" x14ac:dyDescent="0.2">
      <c r="A329" s="2">
        <v>45076</v>
      </c>
      <c r="B329" s="1">
        <v>30.040001</v>
      </c>
      <c r="C329" s="1">
        <v>29</v>
      </c>
      <c r="D329" s="1">
        <v>29.99</v>
      </c>
      <c r="E329" s="1">
        <v>29.318571500000001</v>
      </c>
      <c r="F329" s="1">
        <v>30.450001</v>
      </c>
      <c r="G329" s="1">
        <v>26.860001</v>
      </c>
      <c r="H329" s="1">
        <f t="shared" si="4"/>
        <v>87.186601671309134</v>
      </c>
    </row>
    <row r="330" spans="1:8" x14ac:dyDescent="0.2">
      <c r="A330" s="2">
        <v>45077</v>
      </c>
      <c r="B330" s="1">
        <v>32.290000999999997</v>
      </c>
      <c r="C330" s="1">
        <v>29.67</v>
      </c>
      <c r="D330" s="1">
        <v>31.440000999999999</v>
      </c>
      <c r="E330" s="1">
        <v>29.423571639999999</v>
      </c>
      <c r="F330" s="1">
        <v>32.290000999999997</v>
      </c>
      <c r="G330" s="1">
        <v>26.860001</v>
      </c>
      <c r="H330" s="1">
        <f t="shared" si="4"/>
        <v>84.346224677716421</v>
      </c>
    </row>
    <row r="331" spans="1:8" x14ac:dyDescent="0.2">
      <c r="A331" s="2">
        <v>45078</v>
      </c>
      <c r="B331" s="1">
        <v>31.940000999999999</v>
      </c>
      <c r="C331" s="1">
        <v>31.02</v>
      </c>
      <c r="D331" s="1">
        <v>31.129999000000002</v>
      </c>
      <c r="E331" s="1">
        <v>29.585714360000001</v>
      </c>
      <c r="F331" s="1">
        <v>32.290000999999997</v>
      </c>
      <c r="G331" s="1">
        <v>26.860001</v>
      </c>
      <c r="H331" s="1">
        <f t="shared" si="4"/>
        <v>78.637163904235805</v>
      </c>
    </row>
    <row r="332" spans="1:8" x14ac:dyDescent="0.2">
      <c r="A332" s="2">
        <v>45079</v>
      </c>
      <c r="B332" s="1">
        <v>31.59</v>
      </c>
      <c r="C332" s="1">
        <v>30.83</v>
      </c>
      <c r="D332" s="1">
        <v>31.309999000000001</v>
      </c>
      <c r="E332" s="1">
        <v>29.754285639999999</v>
      </c>
      <c r="F332" s="1">
        <v>32.290000999999997</v>
      </c>
      <c r="G332" s="1">
        <v>26.860001</v>
      </c>
      <c r="H332" s="1">
        <f t="shared" si="4"/>
        <v>81.952081031307628</v>
      </c>
    </row>
    <row r="333" spans="1:8" x14ac:dyDescent="0.2">
      <c r="A333" s="2">
        <v>45082</v>
      </c>
      <c r="B333" s="1">
        <v>31.4</v>
      </c>
      <c r="C333" s="1">
        <v>29.83</v>
      </c>
      <c r="D333" s="1">
        <v>29.860001</v>
      </c>
      <c r="E333" s="1">
        <v>29.758571499999999</v>
      </c>
      <c r="F333" s="1">
        <v>32.290000999999997</v>
      </c>
      <c r="G333" s="1">
        <v>26.860001</v>
      </c>
      <c r="H333" s="1">
        <f t="shared" si="4"/>
        <v>55.248618784530422</v>
      </c>
    </row>
    <row r="334" spans="1:8" x14ac:dyDescent="0.2">
      <c r="A334" s="2">
        <v>45083</v>
      </c>
      <c r="B334" s="1">
        <v>31.450001</v>
      </c>
      <c r="C334" s="1">
        <v>29.700001</v>
      </c>
      <c r="D334" s="1">
        <v>30.959999</v>
      </c>
      <c r="E334" s="1">
        <v>29.882857210000001</v>
      </c>
      <c r="F334" s="1">
        <v>32.290000999999997</v>
      </c>
      <c r="G334" s="1">
        <v>26.860001</v>
      </c>
      <c r="H334" s="1">
        <f t="shared" si="4"/>
        <v>75.506408839779056</v>
      </c>
    </row>
    <row r="335" spans="1:8" x14ac:dyDescent="0.2">
      <c r="A335" s="2">
        <v>45084</v>
      </c>
      <c r="B335" s="1">
        <v>31.370000999999998</v>
      </c>
      <c r="C335" s="1">
        <v>30.93</v>
      </c>
      <c r="D335" s="1">
        <v>31.280000999999999</v>
      </c>
      <c r="E335" s="1">
        <v>30.055000069999998</v>
      </c>
      <c r="F335" s="1">
        <v>32.290000999999997</v>
      </c>
      <c r="G335" s="1">
        <v>26.860001</v>
      </c>
      <c r="H335" s="1">
        <f t="shared" ref="H335:H398" si="5">((D335-G335)/(F335-G335))*100</f>
        <v>81.399631675874801</v>
      </c>
    </row>
    <row r="336" spans="1:8" x14ac:dyDescent="0.2">
      <c r="A336" s="2">
        <v>45085</v>
      </c>
      <c r="B336" s="1">
        <v>31.85</v>
      </c>
      <c r="C336" s="1">
        <v>31.059999000000001</v>
      </c>
      <c r="D336" s="1">
        <v>31.82</v>
      </c>
      <c r="E336" s="1">
        <v>30.20785721</v>
      </c>
      <c r="F336" s="1">
        <v>32.290000999999997</v>
      </c>
      <c r="G336" s="1">
        <v>26.860001</v>
      </c>
      <c r="H336" s="1">
        <f t="shared" si="5"/>
        <v>91.344364640884038</v>
      </c>
    </row>
    <row r="337" spans="1:8" x14ac:dyDescent="0.2">
      <c r="A337" s="2">
        <v>45086</v>
      </c>
      <c r="B337" s="1">
        <v>31.99</v>
      </c>
      <c r="C337" s="1">
        <v>30.68</v>
      </c>
      <c r="D337" s="1">
        <v>31.34</v>
      </c>
      <c r="E337" s="1">
        <v>30.308571499999999</v>
      </c>
      <c r="F337" s="1">
        <v>32.290000999999997</v>
      </c>
      <c r="G337" s="1">
        <v>26.860001</v>
      </c>
      <c r="H337" s="1">
        <f t="shared" si="5"/>
        <v>82.504585635359163</v>
      </c>
    </row>
    <row r="338" spans="1:8" x14ac:dyDescent="0.2">
      <c r="A338" s="2">
        <v>45089</v>
      </c>
      <c r="B338" s="1">
        <v>33.299999</v>
      </c>
      <c r="C338" s="1">
        <v>31.360001</v>
      </c>
      <c r="D338" s="1">
        <v>33.07</v>
      </c>
      <c r="E338" s="1">
        <v>30.507857139999999</v>
      </c>
      <c r="F338" s="1">
        <v>33.299999</v>
      </c>
      <c r="G338" s="1">
        <v>26.860001</v>
      </c>
      <c r="H338" s="1">
        <f t="shared" si="5"/>
        <v>96.428585847386913</v>
      </c>
    </row>
    <row r="339" spans="1:8" x14ac:dyDescent="0.2">
      <c r="A339" s="2">
        <v>45090</v>
      </c>
      <c r="B339" s="1">
        <v>33.950001</v>
      </c>
      <c r="C339" s="1">
        <v>33.07</v>
      </c>
      <c r="D339" s="1">
        <v>33.909999999999997</v>
      </c>
      <c r="E339" s="1">
        <v>30.82214286</v>
      </c>
      <c r="F339" s="1">
        <v>33.950001</v>
      </c>
      <c r="G339" s="1">
        <v>26.860001</v>
      </c>
      <c r="H339" s="1">
        <f t="shared" si="5"/>
        <v>99.435811001410386</v>
      </c>
    </row>
    <row r="340" spans="1:8" x14ac:dyDescent="0.2">
      <c r="A340" s="2">
        <v>45091</v>
      </c>
      <c r="B340" s="1">
        <v>35.599997999999999</v>
      </c>
      <c r="C340" s="1">
        <v>33.799999</v>
      </c>
      <c r="D340" s="1">
        <v>35.580002</v>
      </c>
      <c r="E340" s="1">
        <v>31.292142999999999</v>
      </c>
      <c r="F340" s="1">
        <v>35.599997999999999</v>
      </c>
      <c r="G340" s="1">
        <v>26.860001</v>
      </c>
      <c r="H340" s="1">
        <f t="shared" si="5"/>
        <v>99.771212736114222</v>
      </c>
    </row>
    <row r="341" spans="1:8" x14ac:dyDescent="0.2">
      <c r="A341" s="2">
        <v>45092</v>
      </c>
      <c r="B341" s="1">
        <v>36.419998</v>
      </c>
      <c r="C341" s="1">
        <v>35.220001000000003</v>
      </c>
      <c r="D341" s="1">
        <v>35.82</v>
      </c>
      <c r="E341" s="1">
        <v>31.893571569999999</v>
      </c>
      <c r="F341" s="1">
        <v>36.419998</v>
      </c>
      <c r="G341" s="1">
        <v>27.1</v>
      </c>
      <c r="H341" s="1">
        <f t="shared" si="5"/>
        <v>93.562251837393106</v>
      </c>
    </row>
    <row r="342" spans="1:8" x14ac:dyDescent="0.2">
      <c r="A342" s="2">
        <v>45093</v>
      </c>
      <c r="B342" s="1">
        <v>36.799999</v>
      </c>
      <c r="C342" s="1">
        <v>35.599997999999999</v>
      </c>
      <c r="D342" s="1">
        <v>36.369999</v>
      </c>
      <c r="E342" s="1">
        <v>32.42000007</v>
      </c>
      <c r="F342" s="1">
        <v>36.799999</v>
      </c>
      <c r="G342" s="1">
        <v>29</v>
      </c>
      <c r="H342" s="1">
        <f t="shared" si="5"/>
        <v>94.487178780407547</v>
      </c>
    </row>
    <row r="343" spans="1:8" x14ac:dyDescent="0.2">
      <c r="A343" s="2">
        <v>45097</v>
      </c>
      <c r="B343" s="1">
        <v>37.110000999999997</v>
      </c>
      <c r="C343" s="1">
        <v>34.720001000000003</v>
      </c>
      <c r="D343" s="1">
        <v>35</v>
      </c>
      <c r="E343" s="1">
        <v>32.777857210000001</v>
      </c>
      <c r="F343" s="1">
        <v>37.110000999999997</v>
      </c>
      <c r="G343" s="1">
        <v>29.67</v>
      </c>
      <c r="H343" s="1">
        <f t="shared" si="5"/>
        <v>71.639775317234523</v>
      </c>
    </row>
    <row r="344" spans="1:8" x14ac:dyDescent="0.2">
      <c r="A344" s="2">
        <v>45098</v>
      </c>
      <c r="B344" s="1">
        <v>35.049999</v>
      </c>
      <c r="C344" s="1">
        <v>32.830002</v>
      </c>
      <c r="D344" s="1">
        <v>32.900002000000001</v>
      </c>
      <c r="E344" s="1">
        <v>32.882142999999999</v>
      </c>
      <c r="F344" s="1">
        <v>37.110000999999997</v>
      </c>
      <c r="G344" s="1">
        <v>29.700001</v>
      </c>
      <c r="H344" s="1">
        <f t="shared" si="5"/>
        <v>43.184898785425126</v>
      </c>
    </row>
    <row r="345" spans="1:8" x14ac:dyDescent="0.2">
      <c r="A345" s="2">
        <v>45099</v>
      </c>
      <c r="B345" s="1">
        <v>33.240001999999997</v>
      </c>
      <c r="C345" s="1">
        <v>32.130001</v>
      </c>
      <c r="D345" s="1">
        <v>32.709999000000003</v>
      </c>
      <c r="E345" s="1">
        <v>32.995000140000002</v>
      </c>
      <c r="F345" s="1">
        <v>37.110000999999997</v>
      </c>
      <c r="G345" s="1">
        <v>29.700001</v>
      </c>
      <c r="H345" s="1">
        <f t="shared" si="5"/>
        <v>40.620755735492637</v>
      </c>
    </row>
    <row r="346" spans="1:8" x14ac:dyDescent="0.2">
      <c r="A346" s="2">
        <v>45100</v>
      </c>
      <c r="B346" s="1">
        <v>33.450001</v>
      </c>
      <c r="C346" s="1">
        <v>32.029998999999997</v>
      </c>
      <c r="D346" s="1">
        <v>33</v>
      </c>
      <c r="E346" s="1">
        <v>33.115714500000003</v>
      </c>
      <c r="F346" s="1">
        <v>37.110000999999997</v>
      </c>
      <c r="G346" s="1">
        <v>29.700001</v>
      </c>
      <c r="H346" s="1">
        <f t="shared" si="5"/>
        <v>44.534399460188951</v>
      </c>
    </row>
    <row r="347" spans="1:8" x14ac:dyDescent="0.2">
      <c r="A347" s="2">
        <v>45103</v>
      </c>
      <c r="B347" s="1">
        <v>33.990001999999997</v>
      </c>
      <c r="C347" s="1">
        <v>33.099997999999999</v>
      </c>
      <c r="D347" s="1">
        <v>33.340000000000003</v>
      </c>
      <c r="E347" s="1">
        <v>33.364285860000003</v>
      </c>
      <c r="F347" s="1">
        <v>37.110000999999997</v>
      </c>
      <c r="G347" s="1">
        <v>29.700001</v>
      </c>
      <c r="H347" s="1">
        <f t="shared" si="5"/>
        <v>49.122793522267273</v>
      </c>
    </row>
    <row r="348" spans="1:8" x14ac:dyDescent="0.2">
      <c r="A348" s="2">
        <v>45104</v>
      </c>
      <c r="B348" s="1">
        <v>34.229999999999997</v>
      </c>
      <c r="C348" s="1">
        <v>33.009998000000003</v>
      </c>
      <c r="D348" s="1">
        <v>34.099997999999999</v>
      </c>
      <c r="E348" s="1">
        <v>33.5885715</v>
      </c>
      <c r="F348" s="1">
        <v>37.110000999999997</v>
      </c>
      <c r="G348" s="1">
        <v>30.68</v>
      </c>
      <c r="H348" s="1">
        <f t="shared" si="5"/>
        <v>53.188141028282907</v>
      </c>
    </row>
    <row r="349" spans="1:8" x14ac:dyDescent="0.2">
      <c r="A349" s="2">
        <v>45105</v>
      </c>
      <c r="B349" s="1">
        <v>33.810001</v>
      </c>
      <c r="C349" s="1">
        <v>33.029998999999997</v>
      </c>
      <c r="D349" s="1">
        <v>33.57</v>
      </c>
      <c r="E349" s="1">
        <v>33.752142859999999</v>
      </c>
      <c r="F349" s="1">
        <v>37.110000999999997</v>
      </c>
      <c r="G349" s="1">
        <v>30.68</v>
      </c>
      <c r="H349" s="1">
        <f t="shared" si="5"/>
        <v>44.945560661654667</v>
      </c>
    </row>
    <row r="350" spans="1:8" x14ac:dyDescent="0.2">
      <c r="A350" s="2">
        <v>45106</v>
      </c>
      <c r="B350" s="1">
        <v>33.340000000000003</v>
      </c>
      <c r="C350" s="1">
        <v>32.490001999999997</v>
      </c>
      <c r="D350" s="1">
        <v>32.909999999999997</v>
      </c>
      <c r="E350" s="1">
        <v>33.83</v>
      </c>
      <c r="F350" s="1">
        <v>37.110000999999997</v>
      </c>
      <c r="G350" s="1">
        <v>30.68</v>
      </c>
      <c r="H350" s="1">
        <f t="shared" si="5"/>
        <v>34.681176565913404</v>
      </c>
    </row>
    <row r="351" spans="1:8" x14ac:dyDescent="0.2">
      <c r="A351" s="2">
        <v>45107</v>
      </c>
      <c r="B351" s="1">
        <v>33.560001</v>
      </c>
      <c r="C351" s="1">
        <v>33.159999999999997</v>
      </c>
      <c r="D351" s="1">
        <v>33.439999</v>
      </c>
      <c r="E351" s="1">
        <v>33.979999929999998</v>
      </c>
      <c r="F351" s="1">
        <v>37.110000999999997</v>
      </c>
      <c r="G351" s="1">
        <v>31.360001</v>
      </c>
      <c r="H351" s="1">
        <f t="shared" si="5"/>
        <v>36.173878260869586</v>
      </c>
    </row>
    <row r="352" spans="1:8" x14ac:dyDescent="0.2">
      <c r="A352" s="2">
        <v>45110</v>
      </c>
      <c r="B352" s="1">
        <v>33.889999000000003</v>
      </c>
      <c r="C352" s="1">
        <v>33.139999000000003</v>
      </c>
      <c r="D352" s="1">
        <v>33.619999</v>
      </c>
      <c r="E352" s="1">
        <v>34.019285570000001</v>
      </c>
      <c r="F352" s="1">
        <v>37.110000999999997</v>
      </c>
      <c r="G352" s="1">
        <v>32.029998999999997</v>
      </c>
      <c r="H352" s="1">
        <f t="shared" si="5"/>
        <v>31.29920027590547</v>
      </c>
    </row>
    <row r="353" spans="1:8" x14ac:dyDescent="0.2">
      <c r="A353" s="2">
        <v>45112</v>
      </c>
      <c r="B353" s="1">
        <v>33.330002</v>
      </c>
      <c r="C353" s="1">
        <v>32.5</v>
      </c>
      <c r="D353" s="1">
        <v>32.509998000000003</v>
      </c>
      <c r="E353" s="1">
        <v>33.919285430000002</v>
      </c>
      <c r="F353" s="1">
        <v>37.110000999999997</v>
      </c>
      <c r="G353" s="1">
        <v>32.029998999999997</v>
      </c>
      <c r="H353" s="1">
        <f t="shared" si="5"/>
        <v>9.4487954926003273</v>
      </c>
    </row>
    <row r="354" spans="1:8" x14ac:dyDescent="0.2">
      <c r="A354" s="2">
        <v>45113</v>
      </c>
      <c r="B354" s="1">
        <v>32.040000999999997</v>
      </c>
      <c r="C354" s="1">
        <v>31.379999000000002</v>
      </c>
      <c r="D354" s="1">
        <v>31.969999000000001</v>
      </c>
      <c r="E354" s="1">
        <v>33.661428069999999</v>
      </c>
      <c r="F354" s="1">
        <v>37.110000999999997</v>
      </c>
      <c r="G354" s="1">
        <v>31.379999000000002</v>
      </c>
      <c r="H354" s="1">
        <f t="shared" si="5"/>
        <v>10.296680524718846</v>
      </c>
    </row>
    <row r="355" spans="1:8" x14ac:dyDescent="0.2">
      <c r="A355" s="2">
        <v>45114</v>
      </c>
      <c r="B355" s="1">
        <v>32.409999999999997</v>
      </c>
      <c r="C355" s="1">
        <v>31.82</v>
      </c>
      <c r="D355" s="1">
        <v>31.85</v>
      </c>
      <c r="E355" s="1">
        <v>33.377856639999997</v>
      </c>
      <c r="F355" s="1">
        <v>37.110000999999997</v>
      </c>
      <c r="G355" s="1">
        <v>31.379999000000002</v>
      </c>
      <c r="H355" s="1">
        <f t="shared" si="5"/>
        <v>8.2024578699972572</v>
      </c>
    </row>
    <row r="356" spans="1:8" x14ac:dyDescent="0.2">
      <c r="A356" s="2">
        <v>45117</v>
      </c>
      <c r="B356" s="1">
        <v>32.830002</v>
      </c>
      <c r="C356" s="1">
        <v>31.77</v>
      </c>
      <c r="D356" s="1">
        <v>32.740001999999997</v>
      </c>
      <c r="E356" s="1">
        <v>33.11857114</v>
      </c>
      <c r="F356" s="1">
        <v>37.110000999999997</v>
      </c>
      <c r="G356" s="1">
        <v>31.379999000000002</v>
      </c>
      <c r="H356" s="1">
        <f t="shared" si="5"/>
        <v>23.734773565524002</v>
      </c>
    </row>
    <row r="357" spans="1:8" x14ac:dyDescent="0.2">
      <c r="A357" s="2">
        <v>45118</v>
      </c>
      <c r="B357" s="1">
        <v>33.360000999999997</v>
      </c>
      <c r="C357" s="1">
        <v>32.5</v>
      </c>
      <c r="D357" s="1">
        <v>33.299999</v>
      </c>
      <c r="E357" s="1">
        <v>32.997142500000002</v>
      </c>
      <c r="F357" s="1">
        <v>35.049999</v>
      </c>
      <c r="G357" s="1">
        <v>31.379999000000002</v>
      </c>
      <c r="H357" s="1">
        <f t="shared" si="5"/>
        <v>52.316076294277906</v>
      </c>
    </row>
    <row r="358" spans="1:8" x14ac:dyDescent="0.2">
      <c r="A358" s="2">
        <v>45119</v>
      </c>
      <c r="B358" s="1">
        <v>34.080002</v>
      </c>
      <c r="C358" s="1">
        <v>33.060001</v>
      </c>
      <c r="D358" s="1">
        <v>33.979999999999997</v>
      </c>
      <c r="E358" s="1">
        <v>33.074285209999999</v>
      </c>
      <c r="F358" s="1">
        <v>34.229999999999997</v>
      </c>
      <c r="G358" s="1">
        <v>31.379999000000002</v>
      </c>
      <c r="H358" s="1">
        <f t="shared" si="5"/>
        <v>91.228073253307613</v>
      </c>
    </row>
    <row r="359" spans="1:8" x14ac:dyDescent="0.2">
      <c r="A359" s="2">
        <v>45120</v>
      </c>
      <c r="B359" s="1">
        <v>34.299999</v>
      </c>
      <c r="C359" s="1">
        <v>33.619999</v>
      </c>
      <c r="D359" s="1">
        <v>33.869999</v>
      </c>
      <c r="E359" s="1">
        <v>33.157142360000002</v>
      </c>
      <c r="F359" s="1">
        <v>34.299999</v>
      </c>
      <c r="G359" s="1">
        <v>31.379999000000002</v>
      </c>
      <c r="H359" s="1">
        <f t="shared" si="5"/>
        <v>85.273972602739718</v>
      </c>
    </row>
    <row r="360" spans="1:8" x14ac:dyDescent="0.2">
      <c r="A360" s="2">
        <v>45121</v>
      </c>
      <c r="B360" s="1">
        <v>33.869999</v>
      </c>
      <c r="C360" s="1">
        <v>33</v>
      </c>
      <c r="D360" s="1">
        <v>33.150002000000001</v>
      </c>
      <c r="E360" s="1">
        <v>33.167856790000002</v>
      </c>
      <c r="F360" s="1">
        <v>34.299999</v>
      </c>
      <c r="G360" s="1">
        <v>31.379999000000002</v>
      </c>
      <c r="H360" s="1">
        <f t="shared" si="5"/>
        <v>60.616541095890419</v>
      </c>
    </row>
    <row r="361" spans="1:8" x14ac:dyDescent="0.2">
      <c r="A361" s="2">
        <v>45124</v>
      </c>
      <c r="B361" s="1">
        <v>34.599997999999999</v>
      </c>
      <c r="C361" s="1">
        <v>33.07</v>
      </c>
      <c r="D361" s="1">
        <v>34.369999</v>
      </c>
      <c r="E361" s="1">
        <v>33.241428139999996</v>
      </c>
      <c r="F361" s="1">
        <v>34.599997999999999</v>
      </c>
      <c r="G361" s="1">
        <v>31.379999000000002</v>
      </c>
      <c r="H361" s="1">
        <f t="shared" si="5"/>
        <v>92.857171694773825</v>
      </c>
    </row>
    <row r="362" spans="1:8" x14ac:dyDescent="0.2">
      <c r="A362" s="2">
        <v>45125</v>
      </c>
      <c r="B362" s="1">
        <v>34.700001</v>
      </c>
      <c r="C362" s="1">
        <v>33.830002</v>
      </c>
      <c r="D362" s="1">
        <v>34.5</v>
      </c>
      <c r="E362" s="1">
        <v>33.26999971</v>
      </c>
      <c r="F362" s="1">
        <v>34.700001</v>
      </c>
      <c r="G362" s="1">
        <v>31.379999000000002</v>
      </c>
      <c r="H362" s="1">
        <f t="shared" si="5"/>
        <v>93.975877122965585</v>
      </c>
    </row>
    <row r="363" spans="1:8" x14ac:dyDescent="0.2">
      <c r="A363" s="2">
        <v>45126</v>
      </c>
      <c r="B363" s="1">
        <v>34.840000000000003</v>
      </c>
      <c r="C363" s="1">
        <v>34.330002</v>
      </c>
      <c r="D363" s="1">
        <v>34.459999000000003</v>
      </c>
      <c r="E363" s="1">
        <v>33.333571069999998</v>
      </c>
      <c r="F363" s="1">
        <v>34.840000000000003</v>
      </c>
      <c r="G363" s="1">
        <v>31.379999000000002</v>
      </c>
      <c r="H363" s="1">
        <f t="shared" si="5"/>
        <v>89.017315312914661</v>
      </c>
    </row>
    <row r="364" spans="1:8" x14ac:dyDescent="0.2">
      <c r="A364" s="2">
        <v>45127</v>
      </c>
      <c r="B364" s="1">
        <v>34.209999000000003</v>
      </c>
      <c r="C364" s="1">
        <v>33.229999999999997</v>
      </c>
      <c r="D364" s="1">
        <v>33.369999</v>
      </c>
      <c r="E364" s="1">
        <v>33.366428139999996</v>
      </c>
      <c r="F364" s="1">
        <v>34.840000000000003</v>
      </c>
      <c r="G364" s="1">
        <v>31.379999000000002</v>
      </c>
      <c r="H364" s="1">
        <f t="shared" si="5"/>
        <v>57.514434244383096</v>
      </c>
    </row>
    <row r="365" spans="1:8" x14ac:dyDescent="0.2">
      <c r="A365" s="2">
        <v>45128</v>
      </c>
      <c r="B365" s="1">
        <v>34.25</v>
      </c>
      <c r="C365" s="1">
        <v>33.419998</v>
      </c>
      <c r="D365" s="1">
        <v>34.020000000000003</v>
      </c>
      <c r="E365" s="1">
        <v>33.407856789999997</v>
      </c>
      <c r="F365" s="1">
        <v>34.840000000000003</v>
      </c>
      <c r="G365" s="1">
        <v>31.379999000000002</v>
      </c>
      <c r="H365" s="1">
        <f t="shared" si="5"/>
        <v>76.300584884224037</v>
      </c>
    </row>
    <row r="366" spans="1:8" x14ac:dyDescent="0.2">
      <c r="A366" s="2">
        <v>45131</v>
      </c>
      <c r="B366" s="1">
        <v>34.459999000000003</v>
      </c>
      <c r="C366" s="1">
        <v>33.560001</v>
      </c>
      <c r="D366" s="1">
        <v>33.630001</v>
      </c>
      <c r="E366" s="1">
        <v>33.408571209999998</v>
      </c>
      <c r="F366" s="1">
        <v>34.840000000000003</v>
      </c>
      <c r="G366" s="1">
        <v>31.379999000000002</v>
      </c>
      <c r="H366" s="1">
        <f t="shared" si="5"/>
        <v>65.028940743080625</v>
      </c>
    </row>
    <row r="367" spans="1:8" x14ac:dyDescent="0.2">
      <c r="A367" s="2">
        <v>45132</v>
      </c>
      <c r="B367" s="1">
        <v>34.340000000000003</v>
      </c>
      <c r="C367" s="1">
        <v>33.400002000000001</v>
      </c>
      <c r="D367" s="1">
        <v>34.099997999999999</v>
      </c>
      <c r="E367" s="1">
        <v>33.522142639999998</v>
      </c>
      <c r="F367" s="1">
        <v>34.840000000000003</v>
      </c>
      <c r="G367" s="1">
        <v>31.379999000000002</v>
      </c>
      <c r="H367" s="1">
        <f t="shared" si="5"/>
        <v>78.612665140848108</v>
      </c>
    </row>
    <row r="368" spans="1:8" x14ac:dyDescent="0.2">
      <c r="A368" s="2">
        <v>45133</v>
      </c>
      <c r="B368" s="1">
        <v>34.529998999999997</v>
      </c>
      <c r="C368" s="1">
        <v>33.700001</v>
      </c>
      <c r="D368" s="1">
        <v>34.360000999999997</v>
      </c>
      <c r="E368" s="1">
        <v>33.692857070000002</v>
      </c>
      <c r="F368" s="1">
        <v>34.840000000000003</v>
      </c>
      <c r="G368" s="1">
        <v>31.77</v>
      </c>
      <c r="H368" s="1">
        <f t="shared" si="5"/>
        <v>84.364853420195246</v>
      </c>
    </row>
    <row r="369" spans="1:8" x14ac:dyDescent="0.2">
      <c r="A369" s="2">
        <v>45134</v>
      </c>
      <c r="B369" s="1">
        <v>35.029998999999997</v>
      </c>
      <c r="C369" s="1">
        <v>34.110000999999997</v>
      </c>
      <c r="D369" s="1">
        <v>34.549999</v>
      </c>
      <c r="E369" s="1">
        <v>33.885714139999997</v>
      </c>
      <c r="F369" s="1">
        <v>35.029998999999997</v>
      </c>
      <c r="G369" s="1">
        <v>31.77</v>
      </c>
      <c r="H369" s="1">
        <f t="shared" si="5"/>
        <v>85.276069103088773</v>
      </c>
    </row>
    <row r="370" spans="1:8" x14ac:dyDescent="0.2">
      <c r="A370" s="2">
        <v>45135</v>
      </c>
      <c r="B370" s="1">
        <v>36.990001999999997</v>
      </c>
      <c r="C370" s="1">
        <v>35.509998000000003</v>
      </c>
      <c r="D370" s="1">
        <v>36.830002</v>
      </c>
      <c r="E370" s="1">
        <v>34.177857000000003</v>
      </c>
      <c r="F370" s="1">
        <v>36.990001999999997</v>
      </c>
      <c r="G370" s="1">
        <v>32.5</v>
      </c>
      <c r="H370" s="1">
        <f t="shared" si="5"/>
        <v>96.436527199765237</v>
      </c>
    </row>
    <row r="371" spans="1:8" x14ac:dyDescent="0.2">
      <c r="A371" s="2">
        <v>45138</v>
      </c>
      <c r="B371" s="1">
        <v>37.189999</v>
      </c>
      <c r="C371" s="1">
        <v>35.669998</v>
      </c>
      <c r="D371" s="1">
        <v>35.770000000000003</v>
      </c>
      <c r="E371" s="1">
        <v>34.354285640000001</v>
      </c>
      <c r="F371" s="1">
        <v>37.189999</v>
      </c>
      <c r="G371" s="1">
        <v>33</v>
      </c>
      <c r="H371" s="1">
        <f t="shared" si="5"/>
        <v>66.10980098085949</v>
      </c>
    </row>
    <row r="372" spans="1:8" x14ac:dyDescent="0.2">
      <c r="A372" s="2">
        <v>45139</v>
      </c>
      <c r="B372" s="1">
        <v>36.020000000000003</v>
      </c>
      <c r="C372" s="1">
        <v>35.279998999999997</v>
      </c>
      <c r="D372" s="1">
        <v>35.799999</v>
      </c>
      <c r="E372" s="1">
        <v>34.484285569999997</v>
      </c>
      <c r="F372" s="1">
        <v>37.189999</v>
      </c>
      <c r="G372" s="1">
        <v>33</v>
      </c>
      <c r="H372" s="1">
        <f t="shared" si="5"/>
        <v>66.825767738846707</v>
      </c>
    </row>
    <row r="373" spans="1:8" x14ac:dyDescent="0.2">
      <c r="A373" s="2">
        <v>45140</v>
      </c>
      <c r="B373" s="1">
        <v>35.18</v>
      </c>
      <c r="C373" s="1">
        <v>34.279998999999997</v>
      </c>
      <c r="D373" s="1">
        <v>34.389999000000003</v>
      </c>
      <c r="E373" s="1">
        <v>34.52142843</v>
      </c>
      <c r="F373" s="1">
        <v>37.189999</v>
      </c>
      <c r="G373" s="1">
        <v>33</v>
      </c>
      <c r="H373" s="1">
        <f t="shared" si="5"/>
        <v>33.174208394799209</v>
      </c>
    </row>
    <row r="374" spans="1:8" x14ac:dyDescent="0.2">
      <c r="A374" s="2">
        <v>45141</v>
      </c>
      <c r="B374" s="1">
        <v>35.029998999999997</v>
      </c>
      <c r="C374" s="1">
        <v>34.130001</v>
      </c>
      <c r="D374" s="1">
        <v>34.869999</v>
      </c>
      <c r="E374" s="1">
        <v>34.644285359999998</v>
      </c>
      <c r="F374" s="1">
        <v>37.189999</v>
      </c>
      <c r="G374" s="1">
        <v>33.07</v>
      </c>
      <c r="H374" s="1">
        <f t="shared" si="5"/>
        <v>43.68930672070551</v>
      </c>
    </row>
    <row r="375" spans="1:8" x14ac:dyDescent="0.2">
      <c r="A375" s="2">
        <v>45142</v>
      </c>
      <c r="B375" s="1">
        <v>35.560001</v>
      </c>
      <c r="C375" s="1">
        <v>34.479999999999997</v>
      </c>
      <c r="D375" s="1">
        <v>35.139999000000003</v>
      </c>
      <c r="E375" s="1">
        <v>34.699285359999998</v>
      </c>
      <c r="F375" s="1">
        <v>37.189999</v>
      </c>
      <c r="G375" s="1">
        <v>33.229999999999997</v>
      </c>
      <c r="H375" s="1">
        <f t="shared" si="5"/>
        <v>48.232310159674398</v>
      </c>
    </row>
    <row r="376" spans="1:8" x14ac:dyDescent="0.2">
      <c r="A376" s="2">
        <v>45145</v>
      </c>
      <c r="B376" s="1">
        <v>35.549999</v>
      </c>
      <c r="C376" s="1">
        <v>34.75</v>
      </c>
      <c r="D376" s="1">
        <v>35.229999999999997</v>
      </c>
      <c r="E376" s="1">
        <v>34.75142821</v>
      </c>
      <c r="F376" s="1">
        <v>37.189999</v>
      </c>
      <c r="G376" s="1">
        <v>33.229999999999997</v>
      </c>
      <c r="H376" s="1">
        <f t="shared" si="5"/>
        <v>50.505063258854307</v>
      </c>
    </row>
    <row r="377" spans="1:8" x14ac:dyDescent="0.2">
      <c r="A377" s="2">
        <v>45146</v>
      </c>
      <c r="B377" s="1">
        <v>35.099997999999999</v>
      </c>
      <c r="C377" s="1">
        <v>33.860000999999997</v>
      </c>
      <c r="D377" s="1">
        <v>35.020000000000003</v>
      </c>
      <c r="E377" s="1">
        <v>34.791428289999999</v>
      </c>
      <c r="F377" s="1">
        <v>37.189999</v>
      </c>
      <c r="G377" s="1">
        <v>33.229999999999997</v>
      </c>
      <c r="H377" s="1">
        <f t="shared" si="5"/>
        <v>45.202031616674773</v>
      </c>
    </row>
    <row r="378" spans="1:8" x14ac:dyDescent="0.2">
      <c r="A378" s="2">
        <v>45147</v>
      </c>
      <c r="B378" s="1">
        <v>35.099997999999999</v>
      </c>
      <c r="C378" s="1">
        <v>34.229999999999997</v>
      </c>
      <c r="D378" s="1">
        <v>34.279998999999997</v>
      </c>
      <c r="E378" s="1">
        <v>34.856428289999997</v>
      </c>
      <c r="F378" s="1">
        <v>37.189999</v>
      </c>
      <c r="G378" s="1">
        <v>33.400002000000001</v>
      </c>
      <c r="H378" s="1">
        <f t="shared" si="5"/>
        <v>23.218936584910121</v>
      </c>
    </row>
    <row r="379" spans="1:8" x14ac:dyDescent="0.2">
      <c r="A379" s="2">
        <v>45148</v>
      </c>
      <c r="B379" s="1">
        <v>35.090000000000003</v>
      </c>
      <c r="C379" s="1">
        <v>34.479999999999997</v>
      </c>
      <c r="D379" s="1">
        <v>34.68</v>
      </c>
      <c r="E379" s="1">
        <v>34.903571139999997</v>
      </c>
      <c r="F379" s="1">
        <v>37.189999</v>
      </c>
      <c r="G379" s="1">
        <v>33.400002000000001</v>
      </c>
      <c r="H379" s="1">
        <f t="shared" si="5"/>
        <v>33.773061034085231</v>
      </c>
    </row>
    <row r="380" spans="1:8" x14ac:dyDescent="0.2">
      <c r="A380" s="2">
        <v>45149</v>
      </c>
      <c r="B380" s="1">
        <v>34.950001</v>
      </c>
      <c r="C380" s="1">
        <v>34.360000999999997</v>
      </c>
      <c r="D380" s="1">
        <v>34.889999000000003</v>
      </c>
      <c r="E380" s="1">
        <v>34.993571000000003</v>
      </c>
      <c r="F380" s="1">
        <v>37.189999</v>
      </c>
      <c r="G380" s="1">
        <v>33.400002000000001</v>
      </c>
      <c r="H380" s="1">
        <f t="shared" si="5"/>
        <v>39.313936132403335</v>
      </c>
    </row>
    <row r="381" spans="1:8" x14ac:dyDescent="0.2">
      <c r="A381" s="2">
        <v>45152</v>
      </c>
      <c r="B381" s="1">
        <v>35.709999000000003</v>
      </c>
      <c r="C381" s="1">
        <v>34.470001000000003</v>
      </c>
      <c r="D381" s="1">
        <v>35.68</v>
      </c>
      <c r="E381" s="1">
        <v>35.106428289999997</v>
      </c>
      <c r="F381" s="1">
        <v>37.189999</v>
      </c>
      <c r="G381" s="1">
        <v>33.700001</v>
      </c>
      <c r="H381" s="1">
        <f t="shared" si="5"/>
        <v>56.733528214056271</v>
      </c>
    </row>
    <row r="382" spans="1:8" x14ac:dyDescent="0.2">
      <c r="A382" s="2">
        <v>45153</v>
      </c>
      <c r="B382" s="1">
        <v>35.630001</v>
      </c>
      <c r="C382" s="1">
        <v>34.75</v>
      </c>
      <c r="D382" s="1">
        <v>34.770000000000003</v>
      </c>
      <c r="E382" s="1">
        <v>35.135713930000001</v>
      </c>
      <c r="F382" s="1">
        <v>37.189999</v>
      </c>
      <c r="G382" s="1">
        <v>33.860000999999997</v>
      </c>
      <c r="H382" s="1">
        <f t="shared" si="5"/>
        <v>27.327313710098483</v>
      </c>
    </row>
    <row r="383" spans="1:8" x14ac:dyDescent="0.2">
      <c r="A383" s="2">
        <v>45154</v>
      </c>
      <c r="B383" s="1">
        <v>34.630001</v>
      </c>
      <c r="C383" s="1">
        <v>33.459999000000003</v>
      </c>
      <c r="D383" s="1">
        <v>33.529998999999997</v>
      </c>
      <c r="E383" s="1">
        <v>35.062856789999998</v>
      </c>
      <c r="F383" s="1">
        <v>37.189999</v>
      </c>
      <c r="G383" s="1">
        <v>33.459999000000003</v>
      </c>
      <c r="H383" s="1">
        <f t="shared" si="5"/>
        <v>1.8766756032169769</v>
      </c>
    </row>
    <row r="384" spans="1:8" x14ac:dyDescent="0.2">
      <c r="A384" s="2">
        <v>45155</v>
      </c>
      <c r="B384" s="1">
        <v>33.590000000000003</v>
      </c>
      <c r="C384" s="1">
        <v>32.349997999999999</v>
      </c>
      <c r="D384" s="1">
        <v>32.580002</v>
      </c>
      <c r="E384" s="1">
        <v>34.75928536</v>
      </c>
      <c r="F384" s="1">
        <v>37.189999</v>
      </c>
      <c r="G384" s="1">
        <v>32.349997999999999</v>
      </c>
      <c r="H384" s="1">
        <f t="shared" si="5"/>
        <v>4.7521477784818833</v>
      </c>
    </row>
    <row r="385" spans="1:8" x14ac:dyDescent="0.2">
      <c r="A385" s="2">
        <v>45156</v>
      </c>
      <c r="B385" s="1">
        <v>32.909999999999997</v>
      </c>
      <c r="C385" s="1">
        <v>32.18</v>
      </c>
      <c r="D385" s="1">
        <v>32.75</v>
      </c>
      <c r="E385" s="1">
        <v>34.543571069999999</v>
      </c>
      <c r="F385" s="1">
        <v>36.020000000000003</v>
      </c>
      <c r="G385" s="1">
        <v>32.18</v>
      </c>
      <c r="H385" s="1">
        <f t="shared" si="5"/>
        <v>14.843749999999995</v>
      </c>
    </row>
    <row r="386" spans="1:8" x14ac:dyDescent="0.2">
      <c r="A386" s="2">
        <v>45159</v>
      </c>
      <c r="B386" s="1">
        <v>33.169998</v>
      </c>
      <c r="C386" s="1">
        <v>32.020000000000003</v>
      </c>
      <c r="D386" s="1">
        <v>33.139999000000003</v>
      </c>
      <c r="E386" s="1">
        <v>34.353571070000001</v>
      </c>
      <c r="F386" s="1">
        <v>35.709999000000003</v>
      </c>
      <c r="G386" s="1">
        <v>32.020000000000003</v>
      </c>
      <c r="H386" s="1">
        <f t="shared" si="5"/>
        <v>30.352284648315621</v>
      </c>
    </row>
    <row r="387" spans="1:8" x14ac:dyDescent="0.2">
      <c r="A387" s="2">
        <v>45160</v>
      </c>
      <c r="B387" s="1">
        <v>33.799999</v>
      </c>
      <c r="C387" s="1">
        <v>32.830002</v>
      </c>
      <c r="D387" s="1">
        <v>32.889999000000003</v>
      </c>
      <c r="E387" s="1">
        <v>34.246428209999998</v>
      </c>
      <c r="F387" s="1">
        <v>35.709999000000003</v>
      </c>
      <c r="G387" s="1">
        <v>32.020000000000003</v>
      </c>
      <c r="H387" s="1">
        <f t="shared" si="5"/>
        <v>23.577215061575895</v>
      </c>
    </row>
    <row r="388" spans="1:8" x14ac:dyDescent="0.2">
      <c r="A388" s="2">
        <v>45161</v>
      </c>
      <c r="B388" s="1">
        <v>34.150002000000001</v>
      </c>
      <c r="C388" s="1">
        <v>32.799999</v>
      </c>
      <c r="D388" s="1">
        <v>33.979999999999997</v>
      </c>
      <c r="E388" s="1">
        <v>34.182856860000001</v>
      </c>
      <c r="F388" s="1">
        <v>35.709999000000003</v>
      </c>
      <c r="G388" s="1">
        <v>32.020000000000003</v>
      </c>
      <c r="H388" s="1">
        <f t="shared" si="5"/>
        <v>53.116545560039278</v>
      </c>
    </row>
    <row r="389" spans="1:8" x14ac:dyDescent="0.2">
      <c r="A389" s="2">
        <v>45162</v>
      </c>
      <c r="B389" s="1">
        <v>34.090000000000003</v>
      </c>
      <c r="C389" s="1">
        <v>32.490001999999997</v>
      </c>
      <c r="D389" s="1">
        <v>32.590000000000003</v>
      </c>
      <c r="E389" s="1">
        <v>34.000714070000001</v>
      </c>
      <c r="F389" s="1">
        <v>35.709999000000003</v>
      </c>
      <c r="G389" s="1">
        <v>32.020000000000003</v>
      </c>
      <c r="H389" s="1">
        <f t="shared" si="5"/>
        <v>15.447158657766579</v>
      </c>
    </row>
    <row r="390" spans="1:8" x14ac:dyDescent="0.2">
      <c r="A390" s="2">
        <v>45163</v>
      </c>
      <c r="B390" s="1">
        <v>33.400002000000001</v>
      </c>
      <c r="C390" s="1">
        <v>32.349997999999999</v>
      </c>
      <c r="D390" s="1">
        <v>33.25</v>
      </c>
      <c r="E390" s="1">
        <v>33.859285499999999</v>
      </c>
      <c r="F390" s="1">
        <v>35.709999000000003</v>
      </c>
      <c r="G390" s="1">
        <v>32.020000000000003</v>
      </c>
      <c r="H390" s="1">
        <f t="shared" si="5"/>
        <v>33.333342366759361</v>
      </c>
    </row>
    <row r="391" spans="1:8" x14ac:dyDescent="0.2">
      <c r="A391" s="2">
        <v>45166</v>
      </c>
      <c r="B391" s="1">
        <v>33.779998999999997</v>
      </c>
      <c r="C391" s="1">
        <v>33.209999000000003</v>
      </c>
      <c r="D391" s="1">
        <v>33.619999</v>
      </c>
      <c r="E391" s="1">
        <v>33.759285429999998</v>
      </c>
      <c r="F391" s="1">
        <v>35.709999000000003</v>
      </c>
      <c r="G391" s="1">
        <v>32.020000000000003</v>
      </c>
      <c r="H391" s="1">
        <f t="shared" si="5"/>
        <v>43.360418254855809</v>
      </c>
    </row>
    <row r="392" spans="1:8" x14ac:dyDescent="0.2">
      <c r="A392" s="2">
        <v>45167</v>
      </c>
      <c r="B392" s="1">
        <v>34.479999999999997</v>
      </c>
      <c r="C392" s="1">
        <v>33.470001000000003</v>
      </c>
      <c r="D392" s="1">
        <v>34.310001</v>
      </c>
      <c r="E392" s="1">
        <v>33.761428430000002</v>
      </c>
      <c r="F392" s="1">
        <v>35.709999000000003</v>
      </c>
      <c r="G392" s="1">
        <v>32.020000000000003</v>
      </c>
      <c r="H392" s="1">
        <f t="shared" si="5"/>
        <v>62.059664514814138</v>
      </c>
    </row>
    <row r="393" spans="1:8" x14ac:dyDescent="0.2">
      <c r="A393" s="2">
        <v>45168</v>
      </c>
      <c r="B393" s="1">
        <v>34.659999999999997</v>
      </c>
      <c r="C393" s="1">
        <v>33.779998999999997</v>
      </c>
      <c r="D393" s="1">
        <v>34.529998999999997</v>
      </c>
      <c r="E393" s="1">
        <v>33.750714070000001</v>
      </c>
      <c r="F393" s="1">
        <v>35.709999000000003</v>
      </c>
      <c r="G393" s="1">
        <v>32.020000000000003</v>
      </c>
      <c r="H393" s="1">
        <f t="shared" si="5"/>
        <v>68.021671550588309</v>
      </c>
    </row>
    <row r="394" spans="1:8" x14ac:dyDescent="0.2">
      <c r="A394" s="2">
        <v>45169</v>
      </c>
      <c r="B394" s="1">
        <v>35.560001</v>
      </c>
      <c r="C394" s="1">
        <v>34.299999</v>
      </c>
      <c r="D394" s="1">
        <v>35.139999000000003</v>
      </c>
      <c r="E394" s="1">
        <v>33.768571209999998</v>
      </c>
      <c r="F394" s="1">
        <v>35.709999000000003</v>
      </c>
      <c r="G394" s="1">
        <v>32.020000000000003</v>
      </c>
      <c r="H394" s="1">
        <f t="shared" si="5"/>
        <v>84.552841342233421</v>
      </c>
    </row>
    <row r="395" spans="1:8" x14ac:dyDescent="0.2">
      <c r="A395" s="2">
        <v>45170</v>
      </c>
      <c r="B395" s="1">
        <v>36.75</v>
      </c>
      <c r="C395" s="1">
        <v>35.729999999999997</v>
      </c>
      <c r="D395" s="1">
        <v>36.610000999999997</v>
      </c>
      <c r="E395" s="1">
        <v>33.834999860000003</v>
      </c>
      <c r="F395" s="1">
        <v>36.75</v>
      </c>
      <c r="G395" s="1">
        <v>32.020000000000003</v>
      </c>
      <c r="H395" s="1">
        <f t="shared" si="5"/>
        <v>97.040190274841379</v>
      </c>
    </row>
    <row r="396" spans="1:8" x14ac:dyDescent="0.2">
      <c r="A396" s="2">
        <v>45174</v>
      </c>
      <c r="B396" s="1">
        <v>37.409999999999997</v>
      </c>
      <c r="C396" s="1">
        <v>36.459999000000003</v>
      </c>
      <c r="D396" s="1">
        <v>36.709999000000003</v>
      </c>
      <c r="E396" s="1">
        <v>33.973571210000003</v>
      </c>
      <c r="F396" s="1">
        <v>37.409999999999997</v>
      </c>
      <c r="G396" s="1">
        <v>32.020000000000003</v>
      </c>
      <c r="H396" s="1">
        <f t="shared" si="5"/>
        <v>87.012968460111423</v>
      </c>
    </row>
    <row r="397" spans="1:8" x14ac:dyDescent="0.2">
      <c r="A397" s="2">
        <v>45175</v>
      </c>
      <c r="B397" s="1">
        <v>37.040000999999997</v>
      </c>
      <c r="C397" s="1">
        <v>36.029998999999997</v>
      </c>
      <c r="D397" s="1">
        <v>36.979999999999997</v>
      </c>
      <c r="E397" s="1">
        <v>34.219999860000001</v>
      </c>
      <c r="F397" s="1">
        <v>37.409999999999997</v>
      </c>
      <c r="G397" s="1">
        <v>32.020000000000003</v>
      </c>
      <c r="H397" s="1">
        <f t="shared" si="5"/>
        <v>92.02226345083487</v>
      </c>
    </row>
    <row r="398" spans="1:8" x14ac:dyDescent="0.2">
      <c r="A398" s="2">
        <v>45176</v>
      </c>
      <c r="B398" s="1">
        <v>38.340000000000003</v>
      </c>
      <c r="C398" s="1">
        <v>36.75</v>
      </c>
      <c r="D398" s="1">
        <v>38.18</v>
      </c>
      <c r="E398" s="1">
        <v>34.619999710000002</v>
      </c>
      <c r="F398" s="1">
        <v>38.340000000000003</v>
      </c>
      <c r="G398" s="1">
        <v>32.020000000000003</v>
      </c>
      <c r="H398" s="1">
        <f t="shared" si="5"/>
        <v>97.468354430379691</v>
      </c>
    </row>
    <row r="399" spans="1:8" x14ac:dyDescent="0.2">
      <c r="A399" s="2">
        <v>45177</v>
      </c>
      <c r="B399" s="1">
        <v>38.830002</v>
      </c>
      <c r="C399" s="1">
        <v>37.709999000000003</v>
      </c>
      <c r="D399" s="1">
        <v>38.009998000000003</v>
      </c>
      <c r="E399" s="1">
        <v>34.995713860000002</v>
      </c>
      <c r="F399" s="1">
        <v>38.830002</v>
      </c>
      <c r="G399" s="1">
        <v>32.020000000000003</v>
      </c>
      <c r="H399" s="1">
        <f t="shared" ref="H399:H462" si="6">((D399-G399)/(F399-G399))*100</f>
        <v>87.958828793295538</v>
      </c>
    </row>
    <row r="400" spans="1:8" x14ac:dyDescent="0.2">
      <c r="A400" s="2">
        <v>45180</v>
      </c>
      <c r="B400" s="1">
        <v>38.740001999999997</v>
      </c>
      <c r="C400" s="1">
        <v>37.840000000000003</v>
      </c>
      <c r="D400" s="1">
        <v>38.590000000000003</v>
      </c>
      <c r="E400" s="1">
        <v>35.384999639999997</v>
      </c>
      <c r="F400" s="1">
        <v>38.830002</v>
      </c>
      <c r="G400" s="1">
        <v>32.349997999999999</v>
      </c>
      <c r="H400" s="1">
        <f t="shared" si="6"/>
        <v>96.296267718353306</v>
      </c>
    </row>
    <row r="401" spans="1:8" x14ac:dyDescent="0.2">
      <c r="A401" s="2">
        <v>45181</v>
      </c>
      <c r="B401" s="1">
        <v>40.07</v>
      </c>
      <c r="C401" s="1">
        <v>38.650002000000001</v>
      </c>
      <c r="D401" s="1">
        <v>38.860000999999997</v>
      </c>
      <c r="E401" s="1">
        <v>35.811428360000001</v>
      </c>
      <c r="F401" s="1">
        <v>40.07</v>
      </c>
      <c r="G401" s="1">
        <v>32.349997999999999</v>
      </c>
      <c r="H401" s="1">
        <f t="shared" si="6"/>
        <v>84.326441884341435</v>
      </c>
    </row>
    <row r="402" spans="1:8" x14ac:dyDescent="0.2">
      <c r="A402" s="2">
        <v>45182</v>
      </c>
      <c r="B402" s="1">
        <v>39.150002000000001</v>
      </c>
      <c r="C402" s="1">
        <v>38.25</v>
      </c>
      <c r="D402" s="1">
        <v>38.709999000000003</v>
      </c>
      <c r="E402" s="1">
        <v>36.149285429999999</v>
      </c>
      <c r="F402" s="1">
        <v>40.07</v>
      </c>
      <c r="G402" s="1">
        <v>32.349997999999999</v>
      </c>
      <c r="H402" s="1">
        <f t="shared" si="6"/>
        <v>82.383411299634417</v>
      </c>
    </row>
    <row r="403" spans="1:8" x14ac:dyDescent="0.2">
      <c r="A403" s="2">
        <v>45183</v>
      </c>
      <c r="B403" s="1">
        <v>38.900002000000001</v>
      </c>
      <c r="C403" s="1">
        <v>38.299999</v>
      </c>
      <c r="D403" s="1">
        <v>38.669998</v>
      </c>
      <c r="E403" s="1">
        <v>36.583570999999999</v>
      </c>
      <c r="F403" s="1">
        <v>40.07</v>
      </c>
      <c r="G403" s="1">
        <v>32.349997999999999</v>
      </c>
      <c r="H403" s="1">
        <f t="shared" si="6"/>
        <v>81.865263765475703</v>
      </c>
    </row>
    <row r="404" spans="1:8" x14ac:dyDescent="0.2">
      <c r="A404" s="2">
        <v>45184</v>
      </c>
      <c r="B404" s="1">
        <v>38.520000000000003</v>
      </c>
      <c r="C404" s="1">
        <v>37.619999</v>
      </c>
      <c r="D404" s="1">
        <v>37.880001</v>
      </c>
      <c r="E404" s="1">
        <v>36.914285360000001</v>
      </c>
      <c r="F404" s="1">
        <v>40.07</v>
      </c>
      <c r="G404" s="1">
        <v>33.209999000000003</v>
      </c>
      <c r="H404" s="1">
        <f t="shared" si="6"/>
        <v>68.075820980201001</v>
      </c>
    </row>
    <row r="405" spans="1:8" x14ac:dyDescent="0.2">
      <c r="A405" s="2">
        <v>45187</v>
      </c>
      <c r="B405" s="1">
        <v>38.389999000000003</v>
      </c>
      <c r="C405" s="1">
        <v>37.509998000000003</v>
      </c>
      <c r="D405" s="1">
        <v>37.990001999999997</v>
      </c>
      <c r="E405" s="1">
        <v>37.226428429999999</v>
      </c>
      <c r="F405" s="1">
        <v>40.07</v>
      </c>
      <c r="G405" s="1">
        <v>33.470001000000003</v>
      </c>
      <c r="H405" s="1">
        <f t="shared" si="6"/>
        <v>68.484874012859635</v>
      </c>
    </row>
    <row r="406" spans="1:8" x14ac:dyDescent="0.2">
      <c r="A406" s="2">
        <v>45188</v>
      </c>
      <c r="B406" s="1">
        <v>38.099997999999999</v>
      </c>
      <c r="C406" s="1">
        <v>36.020000000000003</v>
      </c>
      <c r="D406" s="1">
        <v>36.340000000000003</v>
      </c>
      <c r="E406" s="1">
        <v>37.371428360000003</v>
      </c>
      <c r="F406" s="1">
        <v>40.07</v>
      </c>
      <c r="G406" s="1">
        <v>33.779998999999997</v>
      </c>
      <c r="H406" s="1">
        <f t="shared" si="6"/>
        <v>40.699532480201597</v>
      </c>
    </row>
    <row r="407" spans="1:8" x14ac:dyDescent="0.2">
      <c r="A407" s="2">
        <v>45189</v>
      </c>
      <c r="B407" s="1">
        <v>36.25</v>
      </c>
      <c r="C407" s="1">
        <v>34.630001</v>
      </c>
      <c r="D407" s="1">
        <v>34.689999</v>
      </c>
      <c r="E407" s="1">
        <v>37.382856930000003</v>
      </c>
      <c r="F407" s="1">
        <v>40.07</v>
      </c>
      <c r="G407" s="1">
        <v>34.299999</v>
      </c>
      <c r="H407" s="1">
        <f t="shared" si="6"/>
        <v>6.7590976154077014</v>
      </c>
    </row>
    <row r="408" spans="1:8" x14ac:dyDescent="0.2">
      <c r="A408" s="2">
        <v>45190</v>
      </c>
      <c r="B408" s="1">
        <v>35.25</v>
      </c>
      <c r="C408" s="1">
        <v>34.459999000000003</v>
      </c>
      <c r="D408" s="1">
        <v>34.650002000000001</v>
      </c>
      <c r="E408" s="1">
        <v>37.347857140000002</v>
      </c>
      <c r="F408" s="1">
        <v>40.07</v>
      </c>
      <c r="G408" s="1">
        <v>34.459999000000003</v>
      </c>
      <c r="H408" s="1">
        <f t="shared" si="6"/>
        <v>3.3868621413792503</v>
      </c>
    </row>
    <row r="409" spans="1:8" x14ac:dyDescent="0.2">
      <c r="A409" s="2">
        <v>45191</v>
      </c>
      <c r="B409" s="1">
        <v>34.889999000000003</v>
      </c>
      <c r="C409" s="1">
        <v>34.139999000000003</v>
      </c>
      <c r="D409" s="1">
        <v>34.18</v>
      </c>
      <c r="E409" s="1">
        <v>37.174285640000001</v>
      </c>
      <c r="F409" s="1">
        <v>40.07</v>
      </c>
      <c r="G409" s="1">
        <v>34.139999000000003</v>
      </c>
      <c r="H409" s="1">
        <f t="shared" si="6"/>
        <v>0.674553005977514</v>
      </c>
    </row>
    <row r="410" spans="1:8" x14ac:dyDescent="0.2">
      <c r="A410" s="2">
        <v>45194</v>
      </c>
      <c r="B410" s="1">
        <v>34.369999</v>
      </c>
      <c r="C410" s="1">
        <v>33.770000000000003</v>
      </c>
      <c r="D410" s="1">
        <v>34.290000999999997</v>
      </c>
      <c r="E410" s="1">
        <v>37.00142864</v>
      </c>
      <c r="F410" s="1">
        <v>40.07</v>
      </c>
      <c r="G410" s="1">
        <v>33.770000000000003</v>
      </c>
      <c r="H410" s="1">
        <f t="shared" si="6"/>
        <v>8.2539841269840277</v>
      </c>
    </row>
    <row r="411" spans="1:8" x14ac:dyDescent="0.2">
      <c r="A411" s="2">
        <v>45195</v>
      </c>
      <c r="B411" s="1">
        <v>34.779998999999997</v>
      </c>
      <c r="C411" s="1">
        <v>33.639999000000003</v>
      </c>
      <c r="D411" s="1">
        <v>33.830002</v>
      </c>
      <c r="E411" s="1">
        <v>36.776428789999997</v>
      </c>
      <c r="F411" s="1">
        <v>40.07</v>
      </c>
      <c r="G411" s="1">
        <v>33.639999000000003</v>
      </c>
      <c r="H411" s="1">
        <f t="shared" si="6"/>
        <v>2.9549451080955871</v>
      </c>
    </row>
    <row r="412" spans="1:8" x14ac:dyDescent="0.2">
      <c r="A412" s="2">
        <v>45196</v>
      </c>
      <c r="B412" s="1">
        <v>34.830002</v>
      </c>
      <c r="C412" s="1">
        <v>33.880001</v>
      </c>
      <c r="D412" s="1">
        <v>34.610000999999997</v>
      </c>
      <c r="E412" s="1">
        <v>36.52142886</v>
      </c>
      <c r="F412" s="1">
        <v>40.07</v>
      </c>
      <c r="G412" s="1">
        <v>33.639999000000003</v>
      </c>
      <c r="H412" s="1">
        <f t="shared" si="6"/>
        <v>15.085565305510748</v>
      </c>
    </row>
    <row r="413" spans="1:8" x14ac:dyDescent="0.2">
      <c r="A413" s="2">
        <v>45197</v>
      </c>
      <c r="B413" s="1">
        <v>35.659999999999997</v>
      </c>
      <c r="C413" s="1">
        <v>34.380001</v>
      </c>
      <c r="D413" s="1">
        <v>35.18</v>
      </c>
      <c r="E413" s="1">
        <v>36.319286140000003</v>
      </c>
      <c r="F413" s="1">
        <v>40.07</v>
      </c>
      <c r="G413" s="1">
        <v>33.639999000000003</v>
      </c>
      <c r="H413" s="1">
        <f t="shared" si="6"/>
        <v>23.950245108826536</v>
      </c>
    </row>
    <row r="414" spans="1:8" x14ac:dyDescent="0.2">
      <c r="A414" s="2">
        <v>45198</v>
      </c>
      <c r="B414" s="1">
        <v>35.909999999999997</v>
      </c>
      <c r="C414" s="1">
        <v>35.159999999999997</v>
      </c>
      <c r="D414" s="1">
        <v>35.549999</v>
      </c>
      <c r="E414" s="1">
        <v>36.102143210000001</v>
      </c>
      <c r="F414" s="1">
        <v>40.07</v>
      </c>
      <c r="G414" s="1">
        <v>33.639999000000003</v>
      </c>
      <c r="H414" s="1">
        <f t="shared" si="6"/>
        <v>29.704505489190396</v>
      </c>
    </row>
    <row r="415" spans="1:8" x14ac:dyDescent="0.2">
      <c r="A415" s="2">
        <v>45201</v>
      </c>
      <c r="B415" s="1">
        <v>35.979999999999997</v>
      </c>
      <c r="C415" s="1">
        <v>34.979999999999997</v>
      </c>
      <c r="D415" s="1">
        <v>35.459999000000003</v>
      </c>
      <c r="E415" s="1">
        <v>35.859285929999999</v>
      </c>
      <c r="F415" s="1">
        <v>39.150002000000001</v>
      </c>
      <c r="G415" s="1">
        <v>33.639999000000003</v>
      </c>
      <c r="H415" s="1">
        <f t="shared" si="6"/>
        <v>33.030835010434679</v>
      </c>
    </row>
    <row r="416" spans="1:8" x14ac:dyDescent="0.2">
      <c r="A416" s="2">
        <v>45202</v>
      </c>
      <c r="B416" s="1">
        <v>36.540000999999997</v>
      </c>
      <c r="C416" s="1">
        <v>35.270000000000003</v>
      </c>
      <c r="D416" s="1">
        <v>35.689999</v>
      </c>
      <c r="E416" s="1">
        <v>35.643571639999998</v>
      </c>
      <c r="F416" s="1">
        <v>38.900002000000001</v>
      </c>
      <c r="G416" s="1">
        <v>33.639999000000003</v>
      </c>
      <c r="H416" s="1">
        <f t="shared" si="6"/>
        <v>38.973361802265096</v>
      </c>
    </row>
    <row r="417" spans="1:8" x14ac:dyDescent="0.2">
      <c r="A417" s="2">
        <v>45203</v>
      </c>
      <c r="B417" s="1">
        <v>36.520000000000003</v>
      </c>
      <c r="C417" s="1">
        <v>35.330002</v>
      </c>
      <c r="D417" s="1">
        <v>35.93</v>
      </c>
      <c r="E417" s="1">
        <v>35.447857499999998</v>
      </c>
      <c r="F417" s="1">
        <v>38.520000000000003</v>
      </c>
      <c r="G417" s="1">
        <v>33.639999000000003</v>
      </c>
      <c r="H417" s="1">
        <f t="shared" si="6"/>
        <v>46.92624038396707</v>
      </c>
    </row>
    <row r="418" spans="1:8" x14ac:dyDescent="0.2">
      <c r="A418" s="2">
        <v>45204</v>
      </c>
      <c r="B418" s="1">
        <v>36.099997999999999</v>
      </c>
      <c r="C418" s="1">
        <v>35.599997999999999</v>
      </c>
      <c r="D418" s="1">
        <v>35.889999000000003</v>
      </c>
      <c r="E418" s="1">
        <v>35.305714500000001</v>
      </c>
      <c r="F418" s="1">
        <v>38.389999000000003</v>
      </c>
      <c r="G418" s="1">
        <v>33.639999000000003</v>
      </c>
      <c r="H418" s="1">
        <f t="shared" si="6"/>
        <v>47.368421052631575</v>
      </c>
    </row>
    <row r="419" spans="1:8" x14ac:dyDescent="0.2">
      <c r="A419" s="2">
        <v>45205</v>
      </c>
      <c r="B419" s="1">
        <v>36.459999000000003</v>
      </c>
      <c r="C419" s="1">
        <v>35.18</v>
      </c>
      <c r="D419" s="1">
        <v>36.189999</v>
      </c>
      <c r="E419" s="1">
        <v>35.177142859999996</v>
      </c>
      <c r="F419" s="1">
        <v>38.099997999999999</v>
      </c>
      <c r="G419" s="1">
        <v>33.639999000000003</v>
      </c>
      <c r="H419" s="1">
        <f t="shared" si="6"/>
        <v>57.174900711861135</v>
      </c>
    </row>
    <row r="420" spans="1:8" x14ac:dyDescent="0.2">
      <c r="A420" s="2">
        <v>45208</v>
      </c>
      <c r="B420" s="1">
        <v>36.169998</v>
      </c>
      <c r="C420" s="1">
        <v>35.5</v>
      </c>
      <c r="D420" s="1">
        <v>36.060001</v>
      </c>
      <c r="E420" s="1">
        <v>35.157142929999999</v>
      </c>
      <c r="F420" s="1">
        <v>36.540000999999997</v>
      </c>
      <c r="G420" s="1">
        <v>33.639999000000003</v>
      </c>
      <c r="H420" s="1">
        <f t="shared" si="6"/>
        <v>83.448287277043335</v>
      </c>
    </row>
    <row r="421" spans="1:8" x14ac:dyDescent="0.2">
      <c r="A421" s="2">
        <v>45209</v>
      </c>
      <c r="B421" s="1">
        <v>36.740001999999997</v>
      </c>
      <c r="C421" s="1">
        <v>35.810001</v>
      </c>
      <c r="D421" s="1">
        <v>36.43</v>
      </c>
      <c r="E421" s="1">
        <v>35.28142871</v>
      </c>
      <c r="F421" s="1">
        <v>36.740001999999997</v>
      </c>
      <c r="G421" s="1">
        <v>33.639999000000003</v>
      </c>
      <c r="H421" s="1">
        <f t="shared" si="6"/>
        <v>89.999945161343462</v>
      </c>
    </row>
    <row r="422" spans="1:8" x14ac:dyDescent="0.2">
      <c r="A422" s="2">
        <v>45210</v>
      </c>
      <c r="B422" s="1">
        <v>37.029998999999997</v>
      </c>
      <c r="C422" s="1">
        <v>36.380001</v>
      </c>
      <c r="D422" s="1">
        <v>36.880001</v>
      </c>
      <c r="E422" s="1">
        <v>35.440714360000001</v>
      </c>
      <c r="F422" s="1">
        <v>37.029998999999997</v>
      </c>
      <c r="G422" s="1">
        <v>33.639999000000003</v>
      </c>
      <c r="H422" s="1">
        <f t="shared" si="6"/>
        <v>95.575280235988288</v>
      </c>
    </row>
    <row r="423" spans="1:8" x14ac:dyDescent="0.2">
      <c r="A423" s="2">
        <v>45211</v>
      </c>
      <c r="B423" s="1">
        <v>37.220001000000003</v>
      </c>
      <c r="C423" s="1">
        <v>36.389999000000003</v>
      </c>
      <c r="D423" s="1">
        <v>36.840000000000003</v>
      </c>
      <c r="E423" s="1">
        <v>35.630714359999999</v>
      </c>
      <c r="F423" s="1">
        <v>37.220001000000003</v>
      </c>
      <c r="G423" s="1">
        <v>33.639999000000003</v>
      </c>
      <c r="H423" s="1">
        <f t="shared" si="6"/>
        <v>89.385452857288911</v>
      </c>
    </row>
    <row r="424" spans="1:8" x14ac:dyDescent="0.2">
      <c r="A424" s="2">
        <v>45212</v>
      </c>
      <c r="B424" s="1">
        <v>36.790000999999997</v>
      </c>
      <c r="C424" s="1">
        <v>35.860000999999997</v>
      </c>
      <c r="D424" s="1">
        <v>35.970001000000003</v>
      </c>
      <c r="E424" s="1">
        <v>35.750714360000003</v>
      </c>
      <c r="F424" s="1">
        <v>37.220001000000003</v>
      </c>
      <c r="G424" s="1">
        <v>33.639999000000003</v>
      </c>
      <c r="H424" s="1">
        <f t="shared" si="6"/>
        <v>65.083818388928279</v>
      </c>
    </row>
    <row r="425" spans="1:8" x14ac:dyDescent="0.2">
      <c r="A425" s="2">
        <v>45215</v>
      </c>
      <c r="B425" s="1">
        <v>36.939999</v>
      </c>
      <c r="C425" s="1">
        <v>36.080002</v>
      </c>
      <c r="D425" s="1">
        <v>36.560001</v>
      </c>
      <c r="E425" s="1">
        <v>35.945714289999998</v>
      </c>
      <c r="F425" s="1">
        <v>37.220001000000003</v>
      </c>
      <c r="G425" s="1">
        <v>33.880001</v>
      </c>
      <c r="H425" s="1">
        <f t="shared" si="6"/>
        <v>80.239520958083745</v>
      </c>
    </row>
    <row r="426" spans="1:8" x14ac:dyDescent="0.2">
      <c r="A426" s="2">
        <v>45216</v>
      </c>
      <c r="B426" s="1">
        <v>36.349997999999999</v>
      </c>
      <c r="C426" s="1">
        <v>35.07</v>
      </c>
      <c r="D426" s="1">
        <v>36.060001</v>
      </c>
      <c r="E426" s="1">
        <v>36.049285709999999</v>
      </c>
      <c r="F426" s="1">
        <v>37.220001000000003</v>
      </c>
      <c r="G426" s="1">
        <v>34.380001</v>
      </c>
      <c r="H426" s="1">
        <f t="shared" si="6"/>
        <v>59.154929577464713</v>
      </c>
    </row>
    <row r="427" spans="1:8" x14ac:dyDescent="0.2">
      <c r="A427" s="2">
        <v>45217</v>
      </c>
      <c r="B427" s="1">
        <v>36.020000000000003</v>
      </c>
      <c r="C427" s="1">
        <v>35.450001</v>
      </c>
      <c r="D427" s="1">
        <v>35.639999000000003</v>
      </c>
      <c r="E427" s="1">
        <v>36.082142789999999</v>
      </c>
      <c r="F427" s="1">
        <v>37.220001000000003</v>
      </c>
      <c r="G427" s="1">
        <v>34.979999999999997</v>
      </c>
      <c r="H427" s="1">
        <f t="shared" si="6"/>
        <v>29.464227917755586</v>
      </c>
    </row>
    <row r="428" spans="1:8" x14ac:dyDescent="0.2">
      <c r="A428" s="2">
        <v>45218</v>
      </c>
      <c r="B428" s="1">
        <v>36.360000999999997</v>
      </c>
      <c r="C428" s="1">
        <v>35.520000000000003</v>
      </c>
      <c r="D428" s="1">
        <v>35.669998</v>
      </c>
      <c r="E428" s="1">
        <v>36.090714140000003</v>
      </c>
      <c r="F428" s="1">
        <v>37.220001000000003</v>
      </c>
      <c r="G428" s="1">
        <v>34.979999999999997</v>
      </c>
      <c r="H428" s="1">
        <f t="shared" si="6"/>
        <v>30.803468391308787</v>
      </c>
    </row>
    <row r="429" spans="1:8" x14ac:dyDescent="0.2">
      <c r="A429" s="2">
        <v>45219</v>
      </c>
      <c r="B429" s="1">
        <v>36.279998999999997</v>
      </c>
      <c r="C429" s="1">
        <v>34.869999</v>
      </c>
      <c r="D429" s="1">
        <v>34.919998</v>
      </c>
      <c r="E429" s="1">
        <v>36.05214264</v>
      </c>
      <c r="F429" s="1">
        <v>37.220001000000003</v>
      </c>
      <c r="G429" s="1">
        <v>34.869999</v>
      </c>
      <c r="H429" s="1">
        <f t="shared" si="6"/>
        <v>2.1276152105402297</v>
      </c>
    </row>
    <row r="430" spans="1:8" x14ac:dyDescent="0.2">
      <c r="A430" s="2">
        <v>45222</v>
      </c>
      <c r="B430" s="1">
        <v>35.189999</v>
      </c>
      <c r="C430" s="1">
        <v>33.389999000000003</v>
      </c>
      <c r="D430" s="1">
        <v>33.849997999999999</v>
      </c>
      <c r="E430" s="1">
        <v>35.920713999999997</v>
      </c>
      <c r="F430" s="1">
        <v>37.220001000000003</v>
      </c>
      <c r="G430" s="1">
        <v>33.389999000000003</v>
      </c>
      <c r="H430" s="1">
        <f t="shared" si="6"/>
        <v>12.010411482813749</v>
      </c>
    </row>
    <row r="431" spans="1:8" x14ac:dyDescent="0.2">
      <c r="A431" s="2">
        <v>45223</v>
      </c>
      <c r="B431" s="1">
        <v>34.709999000000003</v>
      </c>
      <c r="C431" s="1">
        <v>33.639999000000003</v>
      </c>
      <c r="D431" s="1">
        <v>34.590000000000003</v>
      </c>
      <c r="E431" s="1">
        <v>35.82499971</v>
      </c>
      <c r="F431" s="1">
        <v>37.220001000000003</v>
      </c>
      <c r="G431" s="1">
        <v>33.389999000000003</v>
      </c>
      <c r="H431" s="1">
        <f t="shared" si="6"/>
        <v>31.331602437805522</v>
      </c>
    </row>
    <row r="432" spans="1:8" x14ac:dyDescent="0.2">
      <c r="A432" s="2">
        <v>45224</v>
      </c>
      <c r="B432" s="1">
        <v>34.450001</v>
      </c>
      <c r="C432" s="1">
        <v>32.549999</v>
      </c>
      <c r="D432" s="1">
        <v>32.830002</v>
      </c>
      <c r="E432" s="1">
        <v>35.6064285</v>
      </c>
      <c r="F432" s="1">
        <v>37.220001000000003</v>
      </c>
      <c r="G432" s="1">
        <v>32.549999</v>
      </c>
      <c r="H432" s="1">
        <f t="shared" si="6"/>
        <v>5.9957790167970044</v>
      </c>
    </row>
    <row r="433" spans="1:8" x14ac:dyDescent="0.2">
      <c r="A433" s="2">
        <v>45225</v>
      </c>
      <c r="B433" s="1">
        <v>33.220001000000003</v>
      </c>
      <c r="C433" s="1">
        <v>32.150002000000001</v>
      </c>
      <c r="D433" s="1">
        <v>32.520000000000003</v>
      </c>
      <c r="E433" s="1">
        <v>35.344285710000001</v>
      </c>
      <c r="F433" s="1">
        <v>37.220001000000003</v>
      </c>
      <c r="G433" s="1">
        <v>32.150002000000001</v>
      </c>
      <c r="H433" s="1">
        <f t="shared" si="6"/>
        <v>7.2977923664285198</v>
      </c>
    </row>
    <row r="434" spans="1:8" x14ac:dyDescent="0.2">
      <c r="A434" s="2">
        <v>45226</v>
      </c>
      <c r="B434" s="1">
        <v>36.380001</v>
      </c>
      <c r="C434" s="1">
        <v>34.599997999999999</v>
      </c>
      <c r="D434" s="1">
        <v>35.540000999999997</v>
      </c>
      <c r="E434" s="1">
        <v>35.307142859999999</v>
      </c>
      <c r="F434" s="1">
        <v>37.220001000000003</v>
      </c>
      <c r="G434" s="1">
        <v>32.150002000000001</v>
      </c>
      <c r="H434" s="1">
        <f t="shared" si="6"/>
        <v>66.863898789723507</v>
      </c>
    </row>
    <row r="435" spans="1:8" x14ac:dyDescent="0.2">
      <c r="A435" s="2">
        <v>45229</v>
      </c>
      <c r="B435" s="1">
        <v>35.959999000000003</v>
      </c>
      <c r="C435" s="1">
        <v>34.919998</v>
      </c>
      <c r="D435" s="1">
        <v>35.689999</v>
      </c>
      <c r="E435" s="1">
        <v>35.254285639999999</v>
      </c>
      <c r="F435" s="1">
        <v>37.220001000000003</v>
      </c>
      <c r="G435" s="1">
        <v>32.150002000000001</v>
      </c>
      <c r="H435" s="1">
        <f t="shared" si="6"/>
        <v>69.822439807187294</v>
      </c>
    </row>
    <row r="436" spans="1:8" x14ac:dyDescent="0.2">
      <c r="A436" s="2">
        <v>45230</v>
      </c>
      <c r="B436" s="1">
        <v>36.57</v>
      </c>
      <c r="C436" s="1">
        <v>35.619999</v>
      </c>
      <c r="D436" s="1">
        <v>36.5</v>
      </c>
      <c r="E436" s="1">
        <v>35.227142710000003</v>
      </c>
      <c r="F436" s="1">
        <v>37.220001000000003</v>
      </c>
      <c r="G436" s="1">
        <v>32.150002000000001</v>
      </c>
      <c r="H436" s="1">
        <f t="shared" si="6"/>
        <v>85.798794043154587</v>
      </c>
    </row>
    <row r="437" spans="1:8" x14ac:dyDescent="0.2">
      <c r="A437" s="2">
        <v>45231</v>
      </c>
      <c r="B437" s="1">
        <v>37.32</v>
      </c>
      <c r="C437" s="1">
        <v>36.279998999999997</v>
      </c>
      <c r="D437" s="1">
        <v>37.290000999999997</v>
      </c>
      <c r="E437" s="1">
        <v>35.259285640000002</v>
      </c>
      <c r="F437" s="1">
        <v>37.32</v>
      </c>
      <c r="G437" s="1">
        <v>32.150002000000001</v>
      </c>
      <c r="H437" s="1">
        <f t="shared" si="6"/>
        <v>99.419748324854211</v>
      </c>
    </row>
    <row r="438" spans="1:8" x14ac:dyDescent="0.2">
      <c r="A438" s="2">
        <v>45232</v>
      </c>
      <c r="B438" s="1">
        <v>37.82</v>
      </c>
      <c r="C438" s="1">
        <v>36.909999999999997</v>
      </c>
      <c r="D438" s="1">
        <v>37.700001</v>
      </c>
      <c r="E438" s="1">
        <v>35.38285707</v>
      </c>
      <c r="F438" s="1">
        <v>37.82</v>
      </c>
      <c r="G438" s="1">
        <v>32.150002000000001</v>
      </c>
      <c r="H438" s="1">
        <f t="shared" si="6"/>
        <v>97.883614773761835</v>
      </c>
    </row>
    <row r="439" spans="1:8" x14ac:dyDescent="0.2">
      <c r="A439" s="2">
        <v>45233</v>
      </c>
      <c r="B439" s="1">
        <v>38.32</v>
      </c>
      <c r="C439" s="1">
        <v>37.669998</v>
      </c>
      <c r="D439" s="1">
        <v>38.139999000000003</v>
      </c>
      <c r="E439" s="1">
        <v>35.495714069999998</v>
      </c>
      <c r="F439" s="1">
        <v>38.32</v>
      </c>
      <c r="G439" s="1">
        <v>32.150002000000001</v>
      </c>
      <c r="H439" s="1">
        <f t="shared" si="6"/>
        <v>97.082640869575684</v>
      </c>
    </row>
    <row r="440" spans="1:8" x14ac:dyDescent="0.2">
      <c r="A440" s="2">
        <v>45236</v>
      </c>
      <c r="B440" s="1">
        <v>38.200001</v>
      </c>
      <c r="C440" s="1">
        <v>37.849997999999999</v>
      </c>
      <c r="D440" s="1">
        <v>37.950001</v>
      </c>
      <c r="E440" s="1">
        <v>35.630714070000003</v>
      </c>
      <c r="F440" s="1">
        <v>38.32</v>
      </c>
      <c r="G440" s="1">
        <v>32.150002000000001</v>
      </c>
      <c r="H440" s="1">
        <f t="shared" si="6"/>
        <v>94.003255754702025</v>
      </c>
    </row>
    <row r="441" spans="1:8" x14ac:dyDescent="0.2">
      <c r="A441" s="2">
        <v>45237</v>
      </c>
      <c r="B441" s="1">
        <v>38.900002000000001</v>
      </c>
      <c r="C441" s="1">
        <v>37.979999999999997</v>
      </c>
      <c r="D441" s="1">
        <v>38.770000000000003</v>
      </c>
      <c r="E441" s="1">
        <v>35.854285570000002</v>
      </c>
      <c r="F441" s="1">
        <v>38.900002000000001</v>
      </c>
      <c r="G441" s="1">
        <v>32.150002000000001</v>
      </c>
      <c r="H441" s="1">
        <f t="shared" si="6"/>
        <v>98.074044444444482</v>
      </c>
    </row>
    <row r="442" spans="1:8" x14ac:dyDescent="0.2">
      <c r="A442" s="2">
        <v>45238</v>
      </c>
      <c r="B442" s="1">
        <v>38.889999000000003</v>
      </c>
      <c r="C442" s="1">
        <v>37.75</v>
      </c>
      <c r="D442" s="1">
        <v>37.919998</v>
      </c>
      <c r="E442" s="1">
        <v>36.014999860000003</v>
      </c>
      <c r="F442" s="1">
        <v>38.900002000000001</v>
      </c>
      <c r="G442" s="1">
        <v>32.150002000000001</v>
      </c>
      <c r="H442" s="1">
        <f t="shared" si="6"/>
        <v>85.481422222222207</v>
      </c>
    </row>
    <row r="443" spans="1:8" x14ac:dyDescent="0.2">
      <c r="A443" s="2">
        <v>45239</v>
      </c>
      <c r="B443" s="1">
        <v>38.520000000000003</v>
      </c>
      <c r="C443" s="1">
        <v>37.770000000000003</v>
      </c>
      <c r="D443" s="1">
        <v>37.799999</v>
      </c>
      <c r="E443" s="1">
        <v>36.220714209999997</v>
      </c>
      <c r="F443" s="1">
        <v>38.900002000000001</v>
      </c>
      <c r="G443" s="1">
        <v>32.150002000000001</v>
      </c>
      <c r="H443" s="1">
        <f t="shared" si="6"/>
        <v>83.70365925925924</v>
      </c>
    </row>
    <row r="444" spans="1:8" x14ac:dyDescent="0.2">
      <c r="A444" s="2">
        <v>45240</v>
      </c>
      <c r="B444" s="1">
        <v>38.990001999999997</v>
      </c>
      <c r="C444" s="1">
        <v>38.240001999999997</v>
      </c>
      <c r="D444" s="1">
        <v>38.860000999999997</v>
      </c>
      <c r="E444" s="1">
        <v>36.578571570000001</v>
      </c>
      <c r="F444" s="1">
        <v>38.990001999999997</v>
      </c>
      <c r="G444" s="1">
        <v>32.150002000000001</v>
      </c>
      <c r="H444" s="1">
        <f t="shared" si="6"/>
        <v>98.099400584795319</v>
      </c>
    </row>
    <row r="445" spans="1:8" x14ac:dyDescent="0.2">
      <c r="A445" s="2">
        <v>45243</v>
      </c>
      <c r="B445" s="1">
        <v>38.57</v>
      </c>
      <c r="C445" s="1">
        <v>38.139999000000003</v>
      </c>
      <c r="D445" s="1">
        <v>38.229999999999997</v>
      </c>
      <c r="E445" s="1">
        <v>36.838571569999999</v>
      </c>
      <c r="F445" s="1">
        <v>38.990001999999997</v>
      </c>
      <c r="G445" s="1">
        <v>32.150002000000001</v>
      </c>
      <c r="H445" s="1">
        <f t="shared" si="6"/>
        <v>88.888859649122793</v>
      </c>
    </row>
    <row r="446" spans="1:8" x14ac:dyDescent="0.2">
      <c r="A446" s="2">
        <v>45244</v>
      </c>
      <c r="B446" s="1">
        <v>39.490001999999997</v>
      </c>
      <c r="C446" s="1">
        <v>38.07</v>
      </c>
      <c r="D446" s="1">
        <v>39.409999999999997</v>
      </c>
      <c r="E446" s="1">
        <v>37.308571430000001</v>
      </c>
      <c r="F446" s="1">
        <v>39.490001999999997</v>
      </c>
      <c r="G446" s="1">
        <v>32.150002000000001</v>
      </c>
      <c r="H446" s="1">
        <f t="shared" si="6"/>
        <v>98.910054495912803</v>
      </c>
    </row>
    <row r="447" spans="1:8" x14ac:dyDescent="0.2">
      <c r="A447" s="2">
        <v>45245</v>
      </c>
      <c r="B447" s="1">
        <v>40.840000000000003</v>
      </c>
      <c r="C447" s="1">
        <v>39.580002</v>
      </c>
      <c r="D447" s="1">
        <v>40.610000999999997</v>
      </c>
      <c r="E447" s="1">
        <v>37.886428639999998</v>
      </c>
      <c r="F447" s="1">
        <v>40.840000000000003</v>
      </c>
      <c r="G447" s="1">
        <v>34.599997999999999</v>
      </c>
      <c r="H447" s="1">
        <f t="shared" si="6"/>
        <v>96.314119771115358</v>
      </c>
    </row>
    <row r="448" spans="1:8" x14ac:dyDescent="0.2">
      <c r="A448" s="2">
        <v>45246</v>
      </c>
      <c r="B448" s="1">
        <v>43.400002000000001</v>
      </c>
      <c r="C448" s="1">
        <v>40.82</v>
      </c>
      <c r="D448" s="1">
        <v>43.349997999999999</v>
      </c>
      <c r="E448" s="1">
        <v>38.444285569999998</v>
      </c>
      <c r="F448" s="1">
        <v>43.400002000000001</v>
      </c>
      <c r="G448" s="1">
        <v>34.919998</v>
      </c>
      <c r="H448" s="1">
        <f t="shared" si="6"/>
        <v>99.410330466825229</v>
      </c>
    </row>
    <row r="449" spans="1:8" x14ac:dyDescent="0.2">
      <c r="A449" s="2">
        <v>45247</v>
      </c>
      <c r="B449" s="1">
        <v>43.810001</v>
      </c>
      <c r="C449" s="1">
        <v>42.560001</v>
      </c>
      <c r="D449" s="1">
        <v>43.810001</v>
      </c>
      <c r="E449" s="1">
        <v>39.024285710000001</v>
      </c>
      <c r="F449" s="1">
        <v>43.810001</v>
      </c>
      <c r="G449" s="1">
        <v>35.619999</v>
      </c>
      <c r="H449" s="1">
        <f t="shared" si="6"/>
        <v>100</v>
      </c>
    </row>
    <row r="450" spans="1:8" x14ac:dyDescent="0.2">
      <c r="A450" s="2">
        <v>45250</v>
      </c>
      <c r="B450" s="1">
        <v>44.93</v>
      </c>
      <c r="C450" s="1">
        <v>43.779998999999997</v>
      </c>
      <c r="D450" s="1">
        <v>44.740001999999997</v>
      </c>
      <c r="E450" s="1">
        <v>39.612857290000001</v>
      </c>
      <c r="F450" s="1">
        <v>44.93</v>
      </c>
      <c r="G450" s="1">
        <v>36.279998999999997</v>
      </c>
      <c r="H450" s="1">
        <f t="shared" si="6"/>
        <v>97.803491583411358</v>
      </c>
    </row>
    <row r="451" spans="1:8" x14ac:dyDescent="0.2">
      <c r="A451" s="2">
        <v>45251</v>
      </c>
      <c r="B451" s="1">
        <v>44.66</v>
      </c>
      <c r="C451" s="1">
        <v>43.299999</v>
      </c>
      <c r="D451" s="1">
        <v>43.639999000000003</v>
      </c>
      <c r="E451" s="1">
        <v>40.066428569999999</v>
      </c>
      <c r="F451" s="1">
        <v>44.93</v>
      </c>
      <c r="G451" s="1">
        <v>36.909999999999997</v>
      </c>
      <c r="H451" s="1">
        <f t="shared" si="6"/>
        <v>83.915199501246931</v>
      </c>
    </row>
    <row r="452" spans="1:8" x14ac:dyDescent="0.2">
      <c r="A452" s="2">
        <v>45252</v>
      </c>
      <c r="B452" s="1">
        <v>44.630001</v>
      </c>
      <c r="C452" s="1">
        <v>43.540000999999997</v>
      </c>
      <c r="D452" s="1">
        <v>43.669998</v>
      </c>
      <c r="E452" s="1">
        <v>40.492856930000002</v>
      </c>
      <c r="F452" s="1">
        <v>44.93</v>
      </c>
      <c r="G452" s="1">
        <v>37.669998</v>
      </c>
      <c r="H452" s="1">
        <f t="shared" si="6"/>
        <v>82.644605332064643</v>
      </c>
    </row>
    <row r="453" spans="1:8" x14ac:dyDescent="0.2">
      <c r="A453" s="2">
        <v>45254</v>
      </c>
      <c r="B453" s="1">
        <v>44</v>
      </c>
      <c r="C453" s="1">
        <v>43.610000999999997</v>
      </c>
      <c r="D453" s="1">
        <v>43.959999000000003</v>
      </c>
      <c r="E453" s="1">
        <v>40.908571209999998</v>
      </c>
      <c r="F453" s="1">
        <v>44.93</v>
      </c>
      <c r="G453" s="1">
        <v>37.75</v>
      </c>
      <c r="H453" s="1">
        <f t="shared" si="6"/>
        <v>86.490236768802276</v>
      </c>
    </row>
    <row r="454" spans="1:8" x14ac:dyDescent="0.2">
      <c r="A454" s="2">
        <v>45257</v>
      </c>
      <c r="B454" s="1">
        <v>44.549999</v>
      </c>
      <c r="C454" s="1">
        <v>43.650002000000001</v>
      </c>
      <c r="D454" s="1">
        <v>44.080002</v>
      </c>
      <c r="E454" s="1">
        <v>41.346428430000003</v>
      </c>
      <c r="F454" s="1">
        <v>44.93</v>
      </c>
      <c r="G454" s="1">
        <v>37.75</v>
      </c>
      <c r="H454" s="1">
        <f t="shared" si="6"/>
        <v>88.161587743732596</v>
      </c>
    </row>
    <row r="455" spans="1:8" x14ac:dyDescent="0.2">
      <c r="A455" s="2">
        <v>45258</v>
      </c>
      <c r="B455" s="1">
        <v>44.380001</v>
      </c>
      <c r="C455" s="1">
        <v>43.66</v>
      </c>
      <c r="D455" s="1">
        <v>44.23</v>
      </c>
      <c r="E455" s="1">
        <v>41.736428429999997</v>
      </c>
      <c r="F455" s="1">
        <v>44.93</v>
      </c>
      <c r="G455" s="1">
        <v>37.75</v>
      </c>
      <c r="H455" s="1">
        <f t="shared" si="6"/>
        <v>90.250696378830042</v>
      </c>
    </row>
    <row r="456" spans="1:8" x14ac:dyDescent="0.2">
      <c r="A456" s="2">
        <v>45259</v>
      </c>
      <c r="B456" s="1">
        <v>45.34</v>
      </c>
      <c r="C456" s="1">
        <v>44.599997999999999</v>
      </c>
      <c r="D456" s="1">
        <v>44.939999</v>
      </c>
      <c r="E456" s="1">
        <v>42.237857069999997</v>
      </c>
      <c r="F456" s="1">
        <v>45.34</v>
      </c>
      <c r="G456" s="1">
        <v>37.770000000000003</v>
      </c>
      <c r="H456" s="1">
        <f t="shared" si="6"/>
        <v>94.715970937912772</v>
      </c>
    </row>
    <row r="457" spans="1:8" x14ac:dyDescent="0.2">
      <c r="A457" s="2">
        <v>45260</v>
      </c>
      <c r="B457" s="1">
        <v>45.09</v>
      </c>
      <c r="C457" s="1">
        <v>44.41</v>
      </c>
      <c r="D457" s="1">
        <v>44.700001</v>
      </c>
      <c r="E457" s="1">
        <v>42.73071436</v>
      </c>
      <c r="F457" s="1">
        <v>45.34</v>
      </c>
      <c r="G457" s="1">
        <v>38.07</v>
      </c>
      <c r="H457" s="1">
        <f t="shared" si="6"/>
        <v>91.196712517193916</v>
      </c>
    </row>
    <row r="458" spans="1:8" x14ac:dyDescent="0.2">
      <c r="A458" s="2">
        <v>45261</v>
      </c>
      <c r="B458" s="1">
        <v>44.360000999999997</v>
      </c>
      <c r="C458" s="1">
        <v>42.860000999999997</v>
      </c>
      <c r="D458" s="1">
        <v>43.740001999999997</v>
      </c>
      <c r="E458" s="1">
        <v>43.079285859999999</v>
      </c>
      <c r="F458" s="1">
        <v>45.34</v>
      </c>
      <c r="G458" s="1">
        <v>38.07</v>
      </c>
      <c r="H458" s="1">
        <f t="shared" si="6"/>
        <v>77.9917744154057</v>
      </c>
    </row>
    <row r="459" spans="1:8" x14ac:dyDescent="0.2">
      <c r="A459" s="2">
        <v>45264</v>
      </c>
      <c r="B459" s="1">
        <v>43.310001</v>
      </c>
      <c r="C459" s="1">
        <v>41.689999</v>
      </c>
      <c r="D459" s="1">
        <v>42.349997999999999</v>
      </c>
      <c r="E459" s="1">
        <v>43.373571429999998</v>
      </c>
      <c r="F459" s="1">
        <v>45.34</v>
      </c>
      <c r="G459" s="1">
        <v>38.07</v>
      </c>
      <c r="H459" s="1">
        <f t="shared" si="6"/>
        <v>58.872049518569426</v>
      </c>
    </row>
    <row r="460" spans="1:8" x14ac:dyDescent="0.2">
      <c r="A460" s="2">
        <v>45265</v>
      </c>
      <c r="B460" s="1">
        <v>42.290000999999997</v>
      </c>
      <c r="C460" s="1">
        <v>41.610000999999997</v>
      </c>
      <c r="D460" s="1">
        <v>41.919998</v>
      </c>
      <c r="E460" s="1">
        <v>43.552857000000003</v>
      </c>
      <c r="F460" s="1">
        <v>45.34</v>
      </c>
      <c r="G460" s="1">
        <v>39.580002</v>
      </c>
      <c r="H460" s="1">
        <f t="shared" si="6"/>
        <v>40.624944661439081</v>
      </c>
    </row>
    <row r="461" spans="1:8" x14ac:dyDescent="0.2">
      <c r="A461" s="2">
        <v>45266</v>
      </c>
      <c r="B461" s="1">
        <v>42.59</v>
      </c>
      <c r="C461" s="1">
        <v>41.169998</v>
      </c>
      <c r="D461" s="1">
        <v>41.27</v>
      </c>
      <c r="E461" s="1">
        <v>43.599999789999998</v>
      </c>
      <c r="F461" s="1">
        <v>45.34</v>
      </c>
      <c r="G461" s="1">
        <v>40.82</v>
      </c>
      <c r="H461" s="1">
        <f t="shared" si="6"/>
        <v>9.9557522123894362</v>
      </c>
    </row>
    <row r="462" spans="1:8" x14ac:dyDescent="0.2">
      <c r="A462" s="2">
        <v>45267</v>
      </c>
      <c r="B462" s="1">
        <v>42.439999</v>
      </c>
      <c r="C462" s="1">
        <v>41.18</v>
      </c>
      <c r="D462" s="1">
        <v>42.150002000000001</v>
      </c>
      <c r="E462" s="1">
        <v>43.514285790000002</v>
      </c>
      <c r="F462" s="1">
        <v>45.34</v>
      </c>
      <c r="G462" s="1">
        <v>41.169998</v>
      </c>
      <c r="H462" s="1">
        <f t="shared" si="6"/>
        <v>23.501283692429887</v>
      </c>
    </row>
    <row r="463" spans="1:8" x14ac:dyDescent="0.2">
      <c r="A463" s="2">
        <v>45268</v>
      </c>
      <c r="B463" s="1">
        <v>42.959999000000003</v>
      </c>
      <c r="C463" s="1">
        <v>41.810001</v>
      </c>
      <c r="D463" s="1">
        <v>42.700001</v>
      </c>
      <c r="E463" s="1">
        <v>43.435000070000001</v>
      </c>
      <c r="F463" s="1">
        <v>45.34</v>
      </c>
      <c r="G463" s="1">
        <v>41.169998</v>
      </c>
      <c r="H463" s="1">
        <f t="shared" ref="H463:H526" si="7">((D463-G463)/(F463-G463))*100</f>
        <v>36.690701827001504</v>
      </c>
    </row>
    <row r="464" spans="1:8" x14ac:dyDescent="0.2">
      <c r="A464" s="2">
        <v>45271</v>
      </c>
      <c r="B464" s="1">
        <v>44.73</v>
      </c>
      <c r="C464" s="1">
        <v>43.080002</v>
      </c>
      <c r="D464" s="1">
        <v>44.540000999999997</v>
      </c>
      <c r="E464" s="1">
        <v>43.420714289999999</v>
      </c>
      <c r="F464" s="1">
        <v>45.34</v>
      </c>
      <c r="G464" s="1">
        <v>41.169998</v>
      </c>
      <c r="H464" s="1">
        <f t="shared" si="7"/>
        <v>80.81538090389391</v>
      </c>
    </row>
    <row r="465" spans="1:8" x14ac:dyDescent="0.2">
      <c r="A465" s="2">
        <v>45272</v>
      </c>
      <c r="B465" s="1">
        <v>44.439999</v>
      </c>
      <c r="C465" s="1">
        <v>43.630001</v>
      </c>
      <c r="D465" s="1">
        <v>44.040000999999997</v>
      </c>
      <c r="E465" s="1">
        <v>43.449285860000003</v>
      </c>
      <c r="F465" s="1">
        <v>45.34</v>
      </c>
      <c r="G465" s="1">
        <v>41.169998</v>
      </c>
      <c r="H465" s="1">
        <f t="shared" si="7"/>
        <v>68.824978980825293</v>
      </c>
    </row>
    <row r="466" spans="1:8" x14ac:dyDescent="0.2">
      <c r="A466" s="2">
        <v>45273</v>
      </c>
      <c r="B466" s="1">
        <v>44.720001000000003</v>
      </c>
      <c r="C466" s="1">
        <v>43.330002</v>
      </c>
      <c r="D466" s="1">
        <v>44.57</v>
      </c>
      <c r="E466" s="1">
        <v>43.513571710000001</v>
      </c>
      <c r="F466" s="1">
        <v>45.34</v>
      </c>
      <c r="G466" s="1">
        <v>41.169998</v>
      </c>
      <c r="H466" s="1">
        <f t="shared" si="7"/>
        <v>81.534781038474264</v>
      </c>
    </row>
    <row r="467" spans="1:8" x14ac:dyDescent="0.2">
      <c r="A467" s="2">
        <v>45274</v>
      </c>
      <c r="B467" s="1">
        <v>47.07</v>
      </c>
      <c r="C467" s="1">
        <v>44.650002000000001</v>
      </c>
      <c r="D467" s="1">
        <v>45.18</v>
      </c>
      <c r="E467" s="1">
        <v>43.60071464</v>
      </c>
      <c r="F467" s="1">
        <v>47.07</v>
      </c>
      <c r="G467" s="1">
        <v>41.169998</v>
      </c>
      <c r="H467" s="1">
        <f t="shared" si="7"/>
        <v>67.966112553860142</v>
      </c>
    </row>
    <row r="468" spans="1:8" x14ac:dyDescent="0.2">
      <c r="A468" s="2">
        <v>45275</v>
      </c>
      <c r="B468" s="1">
        <v>47.27</v>
      </c>
      <c r="C468" s="1">
        <v>45.669998</v>
      </c>
      <c r="D468" s="1">
        <v>46.16</v>
      </c>
      <c r="E468" s="1">
        <v>43.749285929999999</v>
      </c>
      <c r="F468" s="1">
        <v>47.27</v>
      </c>
      <c r="G468" s="1">
        <v>41.169998</v>
      </c>
      <c r="H468" s="1">
        <f t="shared" si="7"/>
        <v>81.803284654660672</v>
      </c>
    </row>
    <row r="469" spans="1:8" x14ac:dyDescent="0.2">
      <c r="A469" s="2">
        <v>45278</v>
      </c>
      <c r="B469" s="1">
        <v>46.23</v>
      </c>
      <c r="C469" s="1">
        <v>45.400002000000001</v>
      </c>
      <c r="D469" s="1">
        <v>45.689999</v>
      </c>
      <c r="E469" s="1">
        <v>43.85357157</v>
      </c>
      <c r="F469" s="1">
        <v>47.27</v>
      </c>
      <c r="G469" s="1">
        <v>41.169998</v>
      </c>
      <c r="H469" s="1">
        <f t="shared" si="7"/>
        <v>74.098352754638412</v>
      </c>
    </row>
    <row r="470" spans="1:8" x14ac:dyDescent="0.2">
      <c r="A470" s="2">
        <v>45279</v>
      </c>
      <c r="B470" s="1">
        <v>46.68</v>
      </c>
      <c r="C470" s="1">
        <v>45.509998000000003</v>
      </c>
      <c r="D470" s="1">
        <v>46.66</v>
      </c>
      <c r="E470" s="1">
        <v>43.97642879</v>
      </c>
      <c r="F470" s="1">
        <v>47.27</v>
      </c>
      <c r="G470" s="1">
        <v>41.169998</v>
      </c>
      <c r="H470" s="1">
        <f t="shared" si="7"/>
        <v>90.000003278687345</v>
      </c>
    </row>
    <row r="471" spans="1:8" x14ac:dyDescent="0.2">
      <c r="A471" s="2">
        <v>45280</v>
      </c>
      <c r="B471" s="1">
        <v>46.950001</v>
      </c>
      <c r="C471" s="1">
        <v>45.700001</v>
      </c>
      <c r="D471" s="1">
        <v>45.759998000000003</v>
      </c>
      <c r="E471" s="1">
        <v>44.052142859999996</v>
      </c>
      <c r="F471" s="1">
        <v>47.27</v>
      </c>
      <c r="G471" s="1">
        <v>41.169998</v>
      </c>
      <c r="H471" s="1">
        <f t="shared" si="7"/>
        <v>75.245876968564943</v>
      </c>
    </row>
    <row r="472" spans="1:8" x14ac:dyDescent="0.2">
      <c r="A472" s="2">
        <v>45281</v>
      </c>
      <c r="B472" s="1">
        <v>47.119999</v>
      </c>
      <c r="C472" s="1">
        <v>46.02</v>
      </c>
      <c r="D472" s="1">
        <v>47.080002</v>
      </c>
      <c r="E472" s="1">
        <v>44.290714289999997</v>
      </c>
      <c r="F472" s="1">
        <v>47.27</v>
      </c>
      <c r="G472" s="1">
        <v>41.169998</v>
      </c>
      <c r="H472" s="1">
        <f t="shared" si="7"/>
        <v>96.88527970974431</v>
      </c>
    </row>
    <row r="473" spans="1:8" x14ac:dyDescent="0.2">
      <c r="A473" s="2">
        <v>45282</v>
      </c>
      <c r="B473" s="1">
        <v>48.16</v>
      </c>
      <c r="C473" s="1">
        <v>47.200001</v>
      </c>
      <c r="D473" s="1">
        <v>48</v>
      </c>
      <c r="E473" s="1">
        <v>44.694285860000001</v>
      </c>
      <c r="F473" s="1">
        <v>48.16</v>
      </c>
      <c r="G473" s="1">
        <v>41.169998</v>
      </c>
      <c r="H473" s="1">
        <f t="shared" si="7"/>
        <v>97.711016391697797</v>
      </c>
    </row>
    <row r="474" spans="1:8" x14ac:dyDescent="0.2">
      <c r="A474" s="2">
        <v>45286</v>
      </c>
      <c r="B474" s="1">
        <v>50.52</v>
      </c>
      <c r="C474" s="1">
        <v>48.709999000000003</v>
      </c>
      <c r="D474" s="1">
        <v>50.5</v>
      </c>
      <c r="E474" s="1">
        <v>45.307143140000001</v>
      </c>
      <c r="F474" s="1">
        <v>50.52</v>
      </c>
      <c r="G474" s="1">
        <v>41.169998</v>
      </c>
      <c r="H474" s="1">
        <f t="shared" si="7"/>
        <v>99.786096302439262</v>
      </c>
    </row>
    <row r="475" spans="1:8" x14ac:dyDescent="0.2">
      <c r="A475" s="2">
        <v>45287</v>
      </c>
      <c r="B475" s="1">
        <v>51.279998999999997</v>
      </c>
      <c r="C475" s="1">
        <v>50.189999</v>
      </c>
      <c r="D475" s="1">
        <v>50.759998000000003</v>
      </c>
      <c r="E475" s="1">
        <v>45.985000139999997</v>
      </c>
      <c r="F475" s="1">
        <v>51.279998999999997</v>
      </c>
      <c r="G475" s="1">
        <v>41.18</v>
      </c>
      <c r="H475" s="1">
        <f t="shared" si="7"/>
        <v>94.851474737769834</v>
      </c>
    </row>
    <row r="476" spans="1:8" x14ac:dyDescent="0.2">
      <c r="A476" s="2">
        <v>45288</v>
      </c>
      <c r="B476" s="1">
        <v>50.869999</v>
      </c>
      <c r="C476" s="1">
        <v>50.16</v>
      </c>
      <c r="D476" s="1">
        <v>50.389999000000003</v>
      </c>
      <c r="E476" s="1">
        <v>46.573571360000003</v>
      </c>
      <c r="F476" s="1">
        <v>51.279998999999997</v>
      </c>
      <c r="G476" s="1">
        <v>41.810001</v>
      </c>
      <c r="H476" s="1">
        <f t="shared" si="7"/>
        <v>90.601898754360946</v>
      </c>
    </row>
    <row r="477" spans="1:8" x14ac:dyDescent="0.2">
      <c r="A477" s="2">
        <v>45289</v>
      </c>
      <c r="B477" s="1">
        <v>50.57</v>
      </c>
      <c r="C477" s="1">
        <v>49.77</v>
      </c>
      <c r="D477" s="1">
        <v>50.25</v>
      </c>
      <c r="E477" s="1">
        <v>47.112856999999998</v>
      </c>
      <c r="F477" s="1">
        <v>51.279998999999997</v>
      </c>
      <c r="G477" s="1">
        <v>43.080002</v>
      </c>
      <c r="H477" s="1">
        <f t="shared" si="7"/>
        <v>87.439031989889799</v>
      </c>
    </row>
    <row r="478" spans="1:8" x14ac:dyDescent="0.2">
      <c r="A478" s="2">
        <v>45293</v>
      </c>
      <c r="B478" s="1">
        <v>49.380001</v>
      </c>
      <c r="C478" s="1">
        <v>47.450001</v>
      </c>
      <c r="D478" s="1">
        <v>47.799999</v>
      </c>
      <c r="E478" s="1">
        <v>47.345714000000001</v>
      </c>
      <c r="F478" s="1">
        <v>51.279998999999997</v>
      </c>
      <c r="G478" s="1">
        <v>43.330002</v>
      </c>
      <c r="H478" s="1">
        <f t="shared" si="7"/>
        <v>56.226398575999482</v>
      </c>
    </row>
    <row r="479" spans="1:8" x14ac:dyDescent="0.2">
      <c r="A479" s="2">
        <v>45294</v>
      </c>
      <c r="B479" s="1">
        <v>47.810001</v>
      </c>
      <c r="C479" s="1">
        <v>46.799999</v>
      </c>
      <c r="D479" s="1">
        <v>47.049999</v>
      </c>
      <c r="E479" s="1">
        <v>47.56071386</v>
      </c>
      <c r="F479" s="1">
        <v>51.279998999999997</v>
      </c>
      <c r="G479" s="1">
        <v>43.330002</v>
      </c>
      <c r="H479" s="1">
        <f t="shared" si="7"/>
        <v>46.792432751861426</v>
      </c>
    </row>
    <row r="480" spans="1:8" x14ac:dyDescent="0.2">
      <c r="A480" s="2">
        <v>45295</v>
      </c>
      <c r="B480" s="1">
        <v>47.16</v>
      </c>
      <c r="C480" s="1">
        <v>45.240001999999997</v>
      </c>
      <c r="D480" s="1">
        <v>46.869999</v>
      </c>
      <c r="E480" s="1">
        <v>47.724999500000003</v>
      </c>
      <c r="F480" s="1">
        <v>51.279998999999997</v>
      </c>
      <c r="G480" s="1">
        <v>44.650002000000001</v>
      </c>
      <c r="H480" s="1">
        <f t="shared" si="7"/>
        <v>33.484132798250144</v>
      </c>
    </row>
    <row r="481" spans="1:8" x14ac:dyDescent="0.2">
      <c r="A481" s="2">
        <v>45296</v>
      </c>
      <c r="B481" s="1">
        <v>47.830002</v>
      </c>
      <c r="C481" s="1">
        <v>46.639999000000003</v>
      </c>
      <c r="D481" s="1">
        <v>46.889999000000003</v>
      </c>
      <c r="E481" s="1">
        <v>47.847142290000001</v>
      </c>
      <c r="F481" s="1">
        <v>51.279998999999997</v>
      </c>
      <c r="G481" s="1">
        <v>45.240001999999997</v>
      </c>
      <c r="H481" s="1">
        <f t="shared" si="7"/>
        <v>27.317844694293825</v>
      </c>
    </row>
    <row r="482" spans="1:8" x14ac:dyDescent="0.2">
      <c r="A482" s="2">
        <v>45299</v>
      </c>
      <c r="B482" s="1">
        <v>48.759998000000003</v>
      </c>
      <c r="C482" s="1">
        <v>46.970001000000003</v>
      </c>
      <c r="D482" s="1">
        <v>48.450001</v>
      </c>
      <c r="E482" s="1">
        <v>48.010713789999997</v>
      </c>
      <c r="F482" s="1">
        <v>51.279998999999997</v>
      </c>
      <c r="G482" s="1">
        <v>45.240001999999997</v>
      </c>
      <c r="H482" s="1">
        <f t="shared" si="7"/>
        <v>53.145705204820523</v>
      </c>
    </row>
    <row r="483" spans="1:8" x14ac:dyDescent="0.2">
      <c r="A483" s="2">
        <v>45300</v>
      </c>
      <c r="B483" s="1">
        <v>48.560001</v>
      </c>
      <c r="C483" s="1">
        <v>47.799999</v>
      </c>
      <c r="D483" s="1">
        <v>48.049999</v>
      </c>
      <c r="E483" s="1">
        <v>48.179285210000003</v>
      </c>
      <c r="F483" s="1">
        <v>51.279998999999997</v>
      </c>
      <c r="G483" s="1">
        <v>45.240001999999997</v>
      </c>
      <c r="H483" s="1">
        <f t="shared" si="7"/>
        <v>46.523152246598848</v>
      </c>
    </row>
    <row r="484" spans="1:8" x14ac:dyDescent="0.2">
      <c r="A484" s="2">
        <v>45301</v>
      </c>
      <c r="B484" s="1">
        <v>48.299999</v>
      </c>
      <c r="C484" s="1">
        <v>46.939999</v>
      </c>
      <c r="D484" s="1">
        <v>47.470001000000003</v>
      </c>
      <c r="E484" s="1">
        <v>48.237142429999999</v>
      </c>
      <c r="F484" s="1">
        <v>51.279998999999997</v>
      </c>
      <c r="G484" s="1">
        <v>45.240001999999997</v>
      </c>
      <c r="H484" s="1">
        <f t="shared" si="7"/>
        <v>36.920531583045594</v>
      </c>
    </row>
    <row r="485" spans="1:8" x14ac:dyDescent="0.2">
      <c r="A485" s="2">
        <v>45302</v>
      </c>
      <c r="B485" s="1">
        <v>47.84</v>
      </c>
      <c r="C485" s="1">
        <v>46.73</v>
      </c>
      <c r="D485" s="1">
        <v>47.639999000000003</v>
      </c>
      <c r="E485" s="1">
        <v>48.371428209999998</v>
      </c>
      <c r="F485" s="1">
        <v>51.279998999999997</v>
      </c>
      <c r="G485" s="1">
        <v>45.240001999999997</v>
      </c>
      <c r="H485" s="1">
        <f t="shared" si="7"/>
        <v>39.735069404835897</v>
      </c>
    </row>
    <row r="486" spans="1:8" x14ac:dyDescent="0.2">
      <c r="A486" s="2">
        <v>45303</v>
      </c>
      <c r="B486" s="1">
        <v>47.669998</v>
      </c>
      <c r="C486" s="1">
        <v>46.610000999999997</v>
      </c>
      <c r="D486" s="1">
        <v>47.119999</v>
      </c>
      <c r="E486" s="1">
        <v>48.374285139999998</v>
      </c>
      <c r="F486" s="1">
        <v>51.279998999999997</v>
      </c>
      <c r="G486" s="1">
        <v>45.240001999999997</v>
      </c>
      <c r="H486" s="1">
        <f t="shared" si="7"/>
        <v>31.125793605526674</v>
      </c>
    </row>
    <row r="487" spans="1:8" x14ac:dyDescent="0.2">
      <c r="A487" s="2">
        <v>45307</v>
      </c>
      <c r="B487" s="1">
        <v>47.220001000000003</v>
      </c>
      <c r="C487" s="1">
        <v>46.380001</v>
      </c>
      <c r="D487" s="1">
        <v>47.060001</v>
      </c>
      <c r="E487" s="1">
        <v>48.30714236</v>
      </c>
      <c r="F487" s="1">
        <v>51.279998999999997</v>
      </c>
      <c r="G487" s="1">
        <v>45.240001999999997</v>
      </c>
      <c r="H487" s="1">
        <f t="shared" si="7"/>
        <v>30.132448741282538</v>
      </c>
    </row>
    <row r="488" spans="1:8" x14ac:dyDescent="0.2">
      <c r="A488" s="2">
        <v>45308</v>
      </c>
      <c r="B488" s="1">
        <v>46.419998</v>
      </c>
      <c r="C488" s="1">
        <v>45.650002000000001</v>
      </c>
      <c r="D488" s="1">
        <v>46.060001</v>
      </c>
      <c r="E488" s="1">
        <v>47.989999570000002</v>
      </c>
      <c r="F488" s="1">
        <v>51.279998999999997</v>
      </c>
      <c r="G488" s="1">
        <v>45.240001999999997</v>
      </c>
      <c r="H488" s="1">
        <f t="shared" si="7"/>
        <v>13.576149127226437</v>
      </c>
    </row>
    <row r="489" spans="1:8" x14ac:dyDescent="0.2">
      <c r="A489" s="2">
        <v>45309</v>
      </c>
      <c r="B489" s="1">
        <v>47.57</v>
      </c>
      <c r="C489" s="1">
        <v>46.169998</v>
      </c>
      <c r="D489" s="1">
        <v>46.740001999999997</v>
      </c>
      <c r="E489" s="1">
        <v>47.702857000000002</v>
      </c>
      <c r="F489" s="1">
        <v>50.869999</v>
      </c>
      <c r="G489" s="1">
        <v>45.240001999999997</v>
      </c>
      <c r="H489" s="1">
        <f t="shared" si="7"/>
        <v>26.642998211189084</v>
      </c>
    </row>
    <row r="490" spans="1:8" x14ac:dyDescent="0.2">
      <c r="A490" s="2">
        <v>45310</v>
      </c>
      <c r="B490" s="1">
        <v>48.759998000000003</v>
      </c>
      <c r="C490" s="1">
        <v>46.439999</v>
      </c>
      <c r="D490" s="1">
        <v>48.150002000000001</v>
      </c>
      <c r="E490" s="1">
        <v>47.542857210000001</v>
      </c>
      <c r="F490" s="1">
        <v>50.57</v>
      </c>
      <c r="G490" s="1">
        <v>45.240001999999997</v>
      </c>
      <c r="H490" s="1">
        <f t="shared" si="7"/>
        <v>54.596643375851208</v>
      </c>
    </row>
    <row r="491" spans="1:8" x14ac:dyDescent="0.2">
      <c r="A491" s="2">
        <v>45313</v>
      </c>
      <c r="B491" s="1">
        <v>49.169998</v>
      </c>
      <c r="C491" s="1">
        <v>47.639999000000003</v>
      </c>
      <c r="D491" s="1">
        <v>48.220001000000003</v>
      </c>
      <c r="E491" s="1">
        <v>47.397857289999997</v>
      </c>
      <c r="F491" s="1">
        <v>49.380001</v>
      </c>
      <c r="G491" s="1">
        <v>45.240001999999997</v>
      </c>
      <c r="H491" s="1">
        <f t="shared" si="7"/>
        <v>71.980669560548307</v>
      </c>
    </row>
    <row r="492" spans="1:8" x14ac:dyDescent="0.2">
      <c r="A492" s="2">
        <v>45314</v>
      </c>
      <c r="B492" s="1">
        <v>48.939999</v>
      </c>
      <c r="C492" s="1">
        <v>47.32</v>
      </c>
      <c r="D492" s="1">
        <v>48.889999000000003</v>
      </c>
      <c r="E492" s="1">
        <v>47.475714429999996</v>
      </c>
      <c r="F492" s="1">
        <v>49.169998</v>
      </c>
      <c r="G492" s="1">
        <v>45.240001999999997</v>
      </c>
      <c r="H492" s="1">
        <f t="shared" si="7"/>
        <v>92.875336259884321</v>
      </c>
    </row>
    <row r="493" spans="1:8" x14ac:dyDescent="0.2">
      <c r="A493" s="2">
        <v>45315</v>
      </c>
      <c r="B493" s="1">
        <v>49.77</v>
      </c>
      <c r="C493" s="1">
        <v>48.27</v>
      </c>
      <c r="D493" s="1">
        <v>49.09</v>
      </c>
      <c r="E493" s="1">
        <v>47.621428790000003</v>
      </c>
      <c r="F493" s="1">
        <v>49.77</v>
      </c>
      <c r="G493" s="1">
        <v>45.240001999999997</v>
      </c>
      <c r="H493" s="1">
        <f t="shared" si="7"/>
        <v>84.988955845013649</v>
      </c>
    </row>
    <row r="494" spans="1:8" x14ac:dyDescent="0.2">
      <c r="A494" s="2">
        <v>45316</v>
      </c>
      <c r="B494" s="1">
        <v>50.299999</v>
      </c>
      <c r="C494" s="1">
        <v>48.970001000000003</v>
      </c>
      <c r="D494" s="1">
        <v>49.549999</v>
      </c>
      <c r="E494" s="1">
        <v>47.812857360000002</v>
      </c>
      <c r="F494" s="1">
        <v>50.299999</v>
      </c>
      <c r="G494" s="1">
        <v>45.650002000000001</v>
      </c>
      <c r="H494" s="1">
        <f t="shared" si="7"/>
        <v>83.870957336101498</v>
      </c>
    </row>
    <row r="495" spans="1:8" x14ac:dyDescent="0.2">
      <c r="A495" s="2">
        <v>45317</v>
      </c>
      <c r="B495" s="1">
        <v>45.41</v>
      </c>
      <c r="C495" s="1">
        <v>43.349997999999999</v>
      </c>
      <c r="D495" s="1">
        <v>43.650002000000001</v>
      </c>
      <c r="E495" s="1">
        <v>47.581429</v>
      </c>
      <c r="F495" s="1">
        <v>50.299999</v>
      </c>
      <c r="G495" s="1">
        <v>43.349997999999999</v>
      </c>
      <c r="H495" s="1">
        <f t="shared" si="7"/>
        <v>4.3166036954527236</v>
      </c>
    </row>
    <row r="496" spans="1:8" x14ac:dyDescent="0.2">
      <c r="A496" s="2">
        <v>45320</v>
      </c>
      <c r="B496" s="1">
        <v>43.990001999999997</v>
      </c>
      <c r="C496" s="1">
        <v>42.810001</v>
      </c>
      <c r="D496" s="1">
        <v>43.84</v>
      </c>
      <c r="E496" s="1">
        <v>47.25214321</v>
      </c>
      <c r="F496" s="1">
        <v>50.299999</v>
      </c>
      <c r="G496" s="1">
        <v>42.810001</v>
      </c>
      <c r="H496" s="1">
        <f t="shared" si="7"/>
        <v>13.751659212726143</v>
      </c>
    </row>
    <row r="497" spans="1:8" x14ac:dyDescent="0.2">
      <c r="A497" s="2">
        <v>45321</v>
      </c>
      <c r="B497" s="1">
        <v>43.82</v>
      </c>
      <c r="C497" s="1">
        <v>42.889999000000003</v>
      </c>
      <c r="D497" s="1">
        <v>42.919998</v>
      </c>
      <c r="E497" s="1">
        <v>46.885714569999998</v>
      </c>
      <c r="F497" s="1">
        <v>50.299999</v>
      </c>
      <c r="G497" s="1">
        <v>42.810001</v>
      </c>
      <c r="H497" s="1">
        <f t="shared" si="7"/>
        <v>1.468585171851847</v>
      </c>
    </row>
    <row r="498" spans="1:8" x14ac:dyDescent="0.2">
      <c r="A498" s="2">
        <v>45322</v>
      </c>
      <c r="B498" s="1">
        <v>43.790000999999997</v>
      </c>
      <c r="C498" s="1">
        <v>42.360000999999997</v>
      </c>
      <c r="D498" s="1">
        <v>43.080002</v>
      </c>
      <c r="E498" s="1">
        <v>46.57214321</v>
      </c>
      <c r="F498" s="1">
        <v>50.299999</v>
      </c>
      <c r="G498" s="1">
        <v>42.360000999999997</v>
      </c>
      <c r="H498" s="1">
        <f t="shared" si="7"/>
        <v>9.0680249541624978</v>
      </c>
    </row>
    <row r="499" spans="1:8" x14ac:dyDescent="0.2">
      <c r="A499" s="2">
        <v>45323</v>
      </c>
      <c r="B499" s="1">
        <v>43.57</v>
      </c>
      <c r="C499" s="1">
        <v>42.490001999999997</v>
      </c>
      <c r="D499" s="1">
        <v>43.360000999999997</v>
      </c>
      <c r="E499" s="1">
        <v>46.266429070000001</v>
      </c>
      <c r="F499" s="1">
        <v>50.299999</v>
      </c>
      <c r="G499" s="1">
        <v>42.360000999999997</v>
      </c>
      <c r="H499" s="1">
        <f t="shared" si="7"/>
        <v>12.594461610695614</v>
      </c>
    </row>
    <row r="500" spans="1:8" x14ac:dyDescent="0.2">
      <c r="A500" s="2">
        <v>45324</v>
      </c>
      <c r="B500" s="1">
        <v>43.139999000000003</v>
      </c>
      <c r="C500" s="1">
        <v>41.599997999999999</v>
      </c>
      <c r="D500" s="1">
        <v>42.599997999999999</v>
      </c>
      <c r="E500" s="1">
        <v>45.943571859999999</v>
      </c>
      <c r="F500" s="1">
        <v>50.299999</v>
      </c>
      <c r="G500" s="1">
        <v>41.599997999999999</v>
      </c>
      <c r="H500" s="1">
        <f t="shared" si="7"/>
        <v>11.494251552384879</v>
      </c>
    </row>
    <row r="501" spans="1:8" x14ac:dyDescent="0.2">
      <c r="A501" s="2">
        <v>45327</v>
      </c>
      <c r="B501" s="1">
        <v>43.150002000000001</v>
      </c>
      <c r="C501" s="1">
        <v>42.43</v>
      </c>
      <c r="D501" s="1">
        <v>42.77</v>
      </c>
      <c r="E501" s="1">
        <v>45.637143209999998</v>
      </c>
      <c r="F501" s="1">
        <v>50.299999</v>
      </c>
      <c r="G501" s="1">
        <v>41.599997999999999</v>
      </c>
      <c r="H501" s="1">
        <f t="shared" si="7"/>
        <v>13.448297304793455</v>
      </c>
    </row>
    <row r="502" spans="1:8" x14ac:dyDescent="0.2">
      <c r="A502" s="2">
        <v>45328</v>
      </c>
      <c r="B502" s="1">
        <v>42.779998999999997</v>
      </c>
      <c r="C502" s="1">
        <v>42.139999000000003</v>
      </c>
      <c r="D502" s="1">
        <v>42.740001999999997</v>
      </c>
      <c r="E502" s="1">
        <v>45.400000429999999</v>
      </c>
      <c r="F502" s="1">
        <v>50.299999</v>
      </c>
      <c r="G502" s="1">
        <v>41.599997999999999</v>
      </c>
      <c r="H502" s="1">
        <f t="shared" si="7"/>
        <v>13.103492746724942</v>
      </c>
    </row>
    <row r="503" spans="1:8" x14ac:dyDescent="0.2">
      <c r="A503" s="2">
        <v>45329</v>
      </c>
      <c r="B503" s="1">
        <v>43.099997999999999</v>
      </c>
      <c r="C503" s="1">
        <v>42.549999</v>
      </c>
      <c r="D503" s="1">
        <v>42.779998999999997</v>
      </c>
      <c r="E503" s="1">
        <v>45.117143069999997</v>
      </c>
      <c r="F503" s="1">
        <v>50.299999</v>
      </c>
      <c r="G503" s="1">
        <v>41.599997999999999</v>
      </c>
      <c r="H503" s="1">
        <f t="shared" si="7"/>
        <v>13.563228326065676</v>
      </c>
    </row>
    <row r="504" spans="1:8" x14ac:dyDescent="0.2">
      <c r="A504" s="2">
        <v>45330</v>
      </c>
      <c r="B504" s="1">
        <v>42.970001000000003</v>
      </c>
      <c r="C504" s="1">
        <v>42.330002</v>
      </c>
      <c r="D504" s="1">
        <v>42.543998999999999</v>
      </c>
      <c r="E504" s="1">
        <v>44.716714289999999</v>
      </c>
      <c r="F504" s="1">
        <v>50.299999</v>
      </c>
      <c r="G504" s="1">
        <v>41.599997999999999</v>
      </c>
      <c r="H504" s="1">
        <f t="shared" si="7"/>
        <v>10.850584959702879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Jeetkumar Rajendrakumar Patel</cp:lastModifiedBy>
  <cp:revision/>
  <dcterms:created xsi:type="dcterms:W3CDTF">2024-02-10T17:53:23Z</dcterms:created>
  <dcterms:modified xsi:type="dcterms:W3CDTF">2024-02-11T06:10:24Z</dcterms:modified>
  <cp:category/>
  <cp:contentStatus/>
</cp:coreProperties>
</file>