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uchihitoshi/Documents/English Department/2026/APP Making/Teaching/flashcard/data/"/>
    </mc:Choice>
  </mc:AlternateContent>
  <xr:revisionPtr revIDLastSave="0" documentId="8_{7116609C-0AD9-FE4B-B25E-2411BF9422AD}" xr6:coauthVersionLast="47" xr6:coauthVersionMax="47" xr10:uidLastSave="{00000000-0000-0000-0000-000000000000}"/>
  <bookViews>
    <workbookView xWindow="0" yWindow="500" windowWidth="21180" windowHeight="15480" xr2:uid="{92B9C474-6D67-6546-A5ED-101AA0DDC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<sst xmlns="http://schemas.openxmlformats.org/spreadsheetml/2006/main" count="13362" uniqueCount="5916">
  <si>
    <t>重要語</t>
  </si>
  <si>
    <t>単語</t>
  </si>
  <si>
    <t>品詞</t>
  </si>
  <si>
    <t>日本語訳</t>
  </si>
  <si>
    <t>初出ページ</t>
  </si>
  <si>
    <t>A / a</t>
  </si>
  <si>
    <t>●</t>
  </si>
  <si>
    <t>a</t>
  </si>
  <si>
    <t>冠</t>
  </si>
  <si>
    <t>1つの、1人の</t>
  </si>
  <si>
    <t>1日に〜回</t>
  </si>
  <si>
    <t>able</t>
  </si>
  <si>
    <t>形</t>
  </si>
  <si>
    <t>できる、能力がある</t>
  </si>
  <si>
    <t>about</t>
  </si>
  <si>
    <t>前</t>
  </si>
  <si>
    <t>〜について</t>
  </si>
  <si>
    <t>副</t>
  </si>
  <si>
    <t>およそ、約</t>
  </si>
  <si>
    <t>above</t>
  </si>
  <si>
    <t>abroad</t>
  </si>
  <si>
    <t>外国へ［に、で］</t>
  </si>
  <si>
    <t>absolutely</t>
  </si>
  <si>
    <t>(返答で）まったくそのとおり</t>
  </si>
  <si>
    <t>access</t>
  </si>
  <si>
    <t>名</t>
  </si>
  <si>
    <t>（場所への）接近方法、交通手段</t>
  </si>
  <si>
    <t>accident</t>
  </si>
  <si>
    <t>事故</t>
  </si>
  <si>
    <t>according</t>
  </si>
  <si>
    <t>accordion</t>
  </si>
  <si>
    <t>アコーディオン</t>
  </si>
  <si>
    <t>achieve</t>
  </si>
  <si>
    <t>動</t>
  </si>
  <si>
    <t>達成する、成し遂げる</t>
  </si>
  <si>
    <t>achievement test</t>
  </si>
  <si>
    <t>学力テスト</t>
  </si>
  <si>
    <t>acoustic guitar</t>
  </si>
  <si>
    <t>アコースティックギター</t>
  </si>
  <si>
    <t>across</t>
  </si>
  <si>
    <t>〜を横切って</t>
  </si>
  <si>
    <t>action</t>
  </si>
  <si>
    <t>行動</t>
  </si>
  <si>
    <t>行動を起こす</t>
  </si>
  <si>
    <t>active</t>
  </si>
  <si>
    <t>活発な</t>
  </si>
  <si>
    <t>activity</t>
  </si>
  <si>
    <t>活動</t>
  </si>
  <si>
    <t>actor</t>
  </si>
  <si>
    <t>俳優</t>
  </si>
  <si>
    <t>actress</t>
  </si>
  <si>
    <t>女優（現在は女性でもactorがふつう）</t>
  </si>
  <si>
    <t>actually</t>
  </si>
  <si>
    <t>実際に、実のところ</t>
  </si>
  <si>
    <t>add</t>
  </si>
  <si>
    <t>付け加える</t>
  </si>
  <si>
    <t>addition</t>
  </si>
  <si>
    <t>追加</t>
  </si>
  <si>
    <t>そのうえ、さらに</t>
  </si>
  <si>
    <t>additional</t>
  </si>
  <si>
    <t>追加の</t>
  </si>
  <si>
    <t>address</t>
  </si>
  <si>
    <t>住所、（Eメールの）アドレス</t>
  </si>
  <si>
    <t>admire</t>
  </si>
  <si>
    <t>賞賛する、感心する</t>
  </si>
  <si>
    <t>adorable</t>
  </si>
  <si>
    <t>とてもかわいい</t>
  </si>
  <si>
    <t>adult</t>
  </si>
  <si>
    <t>おとな、成人</t>
  </si>
  <si>
    <t>affect</t>
  </si>
  <si>
    <t>影響を与える</t>
  </si>
  <si>
    <t>affection</t>
  </si>
  <si>
    <t>愛情</t>
  </si>
  <si>
    <t>Afghan</t>
  </si>
  <si>
    <t>アフガニスタン人</t>
  </si>
  <si>
    <t>アフガニスタン（人）の</t>
  </si>
  <si>
    <t>Afghanistan</t>
  </si>
  <si>
    <t>アフガニスタン</t>
  </si>
  <si>
    <t>afraid</t>
  </si>
  <si>
    <t>（I’m afraid (that) ...で）残念ながら…</t>
  </si>
  <si>
    <t>Africa</t>
  </si>
  <si>
    <t>アフリカ</t>
  </si>
  <si>
    <t>African Lion Safari</t>
  </si>
  <si>
    <t>アフリカンライオンサファリ（カナダのサファリパーク）</t>
  </si>
  <si>
    <t>after</t>
  </si>
  <si>
    <t>〜のあとに［で］</t>
  </si>
  <si>
    <t>afternoon</t>
  </si>
  <si>
    <t>午後</t>
  </si>
  <si>
    <t>afterwards</t>
  </si>
  <si>
    <t>そのあとで</t>
  </si>
  <si>
    <t>again</t>
  </si>
  <si>
    <t>再び、また</t>
  </si>
  <si>
    <t>against</t>
  </si>
  <si>
    <t>age</t>
  </si>
  <si>
    <t>年齢</t>
  </si>
  <si>
    <t>aged</t>
  </si>
  <si>
    <t>ago</t>
  </si>
  <si>
    <t>（今から）〜前に</t>
  </si>
  <si>
    <t>agree</t>
  </si>
  <si>
    <t>同意する、賛成する</t>
  </si>
  <si>
    <t>agricultural chemical</t>
  </si>
  <si>
    <t>（ふつう複数形で）農薬</t>
  </si>
  <si>
    <t>agriculture</t>
  </si>
  <si>
    <t>農業</t>
  </si>
  <si>
    <t>ah</t>
  </si>
  <si>
    <t>間</t>
  </si>
  <si>
    <t>ああ（喜び・悲しみなどを表す発声）</t>
  </si>
  <si>
    <t>AI</t>
  </si>
  <si>
    <t>人工知能（＝Artificial Intelligence）</t>
  </si>
  <si>
    <t>aim</t>
  </si>
  <si>
    <t>目ざす</t>
  </si>
  <si>
    <t>air</t>
  </si>
  <si>
    <t>（ふつうtheをつけて）空、空中</t>
  </si>
  <si>
    <t>air circulator</t>
  </si>
  <si>
    <t>サーキュレーター（空気循環装置）</t>
  </si>
  <si>
    <t>air conditioner</t>
  </si>
  <si>
    <t>エアコン</t>
  </si>
  <si>
    <t>airplane</t>
  </si>
  <si>
    <t>飛行機</t>
  </si>
  <si>
    <t>airport</t>
  </si>
  <si>
    <t>空港</t>
  </si>
  <si>
    <t>Alex</t>
  </si>
  <si>
    <t>アレックス（男子の名）</t>
  </si>
  <si>
    <t>Alice</t>
  </si>
  <si>
    <t>アリス（女子の名）</t>
  </si>
  <si>
    <t>all</t>
  </si>
  <si>
    <t>すべての</t>
  </si>
  <si>
    <t>代</t>
  </si>
  <si>
    <t>みんな、全部</t>
  </si>
  <si>
    <t>alligator</t>
  </si>
  <si>
    <t>ワニ（米国・中国産）</t>
  </si>
  <si>
    <t>almost</t>
  </si>
  <si>
    <t>ほとんど</t>
  </si>
  <si>
    <t>alone</t>
  </si>
  <si>
    <t>孤独な、たったひとりの</t>
  </si>
  <si>
    <t>ひとりで</t>
  </si>
  <si>
    <t>along</t>
  </si>
  <si>
    <t>already</t>
  </si>
  <si>
    <t>すでに、もう</t>
  </si>
  <si>
    <t>ALS</t>
  </si>
  <si>
    <t>筋萎縮性側索硬化症（＝Amyotrophic Lateral Sclerosis）</t>
  </si>
  <si>
    <t>also</t>
  </si>
  <si>
    <t>〜もまた、さらに</t>
  </si>
  <si>
    <t>always</t>
  </si>
  <si>
    <t>いつも</t>
  </si>
  <si>
    <t>a.m.</t>
  </si>
  <si>
    <t>（ラテン語の略で）午前</t>
  </si>
  <si>
    <t>am</t>
  </si>
  <si>
    <t>〜です、〜である（主語がIのときのbe動詞現在形）</t>
  </si>
  <si>
    <t>（〜に）いる</t>
  </si>
  <si>
    <t>助</t>
  </si>
  <si>
    <t>（現在進行形を作る）</t>
  </si>
  <si>
    <t>amazing</t>
  </si>
  <si>
    <t>すばらしい</t>
  </si>
  <si>
    <t>ambassador</t>
  </si>
  <si>
    <t>大使</t>
  </si>
  <si>
    <t>ambitious</t>
  </si>
  <si>
    <t>野心的な</t>
  </si>
  <si>
    <t>American</t>
  </si>
  <si>
    <t>アメリカ（人）の</t>
  </si>
  <si>
    <t>American football</t>
  </si>
  <si>
    <t>アメリカンフットボール</t>
  </si>
  <si>
    <t>among</t>
  </si>
  <si>
    <t>amount</t>
  </si>
  <si>
    <t>量</t>
  </si>
  <si>
    <t>amusement park</t>
  </si>
  <si>
    <t>遊園地</t>
  </si>
  <si>
    <t>an</t>
  </si>
  <si>
    <t>and</t>
  </si>
  <si>
    <t>接</t>
  </si>
  <si>
    <t>〜と、そして</t>
  </si>
  <si>
    <t>angel</t>
  </si>
  <si>
    <t>天使</t>
  </si>
  <si>
    <t>angry</t>
  </si>
  <si>
    <t>怒って、腹を立てて</t>
  </si>
  <si>
    <t>animal</t>
  </si>
  <si>
    <t>動物</t>
  </si>
  <si>
    <t>animator</t>
  </si>
  <si>
    <t>アニメーター</t>
  </si>
  <si>
    <t>Ann</t>
  </si>
  <si>
    <t>アン（女子の名）</t>
  </si>
  <si>
    <t>announce</t>
  </si>
  <si>
    <t>発表する、知らせる</t>
  </si>
  <si>
    <t>announcement</t>
  </si>
  <si>
    <t>発表</t>
  </si>
  <si>
    <t>announcer</t>
  </si>
  <si>
    <t>アナウンサー</t>
  </si>
  <si>
    <t>annoyed</t>
  </si>
  <si>
    <t>困って</t>
  </si>
  <si>
    <t>another</t>
  </si>
  <si>
    <t>別の、もう1つ［1人］の</t>
  </si>
  <si>
    <t>次々と</t>
  </si>
  <si>
    <t>answer</t>
  </si>
  <si>
    <t>答え</t>
  </si>
  <si>
    <t>答える、返事をする</t>
  </si>
  <si>
    <t>ant</t>
  </si>
  <si>
    <t>アリ</t>
  </si>
  <si>
    <t>anxious</t>
  </si>
  <si>
    <t>不安な</t>
  </si>
  <si>
    <t>any</t>
  </si>
  <si>
    <t>（疑問文で）いくらかの、いくつかの、何かの</t>
  </si>
  <si>
    <t>（否定文で）少しの［1つの、1人の］〜も（…ない）</t>
  </si>
  <si>
    <t>Anya</t>
  </si>
  <si>
    <t>アーニャ（女子の名）</t>
  </si>
  <si>
    <t>anyone</t>
  </si>
  <si>
    <t>（疑問文で）だれか</t>
  </si>
  <si>
    <t>anything</t>
  </si>
  <si>
    <t>何か</t>
  </si>
  <si>
    <t>（否定文で）何も（〜ない）</t>
  </si>
  <si>
    <t>anywhere</t>
  </si>
  <si>
    <t>（疑問文で）どこかに</t>
  </si>
  <si>
    <t>Anywhere Door</t>
  </si>
  <si>
    <t>どこでもドア（マンガ『ドラえもん』に登場する行きたい場所に行ける未来の道具）</t>
  </si>
  <si>
    <t>Apollo 13</t>
  </si>
  <si>
    <t>アポロ13号</t>
  </si>
  <si>
    <t>apologize</t>
  </si>
  <si>
    <t>あやまる</t>
  </si>
  <si>
    <t>appear</t>
  </si>
  <si>
    <t>現れる</t>
  </si>
  <si>
    <t>apple</t>
  </si>
  <si>
    <t>リンゴ</t>
  </si>
  <si>
    <t>approach</t>
  </si>
  <si>
    <t>近づく、接近する</t>
  </si>
  <si>
    <t>apricot</t>
  </si>
  <si>
    <t>アンズ</t>
  </si>
  <si>
    <t>April</t>
  </si>
  <si>
    <t>4月</t>
  </si>
  <si>
    <t>apron</t>
  </si>
  <si>
    <t>エプロン</t>
  </si>
  <si>
    <t>aquarium</t>
  </si>
  <si>
    <t>水族館</t>
  </si>
  <si>
    <t>architect</t>
  </si>
  <si>
    <t>建築家</t>
  </si>
  <si>
    <t>are</t>
  </si>
  <si>
    <t>〜です、〜である（主語がwe、you、theyまたは複数名詞のときのbe動詞現在形）</t>
  </si>
  <si>
    <t>（人・ものが）いる［ある］</t>
  </si>
  <si>
    <t>aren’t</t>
  </si>
  <si>
    <t>（are notの短縮形）</t>
  </si>
  <si>
    <t>around</t>
  </si>
  <si>
    <t>あちこちを［に、で］</t>
  </si>
  <si>
    <t>arrive</t>
  </si>
  <si>
    <t>着く、到着する</t>
  </si>
  <si>
    <t>art</t>
  </si>
  <si>
    <t>美術、芸術</t>
  </si>
  <si>
    <t>art museum</t>
  </si>
  <si>
    <t>美術館</t>
  </si>
  <si>
    <t>artist</t>
  </si>
  <si>
    <t>芸術家、アーティスト</t>
  </si>
  <si>
    <t>as</t>
  </si>
  <si>
    <t>〜のように</t>
  </si>
  <si>
    <t>接副</t>
  </si>
  <si>
    <t>ashamed</t>
  </si>
  <si>
    <t>恥ずかしく思って</t>
  </si>
  <si>
    <t>Asia</t>
  </si>
  <si>
    <t>アジア</t>
  </si>
  <si>
    <t>ask</t>
  </si>
  <si>
    <t>頼む、求める</t>
  </si>
  <si>
    <t>たずねる、質問する</t>
  </si>
  <si>
    <t>ASL</t>
  </si>
  <si>
    <t>アメリカ手話（＝American Sign Language）</t>
  </si>
  <si>
    <t>asleep</t>
  </si>
  <si>
    <t>眠って</t>
  </si>
  <si>
    <t>眠りに落ちる、寝入る</t>
  </si>
  <si>
    <t>assign</t>
  </si>
  <si>
    <t>任命［指名］する</t>
  </si>
  <si>
    <t>astonished</t>
  </si>
  <si>
    <t>ひどくおどろいて</t>
  </si>
  <si>
    <t>astronaut</t>
  </si>
  <si>
    <t>宇宙飛行士</t>
  </si>
  <si>
    <t>at</t>
  </si>
  <si>
    <t>（場所を表して）〜に［で］</t>
  </si>
  <si>
    <t>（対象を表して）〜が、〜に関しては</t>
  </si>
  <si>
    <t>（所属を表して）〜に［で］</t>
  </si>
  <si>
    <t>（方向・目標を表して）〜を、〜に向かって</t>
  </si>
  <si>
    <t>（順序・回数などを表して）〜に［で］</t>
  </si>
  <si>
    <t>（時間を表して）〜に</t>
  </si>
  <si>
    <t>ate</t>
  </si>
  <si>
    <t>eat（食べる）の過去形</t>
  </si>
  <si>
    <t>athlete</t>
  </si>
  <si>
    <t>運動選手、アスリート</t>
  </si>
  <si>
    <t>atomic</t>
  </si>
  <si>
    <t>原子（力）の</t>
  </si>
  <si>
    <t>attack</t>
  </si>
  <si>
    <t>襲う、攻撃する</t>
  </si>
  <si>
    <t>暴行、襲撃</t>
  </si>
  <si>
    <t>attention</t>
  </si>
  <si>
    <t>注意、注目、（アナウンスで）お知らせします</t>
  </si>
  <si>
    <t>audience</t>
  </si>
  <si>
    <t>（集合的に）観衆、聴衆</t>
  </si>
  <si>
    <t>August</t>
  </si>
  <si>
    <t>8月</t>
  </si>
  <si>
    <t>aunt</t>
  </si>
  <si>
    <t>おば</t>
  </si>
  <si>
    <t>aurora</t>
  </si>
  <si>
    <t>オーロラ</t>
  </si>
  <si>
    <t>Australia</t>
  </si>
  <si>
    <t>オーストラリア</t>
  </si>
  <si>
    <t>automatically</t>
  </si>
  <si>
    <t>自動的に、自動で</t>
  </si>
  <si>
    <t>autumn</t>
  </si>
  <si>
    <t>秋</t>
  </si>
  <si>
    <t>avocado</t>
  </si>
  <si>
    <t>アボカド</t>
  </si>
  <si>
    <t>awake</t>
  </si>
  <si>
    <t>目がさめて</t>
  </si>
  <si>
    <t>award</t>
  </si>
  <si>
    <t>与える、授与する</t>
  </si>
  <si>
    <t>賞</t>
  </si>
  <si>
    <t>away</t>
  </si>
  <si>
    <t>（消え）去って、離れて</t>
  </si>
  <si>
    <t>awesome</t>
  </si>
  <si>
    <t>とてもよい、すばらしい</t>
  </si>
  <si>
    <t>ax</t>
  </si>
  <si>
    <t>おの</t>
  </si>
  <si>
    <t>B / b</t>
  </si>
  <si>
    <t>baby</t>
  </si>
  <si>
    <t>赤ちゃん</t>
  </si>
  <si>
    <t>back</t>
  </si>
  <si>
    <t>（元の場所に）もどって</t>
  </si>
  <si>
    <t>背中</t>
  </si>
  <si>
    <t>bad</t>
  </si>
  <si>
    <t>悪い</t>
  </si>
  <si>
    <t>badge</t>
  </si>
  <si>
    <t>バッジ</t>
  </si>
  <si>
    <t>badminton</t>
  </si>
  <si>
    <t>バドミントン</t>
  </si>
  <si>
    <t>bag</t>
  </si>
  <si>
    <t>かばん、袋、バッグ</t>
  </si>
  <si>
    <t>bake</t>
  </si>
  <si>
    <t>（パン・菓子などを）焼く</t>
  </si>
  <si>
    <t>baker</t>
  </si>
  <si>
    <t>パン職人</t>
  </si>
  <si>
    <t>bakery</t>
  </si>
  <si>
    <t>パン屋</t>
  </si>
  <si>
    <t>balance</t>
  </si>
  <si>
    <t>バランス、つり合い</t>
  </si>
  <si>
    <t>ball</t>
  </si>
  <si>
    <t>ボール、球、玉</t>
  </si>
  <si>
    <t>ball game tournament</t>
  </si>
  <si>
    <t>球技大会</t>
  </si>
  <si>
    <t>balloon</t>
  </si>
  <si>
    <t>風船</t>
  </si>
  <si>
    <t>ballpoint pen</t>
  </si>
  <si>
    <t>ボールペン</t>
  </si>
  <si>
    <t>bamboo</t>
  </si>
  <si>
    <t>竹</t>
  </si>
  <si>
    <t>ban</t>
  </si>
  <si>
    <t>禁止する</t>
  </si>
  <si>
    <t>banana</t>
  </si>
  <si>
    <t>バナナ</t>
  </si>
  <si>
    <t>band</t>
  </si>
  <si>
    <t>バンド、楽団</t>
  </si>
  <si>
    <t>bang</t>
  </si>
  <si>
    <t>バン［ドン］という音</t>
  </si>
  <si>
    <t>bank</t>
  </si>
  <si>
    <t>貯金箱、銀行</t>
  </si>
  <si>
    <t>barber</t>
  </si>
  <si>
    <t>理髪師</t>
  </si>
  <si>
    <t>barbershop</t>
  </si>
  <si>
    <t>床屋</t>
  </si>
  <si>
    <t>barrier-free</t>
  </si>
  <si>
    <t>バリアフリーの、障壁のない</t>
  </si>
  <si>
    <t>base</t>
  </si>
  <si>
    <t>baseball</t>
  </si>
  <si>
    <t>野球</t>
  </si>
  <si>
    <t>basket</t>
  </si>
  <si>
    <t>バスケット、かご</t>
  </si>
  <si>
    <t>basketball</t>
  </si>
  <si>
    <t>バスケットボール</t>
  </si>
  <si>
    <t>バスケットボールのボール</t>
  </si>
  <si>
    <t>bat</t>
  </si>
  <si>
    <t>コウモリ</t>
  </si>
  <si>
    <t>（野球の）バット</t>
  </si>
  <si>
    <t>bath</t>
  </si>
  <si>
    <t>入浴</t>
  </si>
  <si>
    <t>ふろに入る</t>
  </si>
  <si>
    <t>bathroom</t>
  </si>
  <si>
    <t>浴室、トイレ</t>
  </si>
  <si>
    <t>be</t>
  </si>
  <si>
    <t>〜になる、〜である</t>
  </si>
  <si>
    <t>beach</t>
  </si>
  <si>
    <t>砂浜、浜辺、海岸</t>
  </si>
  <si>
    <t>bean</t>
  </si>
  <si>
    <t>豆</t>
  </si>
  <si>
    <t>bean sprout</t>
  </si>
  <si>
    <t>もやし</t>
  </si>
  <si>
    <t>bear</t>
  </si>
  <si>
    <t>クマ</t>
  </si>
  <si>
    <t>beat</t>
  </si>
  <si>
    <t>打ち負かす</t>
  </si>
  <si>
    <t>beautician</t>
  </si>
  <si>
    <t>美容師</t>
  </si>
  <si>
    <t>beautiful</t>
  </si>
  <si>
    <t>美しい、すばらしい</t>
  </si>
  <si>
    <t>beaver</t>
  </si>
  <si>
    <t>ビーバー</t>
  </si>
  <si>
    <t>became</t>
  </si>
  <si>
    <t>because</t>
  </si>
  <si>
    <t>（なぜなら）〜だから</t>
  </si>
  <si>
    <t>Becky</t>
  </si>
  <si>
    <t>ベッキー（女子の名）</t>
  </si>
  <si>
    <t>become</t>
  </si>
  <si>
    <t>bed</t>
  </si>
  <si>
    <t>ベッド</t>
  </si>
  <si>
    <t>寝る、就寝する</t>
  </si>
  <si>
    <t>bedroom</t>
  </si>
  <si>
    <t>寝室</t>
  </si>
  <si>
    <t>bee</t>
  </si>
  <si>
    <t>ハチ、ミツバチ</t>
  </si>
  <si>
    <t>beef</t>
  </si>
  <si>
    <t>牛肉、ビーフ</t>
  </si>
  <si>
    <t>been</t>
  </si>
  <si>
    <t>beの過去分詞</t>
  </si>
  <si>
    <t>beetle</t>
  </si>
  <si>
    <t>カブトムシ</t>
  </si>
  <si>
    <t>before</t>
  </si>
  <si>
    <t>〜の前に</t>
  </si>
  <si>
    <t>〜する前に</t>
  </si>
  <si>
    <t>began</t>
  </si>
  <si>
    <t>begin（始める）の過去形</t>
  </si>
  <si>
    <t>begin</t>
  </si>
  <si>
    <t>始める</t>
  </si>
  <si>
    <t>behind</t>
  </si>
  <si>
    <t>あとに（残して）</t>
  </si>
  <si>
    <t>beige</t>
  </si>
  <si>
    <t>名形</t>
  </si>
  <si>
    <t>ベージュ（の）</t>
  </si>
  <si>
    <t>believe</t>
  </si>
  <si>
    <t>信じる、思う</t>
  </si>
  <si>
    <t>belong</t>
  </si>
  <si>
    <t>属している、一員である</t>
  </si>
  <si>
    <t>below</t>
  </si>
  <si>
    <t>Ben</t>
  </si>
  <si>
    <t>ベン（男子の名）</t>
  </si>
  <si>
    <t>Ben Hillman</t>
  </si>
  <si>
    <t>ベン・ヒルマン（物語の登場人物）</t>
  </si>
  <si>
    <t>bench</t>
  </si>
  <si>
    <t>ベンチ</t>
  </si>
  <si>
    <t>bend</t>
  </si>
  <si>
    <t>曲げる、かがむ</t>
  </si>
  <si>
    <t>かがむ</t>
  </si>
  <si>
    <t>beside</t>
  </si>
  <si>
    <t>best</t>
  </si>
  <si>
    <t>もっともよい</t>
  </si>
  <si>
    <t>もっともよいもの［こと］、最善</t>
  </si>
  <si>
    <t>もっとも（よく）（well、very much（動詞のlike、loveの場合）の最上級）</t>
  </si>
  <si>
    <t>最善［ベスト］をつくす</t>
  </si>
  <si>
    <t>better</t>
  </si>
  <si>
    <t>good（よい）の比較級</t>
  </si>
  <si>
    <t>もっと、よりいっそう（well、very much（動詞のlike、loveの場合）の比較級）</t>
  </si>
  <si>
    <t>between</t>
  </si>
  <si>
    <t>beyond</t>
  </si>
  <si>
    <t>bicycle</t>
  </si>
  <si>
    <t>自転車</t>
  </si>
  <si>
    <t>big</t>
  </si>
  <si>
    <t>大きい</t>
  </si>
  <si>
    <t>年上の</t>
  </si>
  <si>
    <t>（量・程度などが）大変な、すごい</t>
  </si>
  <si>
    <t>bike</t>
  </si>
  <si>
    <t>自転車（＝bicycle）</t>
  </si>
  <si>
    <t>bill</t>
  </si>
  <si>
    <t>紙幣、札</t>
  </si>
  <si>
    <t>Bill</t>
  </si>
  <si>
    <t>ビル（男子の名）</t>
  </si>
  <si>
    <t>bird</t>
  </si>
  <si>
    <t>鳥</t>
  </si>
  <si>
    <t>birthday</t>
  </si>
  <si>
    <t>誕生日</t>
  </si>
  <si>
    <t>bit</t>
  </si>
  <si>
    <t>少量、小片</t>
  </si>
  <si>
    <t>少し</t>
  </si>
  <si>
    <t>bitter</t>
  </si>
  <si>
    <t>苦い</t>
  </si>
  <si>
    <t>black</t>
  </si>
  <si>
    <t>黒（い）</t>
  </si>
  <si>
    <t>ブラックジャック（マンガのタイトル）</t>
  </si>
  <si>
    <t>blame</t>
  </si>
  <si>
    <t>責める、非難する</t>
  </si>
  <si>
    <t>blanket</t>
  </si>
  <si>
    <t>毛布</t>
  </si>
  <si>
    <t>blind</t>
  </si>
  <si>
    <t>目が見えない、盲目の</t>
  </si>
  <si>
    <t>blog</t>
  </si>
  <si>
    <t>ブログ（ウェブ上の日記のようなもの）</t>
  </si>
  <si>
    <t>blossom</t>
  </si>
  <si>
    <t>（おもに果樹の）花</t>
  </si>
  <si>
    <t>blue</t>
  </si>
  <si>
    <t>青（い）</t>
  </si>
  <si>
    <t>Blue Mountains</t>
  </si>
  <si>
    <t>（theをつけて）ブルーマウンテンズ（オーストラリア南東部にある高原）</t>
  </si>
  <si>
    <t>boarding</t>
  </si>
  <si>
    <t>搭乗</t>
  </si>
  <si>
    <t>boat</t>
  </si>
  <si>
    <t>ボート、小舟</t>
  </si>
  <si>
    <t>boat shoe</t>
  </si>
  <si>
    <t>デッキシューズ</t>
  </si>
  <si>
    <t>Bob</t>
  </si>
  <si>
    <t>ボブ（男子の名）</t>
  </si>
  <si>
    <t>body</t>
  </si>
  <si>
    <t>体</t>
  </si>
  <si>
    <t>死体</t>
  </si>
  <si>
    <t>boiled</t>
  </si>
  <si>
    <t>ゆでた、煮た</t>
  </si>
  <si>
    <t>bomb</t>
  </si>
  <si>
    <t>爆弾</t>
  </si>
  <si>
    <t>bone</t>
  </si>
  <si>
    <t>骨</t>
  </si>
  <si>
    <t>book</t>
  </si>
  <si>
    <t>本</t>
  </si>
  <si>
    <t>bookstore</t>
  </si>
  <si>
    <t>本屋</t>
  </si>
  <si>
    <t>border</t>
  </si>
  <si>
    <t>国境、境界（線）</t>
  </si>
  <si>
    <t>bored</t>
  </si>
  <si>
    <t>退屈して</t>
  </si>
  <si>
    <t>boring</t>
  </si>
  <si>
    <t>退屈な</t>
  </si>
  <si>
    <t>born</t>
  </si>
  <si>
    <t>bear（生む）の過去分詞、（be bornで）生まれる</t>
  </si>
  <si>
    <t>borrow</t>
  </si>
  <si>
    <t>（無料で）借りる</t>
  </si>
  <si>
    <t>both</t>
  </si>
  <si>
    <t>両方、2人［2つ］とも</t>
  </si>
  <si>
    <t>両方の</t>
  </si>
  <si>
    <t>bottle</t>
  </si>
  <si>
    <t>ボトル、びん</t>
  </si>
  <si>
    <t>bottom</t>
  </si>
  <si>
    <t>しり、最下部</t>
  </si>
  <si>
    <t>bought</t>
  </si>
  <si>
    <t>buy（買う）の過去形《過去分詞も同形》</t>
  </si>
  <si>
    <t>bowl</t>
  </si>
  <si>
    <t>どんぶり、わん</t>
  </si>
  <si>
    <t>ボウリングをする</t>
  </si>
  <si>
    <t>ボウリングに行く</t>
  </si>
  <si>
    <t>box</t>
  </si>
  <si>
    <t>箱</t>
  </si>
  <si>
    <t>boy</t>
  </si>
  <si>
    <t>少年</t>
  </si>
  <si>
    <t>Boyan Slat</t>
  </si>
  <si>
    <t>ボイヤン・スラット（人名）</t>
  </si>
  <si>
    <t>brain</t>
  </si>
  <si>
    <t>脳</t>
  </si>
  <si>
    <t>brand</t>
  </si>
  <si>
    <t>ブランド、銘柄</t>
  </si>
  <si>
    <t>brass band</t>
  </si>
  <si>
    <t>吹奏楽部、ブラスバンド</t>
  </si>
  <si>
    <t>brave</t>
  </si>
  <si>
    <t>勇敢な</t>
  </si>
  <si>
    <t>Brazil</t>
  </si>
  <si>
    <t>ブラジル</t>
  </si>
  <si>
    <t>bread</t>
  </si>
  <si>
    <t>パン</t>
  </si>
  <si>
    <t>break</t>
  </si>
  <si>
    <t>休憩</t>
  </si>
  <si>
    <t>壊れる、壊す</t>
  </si>
  <si>
    <t>（人・心を）うちのめす、悲しませる</t>
  </si>
  <si>
    <t>breakfast</t>
  </si>
  <si>
    <t>朝食</t>
  </si>
  <si>
    <t>breathe</t>
  </si>
  <si>
    <t>息をする、呼吸する</t>
  </si>
  <si>
    <t>breathtaking</t>
  </si>
  <si>
    <t>すごい、息をのむような</t>
  </si>
  <si>
    <t>bridge</t>
  </si>
  <si>
    <t>橋</t>
  </si>
  <si>
    <t>bright</t>
  </si>
  <si>
    <t>明るい、輝いている</t>
  </si>
  <si>
    <t>bring</t>
  </si>
  <si>
    <t>持ってくる、連れてくる</t>
  </si>
  <si>
    <t>British</t>
  </si>
  <si>
    <t>イギリス（人）の</t>
  </si>
  <si>
    <t>broke</t>
  </si>
  <si>
    <t>break（壊れる）の過去形</t>
  </si>
  <si>
    <t>broken</t>
  </si>
  <si>
    <t>break（壊れる、悲しくさせる）の過去分詞</t>
  </si>
  <si>
    <t>brooch</t>
  </si>
  <si>
    <t>ブローチ、飾り留めピン</t>
  </si>
  <si>
    <t>Brooklyn</t>
  </si>
  <si>
    <t>ブルックリン（ニューヨーク市の区の1つ）</t>
  </si>
  <si>
    <t>brother</t>
  </si>
  <si>
    <t>兄、弟</t>
  </si>
  <si>
    <t>brought</t>
  </si>
  <si>
    <t>bring（持ってくる）の過去分詞《過去形も同形》</t>
  </si>
  <si>
    <t>brown</t>
  </si>
  <si>
    <t>茶色（の）</t>
  </si>
  <si>
    <t>brrr</t>
  </si>
  <si>
    <t>（寒さを表して）ブルブル</t>
  </si>
  <si>
    <t>build</t>
  </si>
  <si>
    <t>建てる、作る</t>
  </si>
  <si>
    <t>building</t>
  </si>
  <si>
    <t>建物、ビルディング</t>
  </si>
  <si>
    <t>built</t>
  </si>
  <si>
    <t>build（建てる）の過去分詞《過去形も同形》</t>
  </si>
  <si>
    <t>bullet</t>
  </si>
  <si>
    <t>弾丸</t>
  </si>
  <si>
    <t>burger</t>
  </si>
  <si>
    <t>bury</t>
  </si>
  <si>
    <t>埋葬する、埋める</t>
  </si>
  <si>
    <t>bus</t>
  </si>
  <si>
    <t>バス</t>
  </si>
  <si>
    <t>business</t>
  </si>
  <si>
    <t>営業、商売、取引</t>
  </si>
  <si>
    <t>busy</t>
  </si>
  <si>
    <t>忙しい</t>
  </si>
  <si>
    <t>but</t>
  </si>
  <si>
    <t>しかし</t>
  </si>
  <si>
    <t>butcher shop</t>
  </si>
  <si>
    <t>肉屋</t>
  </si>
  <si>
    <t>butter</t>
  </si>
  <si>
    <t>バター</t>
  </si>
  <si>
    <t>butterfly</t>
  </si>
  <si>
    <t>チョウ</t>
  </si>
  <si>
    <t>buy</t>
  </si>
  <si>
    <t>買う</t>
  </si>
  <si>
    <t>by</t>
  </si>
  <si>
    <t>（手段を表して）〜で</t>
  </si>
  <si>
    <t>（場所を表して）〜のそばに［で、の］、〜のわきに</t>
  </si>
  <si>
    <t>（時間・期日）までに</t>
  </si>
  <si>
    <t>自力で、ひとりで</t>
  </si>
  <si>
    <t>bye</t>
  </si>
  <si>
    <t>さようなら、じゃあね</t>
  </si>
  <si>
    <t>C / c</t>
  </si>
  <si>
    <t>cabbage</t>
  </si>
  <si>
    <t>キャベツ</t>
  </si>
  <si>
    <t>cacao</t>
  </si>
  <si>
    <t>カカオ</t>
  </si>
  <si>
    <t>Caesar salad</t>
  </si>
  <si>
    <t>シーザーサラダ</t>
  </si>
  <si>
    <t>cafe</t>
  </si>
  <si>
    <t>カフェ、喫茶店</t>
  </si>
  <si>
    <t>cage</t>
  </si>
  <si>
    <t>鳥かご、檻（おり）</t>
  </si>
  <si>
    <t>cake</t>
  </si>
  <si>
    <t>ケーキ</t>
  </si>
  <si>
    <t>call</t>
  </si>
  <si>
    <t>電話をかける</t>
  </si>
  <si>
    <t>呼び出し</t>
  </si>
  <si>
    <t>（〜を…と）呼ぶ</t>
  </si>
  <si>
    <t>電話をかけること、通話</t>
  </si>
  <si>
    <t>calligraphy</t>
  </si>
  <si>
    <t>書道</t>
  </si>
  <si>
    <t>calm</t>
  </si>
  <si>
    <t>落ち着いた、穏やかな</t>
  </si>
  <si>
    <t>came</t>
  </si>
  <si>
    <t>come（来る）の過去形</t>
  </si>
  <si>
    <t>camera</t>
  </si>
  <si>
    <t>カメラ</t>
  </si>
  <si>
    <t>camp</t>
  </si>
  <si>
    <t>キャンプする</t>
  </si>
  <si>
    <t>キャンプ</t>
  </si>
  <si>
    <t>can</t>
  </si>
  <si>
    <t>（可能）〜することができる</t>
  </si>
  <si>
    <t>（許可）〜してもよい</t>
  </si>
  <si>
    <t>（店員が客に）いらっしゃいませ。お手伝いしましょうか。</t>
  </si>
  <si>
    <t>Canada</t>
  </si>
  <si>
    <t>カナダ</t>
  </si>
  <si>
    <t>Canadian</t>
  </si>
  <si>
    <t>カナダ（人）の</t>
  </si>
  <si>
    <t>canal</t>
  </si>
  <si>
    <t>運河、水路</t>
  </si>
  <si>
    <t>candy</t>
  </si>
  <si>
    <t>あめ、キャンディー、菓子</t>
  </si>
  <si>
    <t>candy store</t>
  </si>
  <si>
    <t>菓子屋</t>
  </si>
  <si>
    <t>cannot</t>
  </si>
  <si>
    <t>can’t</t>
  </si>
  <si>
    <t>（cannotの短縮形）</t>
  </si>
  <si>
    <t>cap</t>
  </si>
  <si>
    <t>（ふちのない）帽子</t>
  </si>
  <si>
    <t>captain</t>
  </si>
  <si>
    <t>船長、（競技チームの）キャプテン</t>
  </si>
  <si>
    <t>car</t>
  </si>
  <si>
    <t>車、自動車</t>
  </si>
  <si>
    <t>card</t>
  </si>
  <si>
    <t>（お祝いなどに送る）カード、ハガキ</t>
  </si>
  <si>
    <t>トランプの札、（複数形で）トランプ遊び</t>
  </si>
  <si>
    <t>care</t>
  </si>
  <si>
    <t>注意、用心</t>
  </si>
  <si>
    <t>世話、介護</t>
  </si>
  <si>
    <t>気をつける、注意する</t>
  </si>
  <si>
    <t>careful</t>
  </si>
  <si>
    <t>注意深い</t>
  </si>
  <si>
    <t>carefully</t>
  </si>
  <si>
    <t>注意深く</t>
  </si>
  <si>
    <t>careless</t>
  </si>
  <si>
    <t>おっちょこちょいの、不注意な</t>
  </si>
  <si>
    <t>care worker</t>
  </si>
  <si>
    <t>介護福祉士</t>
  </si>
  <si>
    <t>Carol</t>
  </si>
  <si>
    <t>キャロル（女子の名）</t>
  </si>
  <si>
    <t>carp</t>
  </si>
  <si>
    <t>コイ</t>
  </si>
  <si>
    <t>carpenter</t>
  </si>
  <si>
    <t>大工</t>
  </si>
  <si>
    <t>carrot</t>
  </si>
  <si>
    <t>ニンジン</t>
  </si>
  <si>
    <t>carry</t>
  </si>
  <si>
    <t>運ぶ</t>
  </si>
  <si>
    <t>cartoonist</t>
  </si>
  <si>
    <t>マンガ家</t>
  </si>
  <si>
    <t>case</t>
  </si>
  <si>
    <t>ケース、箱</t>
  </si>
  <si>
    <t>castanet</t>
  </si>
  <si>
    <t>（ふつう複数形で）カスタネット</t>
  </si>
  <si>
    <t>castle</t>
  </si>
  <si>
    <t>城</t>
  </si>
  <si>
    <t>casual</t>
  </si>
  <si>
    <t>ふだん着の、カジュアルな</t>
  </si>
  <si>
    <t>cat</t>
  </si>
  <si>
    <t>ネコ</t>
  </si>
  <si>
    <t>catch</t>
  </si>
  <si>
    <t>つかまえる</t>
  </si>
  <si>
    <t>（火が）つく</t>
  </si>
  <si>
    <t>caught</t>
  </si>
  <si>
    <t>catch（つかまえる）の過去形《過去分詞も同形》</t>
  </si>
  <si>
    <t>cause</t>
  </si>
  <si>
    <t>原因</t>
  </si>
  <si>
    <t>引き起こす、もたらす</t>
  </si>
  <si>
    <t>cave</t>
  </si>
  <si>
    <t>洞くつ、ほら穴</t>
  </si>
  <si>
    <t>CBC</t>
  </si>
  <si>
    <t>シービーシー（カナダの放送局名）</t>
  </si>
  <si>
    <t>ceiling</t>
  </si>
  <si>
    <t>天井</t>
  </si>
  <si>
    <t>celebrate</t>
  </si>
  <si>
    <t>（公に）ほめたたえる、（式を挙げて）祝う</t>
  </si>
  <si>
    <t>cello</t>
  </si>
  <si>
    <t>チェロ</t>
  </si>
  <si>
    <t>cent</t>
  </si>
  <si>
    <t>セント（アメリカ、カナダ、オーストラリア、ニュージーランドなどの貨幣単位。1ドルの100分の1）</t>
  </si>
  <si>
    <t>centimeter</t>
  </si>
  <si>
    <t>センチメートル（長さの単位）</t>
  </si>
  <si>
    <t>century</t>
  </si>
  <si>
    <t>世紀</t>
  </si>
  <si>
    <t>ceremony</t>
  </si>
  <si>
    <t>儀式、式典</t>
  </si>
  <si>
    <t>certainly</t>
  </si>
  <si>
    <t>確かに</t>
  </si>
  <si>
    <t>chain</t>
  </si>
  <si>
    <t>チェーン（店）</t>
  </si>
  <si>
    <t>chair</t>
  </si>
  <si>
    <t>いす</t>
  </si>
  <si>
    <t>challenge</t>
  </si>
  <si>
    <t>課題、難問</t>
  </si>
  <si>
    <t>championship</t>
  </si>
  <si>
    <t>選手権（大会）</t>
  </si>
  <si>
    <t>chance</t>
  </si>
  <si>
    <t>機会、チャンス</t>
  </si>
  <si>
    <t>change</t>
  </si>
  <si>
    <t>変える、変更する</t>
  </si>
  <si>
    <t>character</t>
  </si>
  <si>
    <t>（劇・小説・マンガなどの）登場人物、キャラクター</t>
  </si>
  <si>
    <t>charity</t>
  </si>
  <si>
    <t>チャリティー、慈善（行為）</t>
  </si>
  <si>
    <t>chat</t>
  </si>
  <si>
    <t>おしゃべりをする</t>
  </si>
  <si>
    <t>cheap</t>
  </si>
  <si>
    <t>安い</t>
  </si>
  <si>
    <t>check</t>
  </si>
  <si>
    <t>調べる、確かめる</t>
  </si>
  <si>
    <t>checkup</t>
  </si>
  <si>
    <t>検査</t>
  </si>
  <si>
    <t>cheek</t>
  </si>
  <si>
    <t>ほほ</t>
  </si>
  <si>
    <t>cheerful</t>
  </si>
  <si>
    <t>明るい、元気のよい</t>
  </si>
  <si>
    <t>cheerfully</t>
  </si>
  <si>
    <t>元気よく、陽気に</t>
  </si>
  <si>
    <t>cheering</t>
  </si>
  <si>
    <t>励ましの</t>
  </si>
  <si>
    <t>cheese</t>
  </si>
  <si>
    <t>チーズ</t>
  </si>
  <si>
    <t>cheeseburger</t>
  </si>
  <si>
    <t>チーズバーガー</t>
  </si>
  <si>
    <t>chef</t>
  </si>
  <si>
    <t>シェフ、料理長</t>
  </si>
  <si>
    <t>cherry</t>
  </si>
  <si>
    <t>サクランボ</t>
  </si>
  <si>
    <t>サクラ（の木）</t>
  </si>
  <si>
    <t>cherry blossom</t>
  </si>
  <si>
    <t>サクラの花</t>
  </si>
  <si>
    <t>chess</t>
  </si>
  <si>
    <t>チェス</t>
  </si>
  <si>
    <t>chewy</t>
  </si>
  <si>
    <t>かみごたえのある</t>
  </si>
  <si>
    <t>chicken</t>
  </si>
  <si>
    <t>ニワトリ、鶏肉</t>
  </si>
  <si>
    <t>child</t>
  </si>
  <si>
    <t>子ども</t>
  </si>
  <si>
    <t>children</t>
  </si>
  <si>
    <t>child（子ども）の複数形</t>
  </si>
  <si>
    <t>chilled</t>
  </si>
  <si>
    <t>（食品が）（凍らない程度に）冷却された</t>
  </si>
  <si>
    <t>chilly</t>
  </si>
  <si>
    <t>肌寒い</t>
  </si>
  <si>
    <t>China</t>
  </si>
  <si>
    <t>中国</t>
  </si>
  <si>
    <t>Chinese</t>
  </si>
  <si>
    <t>中国語</t>
  </si>
  <si>
    <t>chocolate</t>
  </si>
  <si>
    <t>チョコレート</t>
  </si>
  <si>
    <t>choice</t>
  </si>
  <si>
    <t>選択（肢）</t>
  </si>
  <si>
    <t>choose</t>
  </si>
  <si>
    <t>選ぶ</t>
  </si>
  <si>
    <t>chorus</t>
  </si>
  <si>
    <t>合唱（部）</t>
  </si>
  <si>
    <t>chose</t>
  </si>
  <si>
    <t>choose（選ぶ）の過去形</t>
  </si>
  <si>
    <t>cider</t>
  </si>
  <si>
    <t>リンゴジュース</t>
  </si>
  <si>
    <t>city</t>
  </si>
  <si>
    <t>市、都市</t>
  </si>
  <si>
    <t>city hall</t>
  </si>
  <si>
    <t>市役所</t>
  </si>
  <si>
    <t>clarinet</t>
  </si>
  <si>
    <t>クラリネット</t>
  </si>
  <si>
    <t>class</t>
  </si>
  <si>
    <t>クラス（の生徒たち）、学級</t>
  </si>
  <si>
    <t>授業を受ける</t>
  </si>
  <si>
    <t>classification</t>
  </si>
  <si>
    <t>分類、格付け</t>
  </si>
  <si>
    <t>classmate</t>
  </si>
  <si>
    <t>級友、クラスメート</t>
  </si>
  <si>
    <t>classroom</t>
  </si>
  <si>
    <t>教室</t>
  </si>
  <si>
    <t>classroom activities</t>
  </si>
  <si>
    <t>学級活動</t>
  </si>
  <si>
    <t>clay</t>
  </si>
  <si>
    <t>粘土</t>
  </si>
  <si>
    <t>clean</t>
  </si>
  <si>
    <t>掃除する</t>
  </si>
  <si>
    <t>きれいな、清潔な</t>
  </si>
  <si>
    <t>cleanup</t>
  </si>
  <si>
    <t>大掃除、浄化</t>
  </si>
  <si>
    <t>clear</t>
  </si>
  <si>
    <t>よく晴れた、雲のない</t>
  </si>
  <si>
    <t>明らかな</t>
  </si>
  <si>
    <t>clearly</t>
  </si>
  <si>
    <t>はっきりと</t>
  </si>
  <si>
    <t>clerk</t>
  </si>
  <si>
    <t>店員</t>
  </si>
  <si>
    <t>clever</t>
  </si>
  <si>
    <t>賢い</t>
  </si>
  <si>
    <t>climb</t>
  </si>
  <si>
    <t>登る</t>
  </si>
  <si>
    <t>clinic</t>
  </si>
  <si>
    <t>診療所</t>
  </si>
  <si>
    <t>clock</t>
  </si>
  <si>
    <t>掛け時計、置き時計</t>
  </si>
  <si>
    <t>close</t>
  </si>
  <si>
    <t>閉じる</t>
  </si>
  <si>
    <t>親密な、親しい</t>
  </si>
  <si>
    <t>closet</t>
  </si>
  <si>
    <t>押入れ、クローゼット</t>
  </si>
  <si>
    <t>closing ceremony</t>
  </si>
  <si>
    <t>終業式</t>
  </si>
  <si>
    <t>cloth</t>
  </si>
  <si>
    <t>布、布切れ</t>
  </si>
  <si>
    <t>clothes</t>
  </si>
  <si>
    <t>衣服、着物</t>
  </si>
  <si>
    <t>clothing store</t>
  </si>
  <si>
    <t>衣料品店</t>
  </si>
  <si>
    <t>cloudy</t>
  </si>
  <si>
    <t>くもりの</t>
  </si>
  <si>
    <t>club</t>
  </si>
  <si>
    <t>部、クラブ</t>
  </si>
  <si>
    <t>club activities</t>
  </si>
  <si>
    <t>部活</t>
  </si>
  <si>
    <t>coach</t>
  </si>
  <si>
    <t>コーチ［指導］する</t>
  </si>
  <si>
    <t>coast</t>
  </si>
  <si>
    <t>海岸</t>
  </si>
  <si>
    <t>coat</t>
  </si>
  <si>
    <t>コート、オーバー</t>
  </si>
  <si>
    <t>coffee</t>
  </si>
  <si>
    <t>コーヒー</t>
  </si>
  <si>
    <t>coffee shop</t>
  </si>
  <si>
    <t>喫茶店</t>
  </si>
  <si>
    <t>coin</t>
  </si>
  <si>
    <t>硬貨</t>
  </si>
  <si>
    <t>cola</t>
  </si>
  <si>
    <t>コーラ（飲み物の名）</t>
  </si>
  <si>
    <t>cold</t>
  </si>
  <si>
    <t>寒い、冷たい</t>
  </si>
  <si>
    <t>（病気の）かぜ</t>
  </si>
  <si>
    <t>collect</t>
  </si>
  <si>
    <t>集める</t>
  </si>
  <si>
    <t>college</t>
  </si>
  <si>
    <t>（単科）大学</t>
  </si>
  <si>
    <t>collide</t>
  </si>
  <si>
    <t>衝突する、ぶつかる</t>
  </si>
  <si>
    <t>color</t>
  </si>
  <si>
    <t>色</t>
  </si>
  <si>
    <t>colorful</t>
  </si>
  <si>
    <t>カラフルな、色彩豊かな</t>
  </si>
  <si>
    <t>combination</t>
  </si>
  <si>
    <t>組み合わせ</t>
  </si>
  <si>
    <t>come</t>
  </si>
  <si>
    <t>来る</t>
  </si>
  <si>
    <t>もどる</t>
  </si>
  <si>
    <t>comedian</t>
  </si>
  <si>
    <t>お笑い芸人、喜劇俳優</t>
  </si>
  <si>
    <t>comfortable</t>
  </si>
  <si>
    <t>心地よい</t>
  </si>
  <si>
    <t>comic</t>
  </si>
  <si>
    <t>マンガの</t>
  </si>
  <si>
    <t>マンガ</t>
  </si>
  <si>
    <t>comment</t>
  </si>
  <si>
    <t>コメント、意見</t>
  </si>
  <si>
    <t>common</t>
  </si>
  <si>
    <t>ふつうの、ありふれた</t>
  </si>
  <si>
    <t>communicate</t>
  </si>
  <si>
    <t>情報［意見、気持ち］を伝え合う</t>
  </si>
  <si>
    <t>communication</t>
  </si>
  <si>
    <t>伝達、コミュニケーション</t>
  </si>
  <si>
    <t>community center</t>
  </si>
  <si>
    <t>公民館</t>
  </si>
  <si>
    <t>compact</t>
  </si>
  <si>
    <t>小型の、こぢんまりとした</t>
  </si>
  <si>
    <t>company</t>
  </si>
  <si>
    <t>会社</t>
  </si>
  <si>
    <t>compete</t>
  </si>
  <si>
    <t>競争する、競い合う</t>
  </si>
  <si>
    <t>completely</t>
  </si>
  <si>
    <t>完全に</t>
  </si>
  <si>
    <t>composer</t>
  </si>
  <si>
    <t>作曲家</t>
  </si>
  <si>
    <t>computer</t>
  </si>
  <si>
    <t>コンピュータ</t>
  </si>
  <si>
    <t>concentrate</t>
  </si>
  <si>
    <t>（意識を）集中する</t>
  </si>
  <si>
    <t>〜に集中する</t>
  </si>
  <si>
    <t>concert</t>
  </si>
  <si>
    <t>コンサート</t>
  </si>
  <si>
    <t>conductor</t>
  </si>
  <si>
    <t>指揮者</t>
  </si>
  <si>
    <t>confused</t>
  </si>
  <si>
    <t>困惑した</t>
  </si>
  <si>
    <t>confusing</t>
  </si>
  <si>
    <t>困惑させるような</t>
  </si>
  <si>
    <t>congratulation</t>
  </si>
  <si>
    <t>（ふつう複数形で）おめでとう</t>
  </si>
  <si>
    <t>connect</t>
  </si>
  <si>
    <t>つながる、親しくなる</t>
  </si>
  <si>
    <t>construction</t>
  </si>
  <si>
    <t>建設（工事）</t>
  </si>
  <si>
    <t>consume</t>
  </si>
  <si>
    <t>消費する</t>
  </si>
  <si>
    <t>contact</t>
  </si>
  <si>
    <t>連絡をとる、接触する</t>
  </si>
  <si>
    <t>contain</t>
  </si>
  <si>
    <t>含む</t>
  </si>
  <si>
    <t>contest</t>
  </si>
  <si>
    <t>コンテスト、競技（会）</t>
  </si>
  <si>
    <t>continue</t>
  </si>
  <si>
    <t>続ける、続く</t>
  </si>
  <si>
    <t>control</t>
  </si>
  <si>
    <t>制御する、操作する</t>
  </si>
  <si>
    <t>convenience store</t>
  </si>
  <si>
    <t>コンビニ（エンスストア）</t>
  </si>
  <si>
    <t>convenient</t>
  </si>
  <si>
    <t>便利な</t>
  </si>
  <si>
    <t>cook</t>
  </si>
  <si>
    <t>料理する</t>
  </si>
  <si>
    <t>コック、料理人</t>
  </si>
  <si>
    <t>cookie</t>
  </si>
  <si>
    <t>クッキー</t>
  </si>
  <si>
    <t>cooking</t>
  </si>
  <si>
    <t>料理（すること）</t>
  </si>
  <si>
    <t>cool</t>
  </si>
  <si>
    <t>かっこいい、すごい</t>
  </si>
  <si>
    <t>涼しい</t>
  </si>
  <si>
    <t>cooperation</t>
  </si>
  <si>
    <t>協力</t>
  </si>
  <si>
    <t>coral reef</t>
  </si>
  <si>
    <t>サンゴ礁</t>
  </si>
  <si>
    <t>corn</t>
  </si>
  <si>
    <t>トウモロコシ</t>
  </si>
  <si>
    <t>corn dog</t>
  </si>
  <si>
    <t>アメリカンドッグ（トウモロコシ粉をつけて油で揚げ、串刺しにしたウインナソーセージ）</t>
  </si>
  <si>
    <t>corner</t>
  </si>
  <si>
    <t>（曲がり）角</t>
  </si>
  <si>
    <t>cost</t>
  </si>
  <si>
    <t>費用</t>
  </si>
  <si>
    <t>（費用が）かかる</t>
  </si>
  <si>
    <t>cotton candy</t>
  </si>
  <si>
    <t>綿あめ</t>
  </si>
  <si>
    <t>could</t>
  </si>
  <si>
    <t>canの過去形</t>
  </si>
  <si>
    <t>couldn’t</t>
  </si>
  <si>
    <t>（could notの短縮形）</t>
  </si>
  <si>
    <t>countdown</t>
  </si>
  <si>
    <t>秒読み、カウントダウン</t>
  </si>
  <si>
    <t>counter</t>
  </si>
  <si>
    <t>カウンター、勘定台</t>
  </si>
  <si>
    <t>country</t>
  </si>
  <si>
    <t>国</t>
  </si>
  <si>
    <t>courageous</t>
  </si>
  <si>
    <t>course</t>
  </si>
  <si>
    <t>（of courseで）もちろん</t>
  </si>
  <si>
    <t>もちろん</t>
  </si>
  <si>
    <t>court</t>
  </si>
  <si>
    <t>（テニスなどの）コート、中庭</t>
  </si>
  <si>
    <t>cousin</t>
  </si>
  <si>
    <t>いとこ</t>
  </si>
  <si>
    <t>cover</t>
  </si>
  <si>
    <t>おおう</t>
  </si>
  <si>
    <t>cow</t>
  </si>
  <si>
    <t>ウシ</t>
  </si>
  <si>
    <t>crab</t>
  </si>
  <si>
    <t>カニ</t>
  </si>
  <si>
    <t>crane</t>
  </si>
  <si>
    <t>ツル</t>
  </si>
  <si>
    <t>cream puff</t>
  </si>
  <si>
    <t>シュークリーム</t>
  </si>
  <si>
    <t>creamy</t>
  </si>
  <si>
    <t>クリーム状の、なめらかな</t>
  </si>
  <si>
    <t>create</t>
  </si>
  <si>
    <t>作り出す、生み出す</t>
  </si>
  <si>
    <t>creative</t>
  </si>
  <si>
    <t>創造的な</t>
  </si>
  <si>
    <t>（人が）創造力のある</t>
  </si>
  <si>
    <t>creature</t>
  </si>
  <si>
    <t>生物（植物は含まない）</t>
  </si>
  <si>
    <t>crew</t>
  </si>
  <si>
    <t>乗組員</t>
  </si>
  <si>
    <t>crispy</t>
  </si>
  <si>
    <t>さくさく［かりかり］した</t>
  </si>
  <si>
    <t>crocodile</t>
  </si>
  <si>
    <t>ワニ（アフリカ・南アジア産）</t>
  </si>
  <si>
    <t>croquette</t>
  </si>
  <si>
    <t>コロッケ</t>
  </si>
  <si>
    <t>crush</t>
  </si>
  <si>
    <t>押しつぶす、粉々にする</t>
  </si>
  <si>
    <t>cry</t>
  </si>
  <si>
    <t>泣く</t>
  </si>
  <si>
    <t>culture</t>
  </si>
  <si>
    <t>文化</t>
  </si>
  <si>
    <t>cup</t>
  </si>
  <si>
    <t>カップ</t>
  </si>
  <si>
    <t>curiosity</t>
  </si>
  <si>
    <t>好奇心</t>
  </si>
  <si>
    <t>curry</t>
  </si>
  <si>
    <t>カレー</t>
  </si>
  <si>
    <t>curry and rice</t>
  </si>
  <si>
    <t>カレーライス</t>
  </si>
  <si>
    <t>curtain</t>
  </si>
  <si>
    <t>カーテン</t>
  </si>
  <si>
    <t>custard pudding</t>
  </si>
  <si>
    <t>カスタードプリン</t>
  </si>
  <si>
    <t>customer</t>
  </si>
  <si>
    <t>客、顧客</t>
  </si>
  <si>
    <t>customize</t>
  </si>
  <si>
    <t>好みに合わせて変える</t>
  </si>
  <si>
    <t>cut</t>
  </si>
  <si>
    <t>切る《過去形・過去分詞も同形》</t>
  </si>
  <si>
    <t>（溝などを）掘る、（穴を）開ける</t>
  </si>
  <si>
    <t>cute</t>
  </si>
  <si>
    <t>かわいい</t>
  </si>
  <si>
    <t>cycle</t>
  </si>
  <si>
    <t>自転車に乗る、サイクリングをする</t>
  </si>
  <si>
    <t>サイクリングに行く</t>
  </si>
  <si>
    <t>D / d</t>
  </si>
  <si>
    <t>dad</t>
  </si>
  <si>
    <t>（しばしばDadで）お父さん、パパ</t>
  </si>
  <si>
    <t>daily</t>
  </si>
  <si>
    <t>毎日の、1日の</t>
  </si>
  <si>
    <t>dam</t>
  </si>
  <si>
    <t>ダム</t>
  </si>
  <si>
    <t>damage</t>
  </si>
  <si>
    <t>ダメージ［損害］を与える</t>
  </si>
  <si>
    <t>dance</t>
  </si>
  <si>
    <t>踊る</t>
  </si>
  <si>
    <t>踊り、ダンス</t>
  </si>
  <si>
    <t>dancer</t>
  </si>
  <si>
    <t>ダンサー、踊り子</t>
  </si>
  <si>
    <t>danger</t>
  </si>
  <si>
    <t>危険</t>
  </si>
  <si>
    <t>dangerous</t>
  </si>
  <si>
    <t>危険な</t>
  </si>
  <si>
    <t>Daniel</t>
  </si>
  <si>
    <t>ダニエル（男子の名）</t>
  </si>
  <si>
    <t>dark</t>
  </si>
  <si>
    <t>暗い</t>
  </si>
  <si>
    <t>date</t>
  </si>
  <si>
    <t>日付</t>
  </si>
  <si>
    <t>daughter</t>
  </si>
  <si>
    <t>娘</t>
  </si>
  <si>
    <t>day</t>
  </si>
  <si>
    <t>日、1日</t>
  </si>
  <si>
    <t>昼間（⇔night）</t>
  </si>
  <si>
    <t>一日中</t>
  </si>
  <si>
    <t>毎日</t>
  </si>
  <si>
    <t>当時、そのころ</t>
  </si>
  <si>
    <t>ある日</t>
  </si>
  <si>
    <t>近ごろは</t>
  </si>
  <si>
    <t>daytime</t>
  </si>
  <si>
    <t>昼間（↔nighttime）</t>
  </si>
  <si>
    <t>dead</t>
  </si>
  <si>
    <t>死んでいる</t>
  </si>
  <si>
    <t>死者</t>
  </si>
  <si>
    <t>dear</t>
  </si>
  <si>
    <t>親愛なる、〜様（手紙の書き出しに用いる）</t>
  </si>
  <si>
    <t>death</t>
  </si>
  <si>
    <t>死、死亡</t>
  </si>
  <si>
    <t>December</t>
  </si>
  <si>
    <t>12月</t>
  </si>
  <si>
    <t>decide</t>
  </si>
  <si>
    <t>決める、決心する</t>
  </si>
  <si>
    <t>deck</t>
  </si>
  <si>
    <t>（船の）甲板、デッキ</t>
  </si>
  <si>
    <t>decrease</t>
  </si>
  <si>
    <t>減る、減少する</t>
  </si>
  <si>
    <t>deep</t>
  </si>
  <si>
    <t>深い</t>
  </si>
  <si>
    <t>（色が）濃い</t>
  </si>
  <si>
    <t>deep-fried</t>
  </si>
  <si>
    <t>たっぷりの油で揚げた</t>
  </si>
  <si>
    <t>deeply</t>
  </si>
  <si>
    <t>深く、非常に強く</t>
  </si>
  <si>
    <t>deer</t>
  </si>
  <si>
    <t>シカ（複数形も同形）</t>
  </si>
  <si>
    <t>degree</t>
  </si>
  <si>
    <t>度（温度の単位）</t>
  </si>
  <si>
    <t>delicious</t>
  </si>
  <si>
    <t>とてもおいしい</t>
  </si>
  <si>
    <t>demonstration</t>
  </si>
  <si>
    <t>実演</t>
  </si>
  <si>
    <t>dentist</t>
  </si>
  <si>
    <t>歯科医師</t>
  </si>
  <si>
    <t>department store</t>
  </si>
  <si>
    <t>デパート、百貨店</t>
  </si>
  <si>
    <t>depressed</t>
  </si>
  <si>
    <t>落ち込んだ</t>
  </si>
  <si>
    <t>desert</t>
  </si>
  <si>
    <t>人の住まない</t>
  </si>
  <si>
    <t>design</t>
  </si>
  <si>
    <t>デザイン、図柄</t>
  </si>
  <si>
    <t>デザインする、設計する</t>
  </si>
  <si>
    <t>designer</t>
  </si>
  <si>
    <t>デザイナー</t>
  </si>
  <si>
    <t>desk</t>
  </si>
  <si>
    <t>机</t>
  </si>
  <si>
    <t>dessert</t>
  </si>
  <si>
    <t>デザート</t>
  </si>
  <si>
    <t>detective</t>
  </si>
  <si>
    <t>探偵、刑事</t>
  </si>
  <si>
    <t>develop</t>
  </si>
  <si>
    <t>発展させる、開発する</t>
  </si>
  <si>
    <t>diary</t>
  </si>
  <si>
    <t>日記</t>
  </si>
  <si>
    <t>日記をつけている</t>
  </si>
  <si>
    <t>dictionary</t>
  </si>
  <si>
    <t>辞書</t>
  </si>
  <si>
    <t>did</t>
  </si>
  <si>
    <t>動助</t>
  </si>
  <si>
    <t>doの過去形</t>
  </si>
  <si>
    <t>didn’t</t>
  </si>
  <si>
    <t>（did notの短縮形）</t>
  </si>
  <si>
    <t>die</t>
  </si>
  <si>
    <t>死ぬ</t>
  </si>
  <si>
    <t>（病気など）で死ぬ</t>
  </si>
  <si>
    <t>different</t>
  </si>
  <si>
    <t>違う</t>
  </si>
  <si>
    <t>difficult</t>
  </si>
  <si>
    <t>難しい</t>
  </si>
  <si>
    <t>dinner</t>
  </si>
  <si>
    <t>夕食</t>
  </si>
  <si>
    <t>diplomat</t>
  </si>
  <si>
    <t>外交官</t>
  </si>
  <si>
    <t>dirty</t>
  </si>
  <si>
    <t>汚い</t>
  </si>
  <si>
    <t>disability</t>
  </si>
  <si>
    <t>（身体・精神の）障害</t>
  </si>
  <si>
    <t>disappear</t>
  </si>
  <si>
    <t>消滅する</t>
  </si>
  <si>
    <t>disappointed</t>
  </si>
  <si>
    <t>がっかりして</t>
  </si>
  <si>
    <t>discouraged</t>
  </si>
  <si>
    <t>discovery</t>
  </si>
  <si>
    <t>発見</t>
  </si>
  <si>
    <t>discussion</t>
  </si>
  <si>
    <t>話し合い、議論</t>
  </si>
  <si>
    <t>disease</t>
  </si>
  <si>
    <t>病気</t>
  </si>
  <si>
    <t>dish</t>
  </si>
  <si>
    <t>料理</t>
  </si>
  <si>
    <t>皿</t>
  </si>
  <si>
    <t>皿洗いをする</t>
  </si>
  <si>
    <t>display</t>
  </si>
  <si>
    <t>展示、見世物、ディスプレー</t>
  </si>
  <si>
    <t>dive</t>
  </si>
  <si>
    <t>ダイビングする、飛び込む</t>
  </si>
  <si>
    <t>do</t>
  </si>
  <si>
    <t>する、行う</t>
  </si>
  <si>
    <t>（疑問文・否定文で使う）</t>
  </si>
  <si>
    <t>（答えの文で動詞の代わりに使う）</t>
  </si>
  <si>
    <t>doctor</t>
  </si>
  <si>
    <t>医師、博士</t>
  </si>
  <si>
    <t>document</t>
  </si>
  <si>
    <t>（コンピュータの）ドキュメント、文書</t>
  </si>
  <si>
    <t>documentary</t>
  </si>
  <si>
    <t>ドキュメンタリー、（映画・テレビなどの）記録作品</t>
  </si>
  <si>
    <t>does</t>
  </si>
  <si>
    <t>doの変化形（主語が三人称単数で現在のときに使う）</t>
  </si>
  <si>
    <t>doesn’t</t>
  </si>
  <si>
    <t>（does notの短縮形）</t>
  </si>
  <si>
    <t>dog</t>
  </si>
  <si>
    <t>イヌ</t>
  </si>
  <si>
    <t>doll</t>
  </si>
  <si>
    <t>人形</t>
  </si>
  <si>
    <t>dollar</t>
  </si>
  <si>
    <t>ドル（アメリカ、カナダ、オーストラリア、ニュージーランドなどの貨幣単位）</t>
  </si>
  <si>
    <t>dolphin</t>
  </si>
  <si>
    <t>イルカ</t>
  </si>
  <si>
    <t>donate</t>
  </si>
  <si>
    <t>寄付する</t>
  </si>
  <si>
    <t>done</t>
  </si>
  <si>
    <t>do（行う）の過去分詞</t>
  </si>
  <si>
    <t>donkey</t>
  </si>
  <si>
    <t>ロバ</t>
  </si>
  <si>
    <t>don’t</t>
  </si>
  <si>
    <t>（do notの短縮形）</t>
  </si>
  <si>
    <t>〜ですよね。</t>
  </si>
  <si>
    <t>donut</t>
  </si>
  <si>
    <t>ドーナツ</t>
  </si>
  <si>
    <t>door</t>
  </si>
  <si>
    <t>ドア、扉</t>
  </si>
  <si>
    <t>double dribble</t>
  </si>
  <si>
    <t>ダブルドリブル</t>
  </si>
  <si>
    <t>down</t>
  </si>
  <si>
    <t>下って</t>
  </si>
  <si>
    <t>下へ［に］</t>
  </si>
  <si>
    <t>Dr.</t>
  </si>
  <si>
    <t>dragon fruit</t>
  </si>
  <si>
    <t>ドラゴンフルーツ（くだもの）</t>
  </si>
  <si>
    <t>drama</t>
  </si>
  <si>
    <t>演劇、ドラマ</t>
  </si>
  <si>
    <t>dramatic</t>
  </si>
  <si>
    <t>劇的な</t>
  </si>
  <si>
    <t>draw</t>
  </si>
  <si>
    <t>（線で絵を）描く</t>
  </si>
  <si>
    <t>（線を）引く</t>
  </si>
  <si>
    <t>（水などを）引く、くむ</t>
  </si>
  <si>
    <t>drawing</t>
  </si>
  <si>
    <t>（線で絵を）描くこと</t>
  </si>
  <si>
    <t>drawn</t>
  </si>
  <si>
    <t>draw（描く）の過去分詞</t>
  </si>
  <si>
    <t>dream</t>
  </si>
  <si>
    <t>夢、願い、理想</t>
  </si>
  <si>
    <t>夢に描く</t>
  </si>
  <si>
    <t>drew</t>
  </si>
  <si>
    <t>draw（描く）の過去形</t>
  </si>
  <si>
    <t>dribble</t>
  </si>
  <si>
    <t>ドリブルをする</t>
  </si>
  <si>
    <t>drink</t>
  </si>
  <si>
    <t>飲む</t>
  </si>
  <si>
    <t>飲み物、ドリンク</t>
  </si>
  <si>
    <t>drive</t>
  </si>
  <si>
    <t>（車などを）運転する</t>
  </si>
  <si>
    <t>drone</t>
  </si>
  <si>
    <t>ドローン（無線操縦の無人機）</t>
  </si>
  <si>
    <t>drop</t>
  </si>
  <si>
    <t>落とす</t>
  </si>
  <si>
    <t>drought</t>
  </si>
  <si>
    <t>干ばつ</t>
  </si>
  <si>
    <t>drugstore</t>
  </si>
  <si>
    <t>ドラッグストア、薬局</t>
  </si>
  <si>
    <t>drum</t>
  </si>
  <si>
    <t>ドラム、太鼓</t>
  </si>
  <si>
    <t>dry</t>
  </si>
  <si>
    <t>乾かす</t>
  </si>
  <si>
    <t>乾いた、乾燥した</t>
  </si>
  <si>
    <t>dry cleaner</t>
  </si>
  <si>
    <t>ドライクリーニング店</t>
  </si>
  <si>
    <t>dumpling</t>
  </si>
  <si>
    <t>だんご</t>
  </si>
  <si>
    <t>during</t>
  </si>
  <si>
    <t>〜の間（のいつか）に</t>
  </si>
  <si>
    <t>〜の間じゅう（ずっと）</t>
  </si>
  <si>
    <t>Dutch</t>
  </si>
  <si>
    <t>オランダ（人）の</t>
  </si>
  <si>
    <t>E / e</t>
  </si>
  <si>
    <t>each</t>
  </si>
  <si>
    <t>それぞれの</t>
  </si>
  <si>
    <t>eagle</t>
  </si>
  <si>
    <t>ワシ</t>
  </si>
  <si>
    <t>ear</t>
  </si>
  <si>
    <t>耳</t>
  </si>
  <si>
    <t>early</t>
  </si>
  <si>
    <t>（時間が）早く</t>
  </si>
  <si>
    <t>（時間・時期が）早い</t>
  </si>
  <si>
    <t>earn</t>
  </si>
  <si>
    <t>得る、かせぐ</t>
  </si>
  <si>
    <t>earth</t>
  </si>
  <si>
    <t>地球</t>
  </si>
  <si>
    <t>earthquake</t>
  </si>
  <si>
    <t>地震</t>
  </si>
  <si>
    <t>easily</t>
  </si>
  <si>
    <t>簡単に</t>
  </si>
  <si>
    <t>east</t>
  </si>
  <si>
    <t>東、東方</t>
  </si>
  <si>
    <t>eastern</t>
  </si>
  <si>
    <t>東部の、東の</t>
  </si>
  <si>
    <t>easy</t>
  </si>
  <si>
    <t>やさしい、簡単な</t>
  </si>
  <si>
    <t>easygoing</t>
  </si>
  <si>
    <t>のんきな</t>
  </si>
  <si>
    <t>eat</t>
  </si>
  <si>
    <t>食べる</t>
  </si>
  <si>
    <t>eaten</t>
  </si>
  <si>
    <t>eat（食べる）の過去分詞</t>
  </si>
  <si>
    <t>eater</t>
  </si>
  <si>
    <t>食べる人［動物］</t>
  </si>
  <si>
    <t>eco-friendly</t>
  </si>
  <si>
    <t>環境に配慮した、環境にやさしい</t>
  </si>
  <si>
    <t>editor</t>
  </si>
  <si>
    <t>編集者</t>
  </si>
  <si>
    <t>education</t>
  </si>
  <si>
    <t>教育</t>
  </si>
  <si>
    <t>eel</t>
  </si>
  <si>
    <t>ウナギ</t>
  </si>
  <si>
    <t>effect</t>
  </si>
  <si>
    <t>効果、影響</t>
  </si>
  <si>
    <t>effective</t>
  </si>
  <si>
    <t>効果的な</t>
  </si>
  <si>
    <t>effort</t>
  </si>
  <si>
    <t>努力</t>
  </si>
  <si>
    <t>egg</t>
  </si>
  <si>
    <t>卵</t>
  </si>
  <si>
    <t>eight</t>
  </si>
  <si>
    <t>8（の）</t>
  </si>
  <si>
    <t>eighteen</t>
  </si>
  <si>
    <t>18（の）</t>
  </si>
  <si>
    <t>eighteenth</t>
  </si>
  <si>
    <t>18日、18番目（の）</t>
  </si>
  <si>
    <t>eighth</t>
  </si>
  <si>
    <t>8日、８番目（の）</t>
  </si>
  <si>
    <t>eighty</t>
  </si>
  <si>
    <t>80（の）</t>
  </si>
  <si>
    <t>either</t>
  </si>
  <si>
    <t>elderly</t>
  </si>
  <si>
    <t>年配の、お年寄りの</t>
  </si>
  <si>
    <t>electric guitar</t>
  </si>
  <si>
    <t>エレキギター</t>
  </si>
  <si>
    <t>electricity</t>
  </si>
  <si>
    <t>電気</t>
  </si>
  <si>
    <t>elementary school</t>
  </si>
  <si>
    <t>小学校</t>
  </si>
  <si>
    <t>elephant</t>
  </si>
  <si>
    <t>ゾウ</t>
  </si>
  <si>
    <t>eleven</t>
  </si>
  <si>
    <t>11（の）</t>
  </si>
  <si>
    <t>eleventh</t>
  </si>
  <si>
    <t>11日、11番目（の）</t>
  </si>
  <si>
    <t>else</t>
  </si>
  <si>
    <t>ほかの［に］</t>
  </si>
  <si>
    <t>email</t>
  </si>
  <si>
    <t>Eメール、電子メール</t>
  </si>
  <si>
    <t>embarrassed</t>
  </si>
  <si>
    <t>恥ずかしい</t>
  </si>
  <si>
    <t>emergency</t>
  </si>
  <si>
    <t>非常［緊急］事態</t>
  </si>
  <si>
    <t>Emily</t>
  </si>
  <si>
    <t>エミリー（女子の名）</t>
  </si>
  <si>
    <t>emotion</t>
  </si>
  <si>
    <t>感情</t>
  </si>
  <si>
    <t>emotional</t>
  </si>
  <si>
    <t>感動的な、感情に訴える</t>
  </si>
  <si>
    <t>employee</t>
  </si>
  <si>
    <t>従業員</t>
  </si>
  <si>
    <t>empty</t>
  </si>
  <si>
    <t>空（から）の</t>
  </si>
  <si>
    <t>enable</t>
  </si>
  <si>
    <t>（〜が…するのを）可能にする</t>
  </si>
  <si>
    <t>end</t>
  </si>
  <si>
    <t>終わり、はし</t>
  </si>
  <si>
    <t>終える、終わらせる</t>
  </si>
  <si>
    <t>enemy</t>
  </si>
  <si>
    <t>敵</t>
  </si>
  <si>
    <t>energy</t>
  </si>
  <si>
    <t>エネルギー</t>
  </si>
  <si>
    <t>engineer</t>
  </si>
  <si>
    <t>技術者、エンジニア</t>
  </si>
  <si>
    <t>English</t>
  </si>
  <si>
    <t>英語</t>
  </si>
  <si>
    <t>英語の</t>
  </si>
  <si>
    <t>enjoy</t>
  </si>
  <si>
    <t>楽しむ</t>
  </si>
  <si>
    <t>enough</t>
  </si>
  <si>
    <t>十分に</t>
  </si>
  <si>
    <t>十分な</t>
  </si>
  <si>
    <t>enter</t>
  </si>
  <si>
    <t>入る、入ってくる</t>
  </si>
  <si>
    <t>entertainer</t>
  </si>
  <si>
    <t>芸能人</t>
  </si>
  <si>
    <t>entrance</t>
  </si>
  <si>
    <t>入り口、玄関</t>
  </si>
  <si>
    <t>entrance ceremony</t>
  </si>
  <si>
    <t>入学式</t>
  </si>
  <si>
    <t>entry</t>
  </si>
  <si>
    <t>入ること、入場</t>
  </si>
  <si>
    <t>environment</t>
  </si>
  <si>
    <t>環境</t>
  </si>
  <si>
    <t>environmental</t>
  </si>
  <si>
    <t>環境（保護）の</t>
  </si>
  <si>
    <t>equity</t>
  </si>
  <si>
    <t>公平、公正</t>
  </si>
  <si>
    <t>eraser</t>
  </si>
  <si>
    <t>消しゴム</t>
  </si>
  <si>
    <t>Eric</t>
  </si>
  <si>
    <t>エリック（男子の名）</t>
  </si>
  <si>
    <t>escape</t>
  </si>
  <si>
    <t>逃げる、のがれる</t>
  </si>
  <si>
    <t>especially</t>
  </si>
  <si>
    <t>特に、とりわけ</t>
  </si>
  <si>
    <t>Europe</t>
  </si>
  <si>
    <t>ヨーロッパ</t>
  </si>
  <si>
    <t>European</t>
  </si>
  <si>
    <t>ヨーロッパ人</t>
  </si>
  <si>
    <t>even</t>
  </si>
  <si>
    <t>evening</t>
  </si>
  <si>
    <t>夕方、晩</t>
  </si>
  <si>
    <t>event</t>
  </si>
  <si>
    <t>行事、出来事</t>
  </si>
  <si>
    <t>ever</t>
  </si>
  <si>
    <t>（疑問文で）今までに</t>
  </si>
  <si>
    <t>（肯定文で）ずっと、絶えず</t>
  </si>
  <si>
    <t>every</t>
  </si>
  <si>
    <t>毎〜、〜ごとに</t>
  </si>
  <si>
    <t>everyone</t>
  </si>
  <si>
    <t>みんな、だれでも</t>
  </si>
  <si>
    <t>everything</t>
  </si>
  <si>
    <t>すべてのもの、なんでも</t>
  </si>
  <si>
    <t>exactly</t>
  </si>
  <si>
    <t>（返事に用いて）まったくそのとおり</t>
  </si>
  <si>
    <t>examination</t>
  </si>
  <si>
    <t>試験（口語ではexam[igz"m]がふつう）</t>
  </si>
  <si>
    <t>example</t>
  </si>
  <si>
    <t>例</t>
  </si>
  <si>
    <t>たとえば</t>
  </si>
  <si>
    <t>excellent</t>
  </si>
  <si>
    <t>すばらしい、優れた</t>
  </si>
  <si>
    <t>excited</t>
  </si>
  <si>
    <t>わくわくして</t>
  </si>
  <si>
    <t>exciting</t>
  </si>
  <si>
    <t>わくわくさせるような</t>
  </si>
  <si>
    <t>excuse</t>
  </si>
  <si>
    <t>許す</t>
  </si>
  <si>
    <t>exercise</t>
  </si>
  <si>
    <t>運動</t>
  </si>
  <si>
    <t>運動する</t>
  </si>
  <si>
    <t>exhibition</t>
  </si>
  <si>
    <t>展覧会、展示会</t>
  </si>
  <si>
    <t>expensive</t>
  </si>
  <si>
    <t>高価な、高い</t>
  </si>
  <si>
    <t>experience</t>
  </si>
  <si>
    <t>体験、経験</t>
  </si>
  <si>
    <t>経験［体験］する</t>
  </si>
  <si>
    <t>explain</t>
  </si>
  <si>
    <t>説明する</t>
  </si>
  <si>
    <t>explanation</t>
  </si>
  <si>
    <t>説明</t>
  </si>
  <si>
    <t>explode</t>
  </si>
  <si>
    <t>爆発する</t>
  </si>
  <si>
    <t>explosion</t>
  </si>
  <si>
    <t>爆発</t>
  </si>
  <si>
    <t>expression</t>
  </si>
  <si>
    <t>表情、表現</t>
  </si>
  <si>
    <t>extra</t>
  </si>
  <si>
    <t>余分の、追加の</t>
  </si>
  <si>
    <t>extremely</t>
  </si>
  <si>
    <t>極度に、非常に</t>
  </si>
  <si>
    <t>eye</t>
  </si>
  <si>
    <t>目</t>
  </si>
  <si>
    <t>eye contact</t>
  </si>
  <si>
    <t>視線を合わすこと、アイコンタクト</t>
  </si>
  <si>
    <t>F / f</t>
  </si>
  <si>
    <t>face</t>
  </si>
  <si>
    <t>顔</t>
  </si>
  <si>
    <t>facial</t>
  </si>
  <si>
    <t>顔の</t>
  </si>
  <si>
    <t>facility</t>
  </si>
  <si>
    <t>施設、設備</t>
  </si>
  <si>
    <t>fact</t>
  </si>
  <si>
    <t>事実</t>
  </si>
  <si>
    <t>実のところ、実際は</t>
  </si>
  <si>
    <t>failure</t>
  </si>
  <si>
    <t>失敗</t>
  </si>
  <si>
    <t>fair</t>
  </si>
  <si>
    <t>まあまあの、ふつうの</t>
  </si>
  <si>
    <t>公平な</t>
  </si>
  <si>
    <t>fair trade</t>
  </si>
  <si>
    <t>フェアトレード、公正取引</t>
  </si>
  <si>
    <t>faithful</t>
  </si>
  <si>
    <t>忠実な</t>
  </si>
  <si>
    <t>fall</t>
  </si>
  <si>
    <t>落ちる</t>
  </si>
  <si>
    <t>転ぶ、倒れる</t>
  </si>
  <si>
    <t>family</t>
  </si>
  <si>
    <t>家族</t>
  </si>
  <si>
    <t>famous</t>
  </si>
  <si>
    <t>有名な</t>
  </si>
  <si>
    <t>fan</t>
  </si>
  <si>
    <t>ファン、熱烈な支持者</t>
  </si>
  <si>
    <t>fantastic</t>
  </si>
  <si>
    <t>far</t>
  </si>
  <si>
    <t>遠くに</t>
  </si>
  <si>
    <t>はるか遠くに</t>
  </si>
  <si>
    <t>farewell</t>
  </si>
  <si>
    <t>別れの、送別の</t>
  </si>
  <si>
    <t>farm</t>
  </si>
  <si>
    <t>農園、農場</t>
  </si>
  <si>
    <t>farmer</t>
  </si>
  <si>
    <t>農場主、農民</t>
  </si>
  <si>
    <t>fashion model</t>
  </si>
  <si>
    <t>ファッションモデル</t>
  </si>
  <si>
    <t>fashionable</t>
  </si>
  <si>
    <t>流行の</t>
  </si>
  <si>
    <t>fast</t>
  </si>
  <si>
    <t>速く</t>
  </si>
  <si>
    <t>速い</t>
  </si>
  <si>
    <t>father</t>
  </si>
  <si>
    <t>お父さん、父</t>
  </si>
  <si>
    <t>favorite</t>
  </si>
  <si>
    <t>お気に入りの、大好きな</t>
  </si>
  <si>
    <t>feather</t>
  </si>
  <si>
    <t>羽、羽毛</t>
  </si>
  <si>
    <t>February</t>
  </si>
  <si>
    <t>2月</t>
  </si>
  <si>
    <t>feed</t>
  </si>
  <si>
    <t>えさ</t>
  </si>
  <si>
    <t>feel</t>
  </si>
  <si>
    <t>感じる</t>
  </si>
  <si>
    <t>〜のように感じる</t>
  </si>
  <si>
    <t>Felipe</t>
  </si>
  <si>
    <t>フェリペ（男子の名）</t>
  </si>
  <si>
    <t>fell</t>
  </si>
  <si>
    <t>fall（落ちる）の過去形</t>
  </si>
  <si>
    <t>felt</t>
  </si>
  <si>
    <t>feel（感じる）の過去形《過去分詞も同形》</t>
  </si>
  <si>
    <t>female</t>
  </si>
  <si>
    <t>雌、女性</t>
  </si>
  <si>
    <t>festival</t>
  </si>
  <si>
    <t>祭り</t>
  </si>
  <si>
    <t>fever</t>
  </si>
  <si>
    <t>熱、発熱</t>
  </si>
  <si>
    <t>few</t>
  </si>
  <si>
    <t>（a fewで）少数の、少しの</t>
  </si>
  <si>
    <t>field day</t>
  </si>
  <si>
    <t>運動会（の日）</t>
  </si>
  <si>
    <t>field trip</t>
  </si>
  <si>
    <t>校外見学</t>
  </si>
  <si>
    <t>fifteen</t>
  </si>
  <si>
    <t>15（の）</t>
  </si>
  <si>
    <t>fifteenth</t>
  </si>
  <si>
    <t>15日、15番目（の）</t>
  </si>
  <si>
    <t>fifth</t>
  </si>
  <si>
    <t>5日、5番目（の）</t>
  </si>
  <si>
    <t>fifty</t>
  </si>
  <si>
    <t>50（の）</t>
  </si>
  <si>
    <t>fight</t>
  </si>
  <si>
    <t>なぐり合う、けんかする、争う</t>
  </si>
  <si>
    <t>figure</t>
  </si>
  <si>
    <t>fill</t>
  </si>
  <si>
    <t>満たす</t>
  </si>
  <si>
    <t>film</t>
  </si>
  <si>
    <t>撮影する</t>
  </si>
  <si>
    <t>finally</t>
  </si>
  <si>
    <t>やっと、ついに</t>
  </si>
  <si>
    <t>find</t>
  </si>
  <si>
    <t>見つける</t>
  </si>
  <si>
    <t>わかる、気づく</t>
  </si>
  <si>
    <t>fine</t>
  </si>
  <si>
    <t>元気な</t>
  </si>
  <si>
    <t>晴れの</t>
  </si>
  <si>
    <t>finish</t>
  </si>
  <si>
    <t>終える</t>
  </si>
  <si>
    <t>Finland</t>
  </si>
  <si>
    <t>フィンランド</t>
  </si>
  <si>
    <t>Finnish</t>
  </si>
  <si>
    <t>フィンランド式［人］の</t>
  </si>
  <si>
    <t>Finnish-style</t>
  </si>
  <si>
    <t>フィンランド風の</t>
  </si>
  <si>
    <t>fire</t>
  </si>
  <si>
    <t>火</t>
  </si>
  <si>
    <t>fire station</t>
  </si>
  <si>
    <t>消防署</t>
  </si>
  <si>
    <t>firefighter</t>
  </si>
  <si>
    <t>消防士</t>
  </si>
  <si>
    <t>firework</t>
  </si>
  <si>
    <t>（ふつう複数形で）花火</t>
  </si>
  <si>
    <t>first</t>
  </si>
  <si>
    <t>最初の、初めての</t>
  </si>
  <si>
    <t>1日（ついたち）、1番目の</t>
  </si>
  <si>
    <t>最初に、1番目に</t>
  </si>
  <si>
    <t>はじめは</t>
  </si>
  <si>
    <t>何よりもまず</t>
  </si>
  <si>
    <t>初めて</t>
  </si>
  <si>
    <t>fish</t>
  </si>
  <si>
    <t>魚をとる、つりをする</t>
  </si>
  <si>
    <t>魚（複数形も同形）</t>
  </si>
  <si>
    <t>つりに行く</t>
  </si>
  <si>
    <t>fish shop</t>
  </si>
  <si>
    <t>魚屋</t>
  </si>
  <si>
    <t>fisherman</t>
  </si>
  <si>
    <t>漁業をする人</t>
  </si>
  <si>
    <t>fishing</t>
  </si>
  <si>
    <t>漁業</t>
  </si>
  <si>
    <t>five</t>
  </si>
  <si>
    <t>5（の）</t>
  </si>
  <si>
    <t>flag</t>
  </si>
  <si>
    <t>旗</t>
  </si>
  <si>
    <t>flamingo</t>
  </si>
  <si>
    <t>フラミンゴ</t>
  </si>
  <si>
    <t>flash</t>
  </si>
  <si>
    <t>（カメラの）フラッシュ</t>
  </si>
  <si>
    <t>flavor</t>
  </si>
  <si>
    <t>風味、味</t>
  </si>
  <si>
    <t>flew</t>
  </si>
  <si>
    <t>fly（飛ぶ）の過去形</t>
  </si>
  <si>
    <t>flight</t>
  </si>
  <si>
    <t>定期航空便（の飛行機）、フライト、飛行</t>
  </si>
  <si>
    <t>flight attendant</t>
  </si>
  <si>
    <t>（旅客機の）客室乗務員</t>
  </si>
  <si>
    <t>flip</t>
  </si>
  <si>
    <t>すばやくめくること</t>
  </si>
  <si>
    <t>floor</t>
  </si>
  <si>
    <t>階、床（ゆか）</t>
  </si>
  <si>
    <t>florist</t>
  </si>
  <si>
    <t>花屋の店主［店員］</t>
  </si>
  <si>
    <t>flour</t>
  </si>
  <si>
    <t>小麦粉</t>
  </si>
  <si>
    <t>flower</t>
  </si>
  <si>
    <t>花</t>
  </si>
  <si>
    <t>flower shop</t>
  </si>
  <si>
    <t>花屋</t>
  </si>
  <si>
    <t>flu</t>
  </si>
  <si>
    <t>インフルエンザ（＝influenza）</t>
  </si>
  <si>
    <t>fluffy</t>
  </si>
  <si>
    <t>ふわふわした</t>
  </si>
  <si>
    <t>flute</t>
  </si>
  <si>
    <t>フルート</t>
  </si>
  <si>
    <t>fly</t>
  </si>
  <si>
    <t>飛ぶ</t>
  </si>
  <si>
    <t>flying fish</t>
  </si>
  <si>
    <t>トビウオ</t>
  </si>
  <si>
    <t>foggy</t>
  </si>
  <si>
    <t>霧のかかった</t>
  </si>
  <si>
    <t>fold</t>
  </si>
  <si>
    <t>折る</t>
  </si>
  <si>
    <t>follow</t>
  </si>
  <si>
    <t>従う、ついていく、続く</t>
  </si>
  <si>
    <t>following</t>
  </si>
  <si>
    <t>（the followingで）次の、以下の</t>
  </si>
  <si>
    <t>food</t>
  </si>
  <si>
    <t>食べ物</t>
  </si>
  <si>
    <t>food poisoning</t>
  </si>
  <si>
    <t>食中毒</t>
  </si>
  <si>
    <t>food waste</t>
  </si>
  <si>
    <t>食品廃棄物</t>
  </si>
  <si>
    <t>footprint</t>
  </si>
  <si>
    <t>足跡</t>
  </si>
  <si>
    <t>for</t>
  </si>
  <si>
    <t>〜用の［に］、〜に向けた</t>
  </si>
  <si>
    <t>（利益・目的・原因・理由を表して）〜のために［の］</t>
  </si>
  <si>
    <t>〜にとって</t>
  </si>
  <si>
    <t>（会社・チームに）雇われて、所属して</t>
  </si>
  <si>
    <t>（時間・期間）の間</t>
  </si>
  <si>
    <t>こちらでめしあがりますか、お持ち帰りになりますか。</t>
  </si>
  <si>
    <t>force</t>
  </si>
  <si>
    <t>forecast</t>
  </si>
  <si>
    <t>予報、予想</t>
  </si>
  <si>
    <t>foreign</t>
  </si>
  <si>
    <t>外国の</t>
  </si>
  <si>
    <t>forest</t>
  </si>
  <si>
    <t>森</t>
  </si>
  <si>
    <t>forever</t>
  </si>
  <si>
    <t>永遠に</t>
  </si>
  <si>
    <t>forget</t>
  </si>
  <si>
    <t>忘れる</t>
  </si>
  <si>
    <t>forgot</t>
  </si>
  <si>
    <t>forget（忘れる）の過去形</t>
  </si>
  <si>
    <t>former</t>
  </si>
  <si>
    <t>前の、元の</t>
  </si>
  <si>
    <t>forty</t>
  </si>
  <si>
    <t>40（の）</t>
  </si>
  <si>
    <t>forward</t>
  </si>
  <si>
    <t>先へ</t>
  </si>
  <si>
    <t>〜を楽しみに待つ</t>
  </si>
  <si>
    <t>foster</t>
  </si>
  <si>
    <t>育てる</t>
  </si>
  <si>
    <t>fought</t>
  </si>
  <si>
    <t>fight（戦う）の過去形《過去分詞も同形》</t>
  </si>
  <si>
    <t>found</t>
  </si>
  <si>
    <t>find（見つける）の過去形《過去分詞も同形》</t>
  </si>
  <si>
    <t>four</t>
  </si>
  <si>
    <t>4（の）</t>
  </si>
  <si>
    <t>fourteen</t>
  </si>
  <si>
    <t>14（の）</t>
  </si>
  <si>
    <t>fourteenth</t>
  </si>
  <si>
    <t>14日、14番目（の）</t>
  </si>
  <si>
    <t>fourth</t>
  </si>
  <si>
    <t>4日、4番目（の）</t>
  </si>
  <si>
    <t>fox</t>
  </si>
  <si>
    <t>キツネ</t>
  </si>
  <si>
    <t>France</t>
  </si>
  <si>
    <t>フランス</t>
  </si>
  <si>
    <t>frank</t>
  </si>
  <si>
    <t>気さくな、率直な</t>
  </si>
  <si>
    <t>free</t>
  </si>
  <si>
    <t>自由な、ひまな</t>
  </si>
  <si>
    <t>無料の、ただの</t>
  </si>
  <si>
    <t>無料で</t>
  </si>
  <si>
    <t>freedom</t>
  </si>
  <si>
    <t>自由</t>
  </si>
  <si>
    <t>freely</t>
  </si>
  <si>
    <t>自由に</t>
  </si>
  <si>
    <t>freezing</t>
  </si>
  <si>
    <t>凍りつくほど寒い</t>
  </si>
  <si>
    <t>凍るように</t>
  </si>
  <si>
    <t>French</t>
  </si>
  <si>
    <t>フランス語</t>
  </si>
  <si>
    <t>フランス（風）の</t>
  </si>
  <si>
    <t>French fries</t>
  </si>
  <si>
    <t>フライドポテト</t>
  </si>
  <si>
    <t>fresh</t>
  </si>
  <si>
    <t>新鮮な</t>
  </si>
  <si>
    <t>Friday</t>
  </si>
  <si>
    <t>金曜日</t>
  </si>
  <si>
    <t>fridge</t>
  </si>
  <si>
    <t>冷蔵庫（=refrigerator）</t>
  </si>
  <si>
    <t>fried</t>
  </si>
  <si>
    <t>油であげた</t>
  </si>
  <si>
    <t>fried noodles</t>
  </si>
  <si>
    <t>焼きそば</t>
  </si>
  <si>
    <t>fried rice</t>
  </si>
  <si>
    <t>チャーハン、焼き飯</t>
  </si>
  <si>
    <t>fried vegetables</t>
  </si>
  <si>
    <t>野菜炒め</t>
  </si>
  <si>
    <t>friend</t>
  </si>
  <si>
    <t>友だち</t>
  </si>
  <si>
    <t>friendly</t>
  </si>
  <si>
    <t>人なつっこい</t>
  </si>
  <si>
    <t>friendship</t>
  </si>
  <si>
    <t>親交、友情</t>
  </si>
  <si>
    <t>frightened</t>
  </si>
  <si>
    <t>おびえて</t>
  </si>
  <si>
    <t>frog</t>
  </si>
  <si>
    <t>カエル</t>
  </si>
  <si>
    <t>from</t>
  </si>
  <si>
    <t>（起源・出所・原料を表して）〜から</t>
  </si>
  <si>
    <t>front</t>
  </si>
  <si>
    <t>fruit</t>
  </si>
  <si>
    <t>くだもの、フルーツ</t>
  </si>
  <si>
    <t>fry</t>
  </si>
  <si>
    <t>油であげる、フライにする</t>
  </si>
  <si>
    <t>full</t>
  </si>
  <si>
    <t>おなかがいっぱいの</t>
  </si>
  <si>
    <t>いっぱいの</t>
  </si>
  <si>
    <t>fun</t>
  </si>
  <si>
    <t>楽しみ、喜び</t>
  </si>
  <si>
    <t>funny</t>
  </si>
  <si>
    <t>おもしろい</t>
  </si>
  <si>
    <t>fur</t>
  </si>
  <si>
    <t>毛皮</t>
  </si>
  <si>
    <t>future</t>
  </si>
  <si>
    <t>将来の、未来の</t>
  </si>
  <si>
    <t>（ふつうtheをつけて）将来、未来</t>
  </si>
  <si>
    <t>G / g</t>
  </si>
  <si>
    <t>game</t>
  </si>
  <si>
    <t>試合、ゲーム</t>
  </si>
  <si>
    <t>game creator</t>
  </si>
  <si>
    <t>ゲームクリエーター</t>
  </si>
  <si>
    <t>garbage</t>
  </si>
  <si>
    <t>ごみ、生ごみ</t>
  </si>
  <si>
    <t>garden</t>
  </si>
  <si>
    <t>花だん</t>
  </si>
  <si>
    <t>gardener</t>
  </si>
  <si>
    <t>庭師</t>
  </si>
  <si>
    <t>gardening</t>
  </si>
  <si>
    <t>ガーデニング、庭いじり、園芸</t>
  </si>
  <si>
    <t>gas station</t>
  </si>
  <si>
    <t>ガソリンスタンド</t>
  </si>
  <si>
    <t>gate</t>
  </si>
  <si>
    <t>門</t>
  </si>
  <si>
    <t>搭乗口</t>
  </si>
  <si>
    <t>gather</t>
  </si>
  <si>
    <t>gave</t>
  </si>
  <si>
    <t>give（与える）の過去形</t>
  </si>
  <si>
    <t>gentle</t>
  </si>
  <si>
    <t>おだやかな</t>
  </si>
  <si>
    <t>gently</t>
  </si>
  <si>
    <t>穏やかに、優しく</t>
  </si>
  <si>
    <t>Germany</t>
  </si>
  <si>
    <t>ドイツ</t>
  </si>
  <si>
    <t>gesture</t>
  </si>
  <si>
    <t>身ぶり、ジェスチャー</t>
  </si>
  <si>
    <t>get</t>
  </si>
  <si>
    <t>（状態に）なる</t>
  </si>
  <si>
    <t>わかる、理解する</t>
  </si>
  <si>
    <t>手に入れる、買う</t>
  </si>
  <si>
    <t>受け取る、もらう</t>
  </si>
  <si>
    <t>（人・物を）〜にする</t>
  </si>
  <si>
    <t>起きる</t>
  </si>
  <si>
    <t>わかった。</t>
  </si>
  <si>
    <t>Ghana</t>
  </si>
  <si>
    <t>ガーナ（西アフリカにある国）</t>
  </si>
  <si>
    <t>giant</t>
  </si>
  <si>
    <t>巨人</t>
  </si>
  <si>
    <t>gift</t>
  </si>
  <si>
    <t>贈り物</t>
  </si>
  <si>
    <t>ginger ale</t>
  </si>
  <si>
    <t>ジンジャーエール（飲み物の名）</t>
  </si>
  <si>
    <t>giraffe</t>
  </si>
  <si>
    <t>キリン</t>
  </si>
  <si>
    <t>girl</t>
  </si>
  <si>
    <t>少女</t>
  </si>
  <si>
    <t>girlfriend</t>
  </si>
  <si>
    <t>（女性の）恋人</t>
  </si>
  <si>
    <t>give</t>
  </si>
  <si>
    <t>（催し物を）開く、（コンサートなどを）開催する</t>
  </si>
  <si>
    <t>与える</t>
  </si>
  <si>
    <t>given</t>
  </si>
  <si>
    <t>give（与える）の過去分詞</t>
  </si>
  <si>
    <t>glad</t>
  </si>
  <si>
    <t>うれしい</t>
  </si>
  <si>
    <t>glass</t>
  </si>
  <si>
    <t>（複数形で）メガネ</t>
  </si>
  <si>
    <t>glove</t>
  </si>
  <si>
    <t>（ふつう複数形で）手袋</t>
  </si>
  <si>
    <t>go</t>
  </si>
  <si>
    <t>行く</t>
  </si>
  <si>
    <t>（事が）進行する</t>
  </si>
  <si>
    <t>（太陽などが）沈む</t>
  </si>
  <si>
    <t>goal</t>
  </si>
  <si>
    <t>ゴール、目標</t>
  </si>
  <si>
    <t>gold</t>
  </si>
  <si>
    <t>金色（の）</t>
  </si>
  <si>
    <t>golf</t>
  </si>
  <si>
    <t>ゴルフ</t>
  </si>
  <si>
    <t>good</t>
  </si>
  <si>
    <t>じょうずな、得意な</t>
  </si>
  <si>
    <t>よい</t>
  </si>
  <si>
    <t>おいしい</t>
  </si>
  <si>
    <t>楽しい</t>
  </si>
  <si>
    <t>よかった、よろしい</t>
  </si>
  <si>
    <t>よかったですね。</t>
  </si>
  <si>
    <t>かなりよいです。</t>
  </si>
  <si>
    <t>goodbye</t>
  </si>
  <si>
    <t>さようなら</t>
  </si>
  <si>
    <t>goods</t>
  </si>
  <si>
    <t>商品</t>
  </si>
  <si>
    <t>goodwill</t>
  </si>
  <si>
    <t>親善、好意</t>
  </si>
  <si>
    <t>gorgeous</t>
  </si>
  <si>
    <t>豪華な、すばらしい</t>
  </si>
  <si>
    <t>gorilla</t>
  </si>
  <si>
    <t>ゴリラ</t>
  </si>
  <si>
    <t>gosh</t>
  </si>
  <si>
    <t>あらまあ</t>
  </si>
  <si>
    <t>gossip</t>
  </si>
  <si>
    <t>ゴシップ、うわさ話</t>
  </si>
  <si>
    <t>got</t>
  </si>
  <si>
    <t>get（わかる）の過去形《過去分詞も同形》</t>
  </si>
  <si>
    <t>gotten</t>
  </si>
  <si>
    <t>get（手に入れる）の過去分詞</t>
  </si>
  <si>
    <t>government</t>
  </si>
  <si>
    <t>政府</t>
  </si>
  <si>
    <t>government worker</t>
  </si>
  <si>
    <t>公務員</t>
  </si>
  <si>
    <t>graduation</t>
  </si>
  <si>
    <t>卒業</t>
  </si>
  <si>
    <t>graduation ceremony</t>
  </si>
  <si>
    <t>卒業式</t>
  </si>
  <si>
    <t>gram</t>
  </si>
  <si>
    <t>（重さの単位）グラム</t>
  </si>
  <si>
    <t>grand</t>
  </si>
  <si>
    <t>盛大な、大々的な</t>
  </si>
  <si>
    <t>grandchild</t>
  </si>
  <si>
    <t>孫</t>
  </si>
  <si>
    <t>grandchildren</t>
  </si>
  <si>
    <t>grandchild（孫）の複数形</t>
  </si>
  <si>
    <t>granddaughter</t>
  </si>
  <si>
    <t>孫娘</t>
  </si>
  <si>
    <t>grandfather</t>
  </si>
  <si>
    <t>おじいさん、祖父</t>
  </si>
  <si>
    <t>grandma</t>
  </si>
  <si>
    <t>おばあさん</t>
  </si>
  <si>
    <t>grandmother</t>
  </si>
  <si>
    <t>おばあさん、祖母</t>
  </si>
  <si>
    <t>grandparent</t>
  </si>
  <si>
    <t>祖父、祖母</t>
  </si>
  <si>
    <t>grandson</t>
  </si>
  <si>
    <t>孫息子</t>
  </si>
  <si>
    <t>grape</t>
  </si>
  <si>
    <t>ブドウ</t>
  </si>
  <si>
    <t>grapefruit</t>
  </si>
  <si>
    <t>グレープフルーツ</t>
  </si>
  <si>
    <t>graph</t>
  </si>
  <si>
    <t>図表、グラフ</t>
  </si>
  <si>
    <t>grass</t>
  </si>
  <si>
    <t>草</t>
  </si>
  <si>
    <t>gray</t>
  </si>
  <si>
    <t>灰色（の）</t>
  </si>
  <si>
    <t>greasy</t>
  </si>
  <si>
    <t>油っこい</t>
  </si>
  <si>
    <t>great</t>
  </si>
  <si>
    <t>すごい、すばらしい</t>
  </si>
  <si>
    <t>偉大な</t>
  </si>
  <si>
    <t>（程度・規模が）大きな、非常な</t>
  </si>
  <si>
    <t>Great Barrier Reef</t>
  </si>
  <si>
    <t>（theをつけて）グレートバリアリーフ（オーストラリア北東部にある世界最大のサンゴ礁地帯）</t>
  </si>
  <si>
    <t>Great Pacific Garbage Patch</t>
  </si>
  <si>
    <t>（theをつけて）太平洋ごみベルト</t>
  </si>
  <si>
    <t>Greece</t>
  </si>
  <si>
    <t>ギリシア</t>
  </si>
  <si>
    <t>green</t>
  </si>
  <si>
    <t>緑色（の）</t>
  </si>
  <si>
    <t>grilled</t>
  </si>
  <si>
    <t>グリルで焼いた</t>
  </si>
  <si>
    <t>grocery store</t>
  </si>
  <si>
    <t>食料雑貨店</t>
  </si>
  <si>
    <t>groove</t>
  </si>
  <si>
    <t>溝</t>
  </si>
  <si>
    <t>ground</t>
  </si>
  <si>
    <t>地面</t>
  </si>
  <si>
    <t>group</t>
  </si>
  <si>
    <t>一団、集団</t>
  </si>
  <si>
    <t>grove</t>
  </si>
  <si>
    <t>木立、小さな森</t>
  </si>
  <si>
    <t>grow</t>
  </si>
  <si>
    <t>栽培する、育てる</t>
  </si>
  <si>
    <t>育つ、成長する</t>
  </si>
  <si>
    <t>guess</t>
  </si>
  <si>
    <t>推測する、思う</t>
  </si>
  <si>
    <t>guest</t>
  </si>
  <si>
    <t>客、ゲスト</t>
  </si>
  <si>
    <t>guide</t>
  </si>
  <si>
    <t>案内する、導く</t>
  </si>
  <si>
    <t>guide dog trainer</t>
  </si>
  <si>
    <t>盲導犬訓練士</t>
  </si>
  <si>
    <t>guinea pig</t>
  </si>
  <si>
    <t>モルモット</t>
  </si>
  <si>
    <t>guitar</t>
  </si>
  <si>
    <t>ギター</t>
  </si>
  <si>
    <t>guitarist</t>
  </si>
  <si>
    <t>ギタリスト</t>
  </si>
  <si>
    <t>gun</t>
  </si>
  <si>
    <t>銃、ピストル</t>
  </si>
  <si>
    <t>gunman</t>
  </si>
  <si>
    <t>（銃を持った）殺し屋</t>
  </si>
  <si>
    <t>gym</t>
  </si>
  <si>
    <t>体育館</t>
  </si>
  <si>
    <t>（トレーニング）ジム、スポーツクラブ</t>
  </si>
  <si>
    <t>gymnastics</t>
  </si>
  <si>
    <t>体操（競技）、器械体操</t>
  </si>
  <si>
    <t>H / h</t>
  </si>
  <si>
    <t>habit</t>
  </si>
  <si>
    <t>習慣、くせ</t>
  </si>
  <si>
    <t>had</t>
  </si>
  <si>
    <t>have（持っている）の過去形《過去分詞も同形》</t>
  </si>
  <si>
    <t>ha-ha</t>
  </si>
  <si>
    <t>あはは（笑い声）</t>
  </si>
  <si>
    <t>hair</t>
  </si>
  <si>
    <t>髪の毛、毛</t>
  </si>
  <si>
    <t>hair stylist</t>
  </si>
  <si>
    <t>half</t>
  </si>
  <si>
    <t>半分</t>
  </si>
  <si>
    <t>half-time</t>
  </si>
  <si>
    <t>（試合の）ハーフタイムの</t>
  </si>
  <si>
    <t>hall</t>
  </si>
  <si>
    <t>ホール、集会所、会館</t>
  </si>
  <si>
    <t>Halloween</t>
  </si>
  <si>
    <t>ハロウィーン（万聖節（All Saints’ Day）の前夜祭。10月31日）</t>
  </si>
  <si>
    <t>hallway</t>
  </si>
  <si>
    <t>廊下</t>
  </si>
  <si>
    <t>hamburger</t>
  </si>
  <si>
    <t>ハンバーガー</t>
  </si>
  <si>
    <t>hamburger steak</t>
  </si>
  <si>
    <t>ハンバーグ</t>
  </si>
  <si>
    <t>hamster</t>
  </si>
  <si>
    <t>ハムスター</t>
  </si>
  <si>
    <t>hand</t>
  </si>
  <si>
    <t>手</t>
  </si>
  <si>
    <t>一方、それに対して</t>
  </si>
  <si>
    <t>hand rail</t>
  </si>
  <si>
    <t>手すり</t>
  </si>
  <si>
    <t>handball</t>
  </si>
  <si>
    <t>ハンドボール</t>
  </si>
  <si>
    <t>handicraft</t>
  </si>
  <si>
    <t>手工芸（品）</t>
  </si>
  <si>
    <t>handkerchief</t>
  </si>
  <si>
    <t>ハンカチ</t>
  </si>
  <si>
    <t>handmade</t>
  </si>
  <si>
    <t>手作りの</t>
  </si>
  <si>
    <t>happen</t>
  </si>
  <si>
    <t>起こる</t>
  </si>
  <si>
    <t>happily</t>
  </si>
  <si>
    <t>幸せ（そう）に、楽しく</t>
  </si>
  <si>
    <t>happy</t>
  </si>
  <si>
    <t>幸福な、楽しい、（あいさつで）おめでとう</t>
  </si>
  <si>
    <t>新年おめでとう。</t>
  </si>
  <si>
    <t>hard</t>
  </si>
  <si>
    <t>一生懸命に</t>
  </si>
  <si>
    <t>きつい</t>
  </si>
  <si>
    <t>かたい</t>
  </si>
  <si>
    <t>harmonica</t>
  </si>
  <si>
    <t>ハーモニカ</t>
  </si>
  <si>
    <t>harmony</t>
  </si>
  <si>
    <t>調和</t>
  </si>
  <si>
    <t>（音楽で）ハーモニー、和音</t>
  </si>
  <si>
    <t>harp</t>
  </si>
  <si>
    <t>ハープ</t>
  </si>
  <si>
    <t>ハリー・ポッター（小説のタイトル）</t>
  </si>
  <si>
    <t>Harvard University</t>
  </si>
  <si>
    <t>ハーバード大学（アメリカの大学）</t>
  </si>
  <si>
    <t>has</t>
  </si>
  <si>
    <t>haveの変化形（主語が三人称単数で現在のときに使う）</t>
  </si>
  <si>
    <t>（主語が三人称単数で現在完了形の文で使う）</t>
  </si>
  <si>
    <t>hat</t>
  </si>
  <si>
    <t>（ふちのある）帽子</t>
  </si>
  <si>
    <t>have</t>
  </si>
  <si>
    <t>持っている、〜がある［いる］</t>
  </si>
  <si>
    <t>飼う、飼っている</t>
  </si>
  <si>
    <t>（行事などを）する</t>
  </si>
  <si>
    <t>食べる、とる</t>
  </si>
  <si>
    <t>（現在完了形を作る）</t>
  </si>
  <si>
    <t>〜しなければならない</t>
  </si>
  <si>
    <t>haven’t</t>
  </si>
  <si>
    <t>（have notの短縮形）</t>
  </si>
  <si>
    <t>hawk</t>
  </si>
  <si>
    <t>タカ</t>
  </si>
  <si>
    <t>he</t>
  </si>
  <si>
    <t>彼は［が］</t>
  </si>
  <si>
    <t>head</t>
  </si>
  <si>
    <t>頭、頭部</t>
  </si>
  <si>
    <t>health</t>
  </si>
  <si>
    <t>健康（状態）、体調</t>
  </si>
  <si>
    <t>healthy</t>
  </si>
  <si>
    <t>健康によい、健康な</t>
  </si>
  <si>
    <t>hear</t>
  </si>
  <si>
    <t>〜だと聞いている</t>
  </si>
  <si>
    <t>聞く</t>
  </si>
  <si>
    <t>heard</t>
  </si>
  <si>
    <t>hear（聞く）の過去形《過去分詞も同形》</t>
  </si>
  <si>
    <t>heart</t>
  </si>
  <si>
    <t>ハート形（のもの）</t>
  </si>
  <si>
    <t>心、感情</t>
  </si>
  <si>
    <t>heat</t>
  </si>
  <si>
    <t>熱、暑さ</t>
  </si>
  <si>
    <t>heater</t>
  </si>
  <si>
    <t>暖房器具、ヒーター</t>
  </si>
  <si>
    <t>heave ho</t>
  </si>
  <si>
    <t>よっこらしょ（ものを引き上げるときなどのかけ声）</t>
  </si>
  <si>
    <t>heavy</t>
  </si>
  <si>
    <t>重い</t>
  </si>
  <si>
    <t>held</t>
  </si>
  <si>
    <t>hold（催す）の過去分詞《過去形も同形》</t>
  </si>
  <si>
    <t>Helen</t>
  </si>
  <si>
    <t>ヘレン（女子の名）</t>
  </si>
  <si>
    <t>helicopter</t>
  </si>
  <si>
    <t>ヘリコプター</t>
  </si>
  <si>
    <t>he’ll</t>
  </si>
  <si>
    <t>（he willの短縮形）</t>
  </si>
  <si>
    <t>hello</t>
  </si>
  <si>
    <t>やあ、こんにちは</t>
  </si>
  <si>
    <t>（電話で）もしもし</t>
  </si>
  <si>
    <t>help</t>
  </si>
  <si>
    <t>助ける、手伝う</t>
  </si>
  <si>
    <t>助け、手伝い</t>
  </si>
  <si>
    <t>（〜が…するのを）手伝う</t>
  </si>
  <si>
    <t>helpful</t>
  </si>
  <si>
    <t>助けになる</t>
  </si>
  <si>
    <t>her</t>
  </si>
  <si>
    <t>彼女の</t>
  </si>
  <si>
    <t>彼女を［に］</t>
  </si>
  <si>
    <t>here</t>
  </si>
  <si>
    <t>ここに[で］</t>
  </si>
  <si>
    <t>ここ</t>
  </si>
  <si>
    <t>（人に物を差し出して）はい、〜をどうぞ。こちらが〜です。</t>
  </si>
  <si>
    <t>はい、どうぞ。こちらです。</t>
  </si>
  <si>
    <t>はい、どうぞ。</t>
  </si>
  <si>
    <t>here’s</t>
  </si>
  <si>
    <t>（here isの短縮形）</t>
  </si>
  <si>
    <t>hero</t>
  </si>
  <si>
    <t>英雄、あこがれの的</t>
  </si>
  <si>
    <t>hers</t>
  </si>
  <si>
    <t>彼女のもの</t>
  </si>
  <si>
    <t>he’s</t>
  </si>
  <si>
    <t>（he isの短縮形）</t>
  </si>
  <si>
    <t>hey</t>
  </si>
  <si>
    <t>（呼びかけ）おい、ちょっと</t>
  </si>
  <si>
    <t>hi</t>
  </si>
  <si>
    <t>hide</t>
  </si>
  <si>
    <t>隠す</t>
  </si>
  <si>
    <t>high</t>
  </si>
  <si>
    <t>高く</t>
  </si>
  <si>
    <t>高い</t>
  </si>
  <si>
    <t>最高気温、最高値</t>
  </si>
  <si>
    <t>high school</t>
  </si>
  <si>
    <t>高校</t>
  </si>
  <si>
    <t>high-tech</t>
  </si>
  <si>
    <t>ハイテクの、高度先端技術の</t>
  </si>
  <si>
    <t>highlighter</t>
  </si>
  <si>
    <t>蛍光マーカー</t>
  </si>
  <si>
    <t>hike</t>
  </si>
  <si>
    <t>ハイキングをする</t>
  </si>
  <si>
    <t>ハイキングに行く</t>
  </si>
  <si>
    <t>hiking</t>
  </si>
  <si>
    <t>ハイキング</t>
  </si>
  <si>
    <t>hill</t>
  </si>
  <si>
    <t>丘</t>
  </si>
  <si>
    <t>him</t>
  </si>
  <si>
    <t>彼を［に］</t>
  </si>
  <si>
    <t>himself</t>
  </si>
  <si>
    <t>彼自身に［を］</t>
  </si>
  <si>
    <t>hint</t>
  </si>
  <si>
    <t>ヒント、手がかり</t>
  </si>
  <si>
    <t>hippo</t>
  </si>
  <si>
    <t>カバ</t>
  </si>
  <si>
    <t>Hiroshima Peace Memorial Park</t>
  </si>
  <si>
    <t>（theをつけて）広島平和記念公園</t>
  </si>
  <si>
    <t>his</t>
  </si>
  <si>
    <t>彼の</t>
  </si>
  <si>
    <t>彼のもの</t>
  </si>
  <si>
    <t>historic</t>
  </si>
  <si>
    <t>歴史的な</t>
  </si>
  <si>
    <t>history</t>
  </si>
  <si>
    <t>歴史</t>
  </si>
  <si>
    <t>hit</t>
  </si>
  <si>
    <t>打つ《過去形・過去分詞も同形》</t>
  </si>
  <si>
    <t>（災害・不幸が）襲う</t>
  </si>
  <si>
    <t>ぶつかる、当たる</t>
  </si>
  <si>
    <t>hmm</t>
  </si>
  <si>
    <t>（ためらい・疑いなどを表して）ふーむ、うーん</t>
  </si>
  <si>
    <t>hobby</t>
  </si>
  <si>
    <t>趣味</t>
  </si>
  <si>
    <t>hockey</t>
  </si>
  <si>
    <t>ホッケー</t>
  </si>
  <si>
    <t>hold</t>
  </si>
  <si>
    <t>持つ、つかむ</t>
  </si>
  <si>
    <t>催す、開く</t>
  </si>
  <si>
    <t>（電話で）お待ちください。</t>
  </si>
  <si>
    <t>holiday</t>
  </si>
  <si>
    <t>休日</t>
  </si>
  <si>
    <t>home</t>
  </si>
  <si>
    <t>家、家庭</t>
  </si>
  <si>
    <t>家に［へ］</t>
  </si>
  <si>
    <t>家で［に］</t>
  </si>
  <si>
    <t>home attendant</t>
  </si>
  <si>
    <t>ホームヘルパー</t>
  </si>
  <si>
    <t>home economics</t>
  </si>
  <si>
    <t>家庭科</t>
  </si>
  <si>
    <t>homemade</t>
  </si>
  <si>
    <t>自家製の</t>
  </si>
  <si>
    <t>home run</t>
  </si>
  <si>
    <t>ホームラン</t>
  </si>
  <si>
    <t>hometown</t>
  </si>
  <si>
    <t>故郷</t>
  </si>
  <si>
    <t>homework</t>
  </si>
  <si>
    <t>宿題</t>
  </si>
  <si>
    <t>honest</t>
  </si>
  <si>
    <t>正直な</t>
  </si>
  <si>
    <t>honey</t>
  </si>
  <si>
    <t>はちみつ</t>
  </si>
  <si>
    <t>hood</t>
  </si>
  <si>
    <t>（上着の）フード</t>
  </si>
  <si>
    <t>hoop</t>
  </si>
  <si>
    <t>（バスケットボールの）ゴール、リング</t>
  </si>
  <si>
    <t>hope</t>
  </si>
  <si>
    <t>望む、希望する</t>
  </si>
  <si>
    <t>望み、希望</t>
  </si>
  <si>
    <t>Hopter</t>
  </si>
  <si>
    <t>タケコプター（マンガ『ドラえもん』に登場する空を飛ぶための未来の道具）</t>
  </si>
  <si>
    <t>horse</t>
  </si>
  <si>
    <t>ウマ</t>
  </si>
  <si>
    <t>hospital</t>
  </si>
  <si>
    <t>病院</t>
  </si>
  <si>
    <t>hot</t>
  </si>
  <si>
    <t>熱い、暑い</t>
  </si>
  <si>
    <t>辛い</t>
  </si>
  <si>
    <t>hotel</t>
  </si>
  <si>
    <t>ホテル</t>
  </si>
  <si>
    <t>hour</t>
  </si>
  <si>
    <t>時間、１時間</t>
  </si>
  <si>
    <t>house</t>
  </si>
  <si>
    <t>家</t>
  </si>
  <si>
    <t>Houston</t>
  </si>
  <si>
    <t>ヒューストン（米国テキサス州の都市。NASAの所在地）</t>
  </si>
  <si>
    <t>how</t>
  </si>
  <si>
    <t>（程度をたずねて）どのくらい</t>
  </si>
  <si>
    <t>（方法・手段をたずねて）どのようにして</t>
  </si>
  <si>
    <t>（状態）どんな様子［具合］で</t>
  </si>
  <si>
    <t>（感嘆を表して）なんて、なんと</t>
  </si>
  <si>
    <t>調子はどうですか。</t>
  </si>
  <si>
    <t>however</t>
  </si>
  <si>
    <t>how’s</t>
  </si>
  <si>
    <t>（how isの短縮形）</t>
  </si>
  <si>
    <t>huge</t>
  </si>
  <si>
    <t>巨大な、莫大な</t>
  </si>
  <si>
    <t>human</t>
  </si>
  <si>
    <t>人、人間</t>
  </si>
  <si>
    <t>humid</t>
  </si>
  <si>
    <t>蒸し暑い</t>
  </si>
  <si>
    <t>humorous</t>
  </si>
  <si>
    <t>ユーモアのある、おかしい</t>
  </si>
  <si>
    <t>hundred</t>
  </si>
  <si>
    <t>100（の）</t>
  </si>
  <si>
    <t>hunger</t>
  </si>
  <si>
    <t>飢え、空腹</t>
  </si>
  <si>
    <t>hungry</t>
  </si>
  <si>
    <t>おなかがすいて</t>
  </si>
  <si>
    <t>hunter</t>
  </si>
  <si>
    <t>狩りをする人、猟師</t>
  </si>
  <si>
    <t>hurry</t>
  </si>
  <si>
    <t>急ぐこと</t>
  </si>
  <si>
    <t>急ぐ、急いで行く</t>
  </si>
  <si>
    <t>急いで</t>
  </si>
  <si>
    <t>hurt</t>
  </si>
  <si>
    <t>傷つける</t>
  </si>
  <si>
    <t>husband</t>
  </si>
  <si>
    <t>夫</t>
  </si>
  <si>
    <t>I / i</t>
  </si>
  <si>
    <t>I</t>
  </si>
  <si>
    <t>私は［が］</t>
  </si>
  <si>
    <t>ice</t>
  </si>
  <si>
    <t>氷</t>
  </si>
  <si>
    <t>ice cream</t>
  </si>
  <si>
    <t>アイスクリーム</t>
  </si>
  <si>
    <t>ice hockey</t>
  </si>
  <si>
    <t>アイスホッケー</t>
  </si>
  <si>
    <t>icy</t>
  </si>
  <si>
    <t>氷の（張った）</t>
  </si>
  <si>
    <t>I’d</t>
  </si>
  <si>
    <t>（I wouldの短縮形）</t>
  </si>
  <si>
    <t>idea</t>
  </si>
  <si>
    <t>考え、アイディア</t>
  </si>
  <si>
    <t>わからない</t>
  </si>
  <si>
    <t>idol</t>
  </si>
  <si>
    <t>アイドル、崇拝される人［物］</t>
  </si>
  <si>
    <t>if</t>
  </si>
  <si>
    <t>Ig Nobel Prize</t>
  </si>
  <si>
    <t>（theをつけて）イグノーベル賞</t>
  </si>
  <si>
    <t>I’ll</t>
  </si>
  <si>
    <t>（I willの短縮形）</t>
  </si>
  <si>
    <t>illustration</t>
  </si>
  <si>
    <t>イラスト、挿絵、図</t>
  </si>
  <si>
    <t>illustrator</t>
  </si>
  <si>
    <t>イラストレーター</t>
  </si>
  <si>
    <t>I’m</t>
  </si>
  <si>
    <t>（I amの短縮形）</t>
  </si>
  <si>
    <t>image</t>
  </si>
  <si>
    <t>イメージ、印象</t>
  </si>
  <si>
    <t>imagination</t>
  </si>
  <si>
    <t>想像（力）</t>
  </si>
  <si>
    <t>imagine</t>
  </si>
  <si>
    <t>想像する</t>
  </si>
  <si>
    <t>immediately</t>
  </si>
  <si>
    <t>ただちに、すぐに</t>
  </si>
  <si>
    <t>importance</t>
  </si>
  <si>
    <t>大切さ、重要性</t>
  </si>
  <si>
    <t>important</t>
  </si>
  <si>
    <t>重要な、大切な</t>
  </si>
  <si>
    <t>impossible</t>
  </si>
  <si>
    <t>不可能な</t>
  </si>
  <si>
    <t>improbable</t>
  </si>
  <si>
    <t>ありそうもない、奇抜な</t>
  </si>
  <si>
    <t>improve</t>
  </si>
  <si>
    <t>改良［改善］する、向上させる</t>
  </si>
  <si>
    <t>in</t>
  </si>
  <si>
    <t>〜の中に［で、の］</t>
  </si>
  <si>
    <t>〜に所属して</t>
  </si>
  <si>
    <t>〜を着て</t>
  </si>
  <si>
    <t>（手段・材料・色など）で［の］、を使って</t>
  </si>
  <si>
    <t>（ある時）に、の間に</t>
  </si>
  <si>
    <t>中へ</t>
  </si>
  <si>
    <t>including</t>
  </si>
  <si>
    <t>inconvenience</t>
  </si>
  <si>
    <t>不便、迷惑</t>
  </si>
  <si>
    <t>increase</t>
  </si>
  <si>
    <t>増やす、強める</t>
  </si>
  <si>
    <t>incredible</t>
  </si>
  <si>
    <t>信じられない（ほどすばらしい）</t>
  </si>
  <si>
    <t>India</t>
  </si>
  <si>
    <t>インド</t>
  </si>
  <si>
    <t>indoor</t>
  </si>
  <si>
    <t>屋内［室内］の</t>
  </si>
  <si>
    <t>industrial arts</t>
  </si>
  <si>
    <t>技術（科目）</t>
  </si>
  <si>
    <t>infant</t>
  </si>
  <si>
    <t>幼児</t>
  </si>
  <si>
    <t>information</t>
  </si>
  <si>
    <t>情報</t>
  </si>
  <si>
    <t>ingredient</t>
  </si>
  <si>
    <t>（料理の）材料</t>
  </si>
  <si>
    <t>injured</t>
  </si>
  <si>
    <t>傷ついた</t>
  </si>
  <si>
    <t>injury</t>
  </si>
  <si>
    <t>（事故などによる）けが、負傷</t>
  </si>
  <si>
    <t>ink</t>
  </si>
  <si>
    <t>インク</t>
  </si>
  <si>
    <t>insect</t>
  </si>
  <si>
    <t>昆虫、虫</t>
  </si>
  <si>
    <t>inside</t>
  </si>
  <si>
    <t>内部</t>
  </si>
  <si>
    <t>内部に［は］</t>
  </si>
  <si>
    <t>inspiration</t>
  </si>
  <si>
    <t>インスピレーション、ひらめき</t>
  </si>
  <si>
    <t>instant</t>
  </si>
  <si>
    <t>即時の、即席の</t>
  </si>
  <si>
    <t>instead</t>
  </si>
  <si>
    <t>その代わりに</t>
  </si>
  <si>
    <t>inter-class</t>
  </si>
  <si>
    <t>クラス対抗の</t>
  </si>
  <si>
    <t>interested</t>
  </si>
  <si>
    <t>興味［関心］のある</t>
  </si>
  <si>
    <t>interesting</t>
  </si>
  <si>
    <t>興味深い、おもしろい</t>
  </si>
  <si>
    <t>internet</t>
  </si>
  <si>
    <t>（theをつけて）インターネット</t>
  </si>
  <si>
    <t>interpreter</t>
  </si>
  <si>
    <t>通訳者</t>
  </si>
  <si>
    <t>into</t>
  </si>
  <si>
    <t>〜の中へ</t>
  </si>
  <si>
    <t>introduce</t>
  </si>
  <si>
    <t>導入する</t>
  </si>
  <si>
    <t>紹介する</t>
  </si>
  <si>
    <t>introduction</t>
  </si>
  <si>
    <t>紹介</t>
  </si>
  <si>
    <t>invent</t>
  </si>
  <si>
    <t>発明する</t>
  </si>
  <si>
    <t>invention</t>
  </si>
  <si>
    <t>発明</t>
  </si>
  <si>
    <t>inventor</t>
  </si>
  <si>
    <t>発明者、発明家</t>
  </si>
  <si>
    <t>invite</t>
  </si>
  <si>
    <t>招待する</t>
  </si>
  <si>
    <t>Iran</t>
  </si>
  <si>
    <t>イラン</t>
  </si>
  <si>
    <t>Iraq</t>
  </si>
  <si>
    <t>イラク</t>
  </si>
  <si>
    <t>irritated</t>
  </si>
  <si>
    <t>いらいらして</t>
  </si>
  <si>
    <t>is</t>
  </si>
  <si>
    <t>〜です、〜である</t>
  </si>
  <si>
    <t>island</t>
  </si>
  <si>
    <t>島</t>
  </si>
  <si>
    <t>isn’t</t>
  </si>
  <si>
    <t>（is notの短縮形）</t>
  </si>
  <si>
    <t>it</t>
  </si>
  <si>
    <t>それを［に］</t>
  </si>
  <si>
    <t>それは［が］</t>
  </si>
  <si>
    <t>（時間・日付・天候・距離などを表す）</t>
  </si>
  <si>
    <t>（漠然と状況を表す）</t>
  </si>
  <si>
    <t>Italy</t>
  </si>
  <si>
    <t>イタリア</t>
  </si>
  <si>
    <t>item</t>
  </si>
  <si>
    <t>品物</t>
  </si>
  <si>
    <t>it’ll</t>
  </si>
  <si>
    <t>（it willの短縮形）</t>
  </si>
  <si>
    <t>it’s</t>
  </si>
  <si>
    <t>（it isの短縮形）</t>
  </si>
  <si>
    <t>its</t>
  </si>
  <si>
    <t>その</t>
  </si>
  <si>
    <t>itself</t>
  </si>
  <si>
    <t>それ自体、そのもの</t>
  </si>
  <si>
    <t>I’ve</t>
  </si>
  <si>
    <t>（I haveの短縮形）</t>
  </si>
  <si>
    <t>J / j</t>
  </si>
  <si>
    <t>Jackson</t>
  </si>
  <si>
    <t>ジャクソン（男子の名）</t>
  </si>
  <si>
    <t>jam</t>
  </si>
  <si>
    <t>ジャム</t>
  </si>
  <si>
    <t>Jane</t>
  </si>
  <si>
    <t>ジェーン（女子の名）</t>
  </si>
  <si>
    <t>January</t>
  </si>
  <si>
    <t>1月</t>
  </si>
  <si>
    <t>Japan</t>
  </si>
  <si>
    <t>日本</t>
  </si>
  <si>
    <t>Japanese</t>
  </si>
  <si>
    <t>日本語、国語、日本人</t>
  </si>
  <si>
    <t>日本（語、人）の</t>
  </si>
  <si>
    <t>Japanese apricot</t>
  </si>
  <si>
    <t>ウメ</t>
  </si>
  <si>
    <t>Japanese omelet</t>
  </si>
  <si>
    <t>卵焼き</t>
  </si>
  <si>
    <t>J. C. Smith</t>
  </si>
  <si>
    <t>ジェイ・シー・スミス（架空の人名）</t>
  </si>
  <si>
    <t>jealous</t>
  </si>
  <si>
    <t>うらやましい</t>
  </si>
  <si>
    <t>jean</t>
  </si>
  <si>
    <t>（ふつう複数形で）ジーンズ</t>
  </si>
  <si>
    <t>jelly</t>
  </si>
  <si>
    <t>ゼリー</t>
  </si>
  <si>
    <t>jellyfish</t>
  </si>
  <si>
    <t>クラゲ</t>
  </si>
  <si>
    <t>Jenny</t>
  </si>
  <si>
    <t>ジェニー（女子の名）</t>
  </si>
  <si>
    <t>jet lag</t>
  </si>
  <si>
    <t>時差ぼけ</t>
  </si>
  <si>
    <t>Jim Lovell</t>
  </si>
  <si>
    <t>ジム・ラベル（人名）</t>
  </si>
  <si>
    <t>job</t>
  </si>
  <si>
    <t>仕事</t>
  </si>
  <si>
    <t>よくやったね。</t>
  </si>
  <si>
    <t>jog</t>
  </si>
  <si>
    <t>ジョギングする</t>
  </si>
  <si>
    <t>ジョギングに行く</t>
  </si>
  <si>
    <t>John</t>
  </si>
  <si>
    <t>ジョン（男子の名）</t>
  </si>
  <si>
    <t>join</t>
  </si>
  <si>
    <t>参加する、加わる</t>
  </si>
  <si>
    <t>Jones</t>
  </si>
  <si>
    <t>ジョーンズ（姓）</t>
  </si>
  <si>
    <t>journalist</t>
  </si>
  <si>
    <t>ジャーナリスト、報道記者</t>
  </si>
  <si>
    <t>joy</t>
  </si>
  <si>
    <t>喜び</t>
  </si>
  <si>
    <t>J-pop</t>
  </si>
  <si>
    <t>ジェーポップ（日本人が作詞・作曲したポピュラー音楽の総称）</t>
  </si>
  <si>
    <t>juice</t>
  </si>
  <si>
    <t>ジュース、果汁</t>
  </si>
  <si>
    <t>juicy</t>
  </si>
  <si>
    <t>汁の多い</t>
  </si>
  <si>
    <t>みずみずしい</t>
  </si>
  <si>
    <t>July</t>
  </si>
  <si>
    <t>7月</t>
  </si>
  <si>
    <t>jumbo jet</t>
  </si>
  <si>
    <t>ジャンボジェット機</t>
  </si>
  <si>
    <t>jump</t>
  </si>
  <si>
    <t>跳ぶ、ジャンプする</t>
  </si>
  <si>
    <t>June</t>
  </si>
  <si>
    <t>6月</t>
  </si>
  <si>
    <t>junior</t>
  </si>
  <si>
    <t>年下の</t>
  </si>
  <si>
    <t>junior high school</t>
  </si>
  <si>
    <t>中学校</t>
  </si>
  <si>
    <t>just</t>
  </si>
  <si>
    <t>ちょうど、まさに</t>
  </si>
  <si>
    <t>ただ（〜だけ）</t>
  </si>
  <si>
    <t>K / k</t>
  </si>
  <si>
    <t>kangaroo</t>
  </si>
  <si>
    <t>カンガルー</t>
  </si>
  <si>
    <t>Kate</t>
  </si>
  <si>
    <t>ケイト（女子の名）</t>
  </si>
  <si>
    <t>keep</t>
  </si>
  <si>
    <t>（ある状態）のままでいる</t>
  </si>
  <si>
    <t>守る、持ち続ける</t>
  </si>
  <si>
    <t>取っておく、保管する</t>
  </si>
  <si>
    <t>Kent</t>
  </si>
  <si>
    <t>ケント（男子の名）</t>
  </si>
  <si>
    <t>Kenya</t>
  </si>
  <si>
    <t>ケニア</t>
  </si>
  <si>
    <t>kept</t>
  </si>
  <si>
    <t>keep（持ち続ける）の過去分詞《過去形も同形》</t>
  </si>
  <si>
    <t>Kevin</t>
  </si>
  <si>
    <t>ケビン（男子の名）</t>
  </si>
  <si>
    <t>key</t>
  </si>
  <si>
    <t>カギ</t>
  </si>
  <si>
    <t>keyboard</t>
  </si>
  <si>
    <t>キーボード</t>
  </si>
  <si>
    <t>kid</t>
  </si>
  <si>
    <t>からかう、冗談を言う</t>
  </si>
  <si>
    <t>冗談です。</t>
  </si>
  <si>
    <t>冗談でしょう。まさか。</t>
  </si>
  <si>
    <t>kill</t>
  </si>
  <si>
    <t>殺す</t>
  </si>
  <si>
    <t>kilogram</t>
  </si>
  <si>
    <t>キログラム</t>
  </si>
  <si>
    <t>kilometer</t>
  </si>
  <si>
    <t>キロメートル</t>
  </si>
  <si>
    <t>kind</t>
  </si>
  <si>
    <t>親切な</t>
  </si>
  <si>
    <t>種類</t>
  </si>
  <si>
    <t>kindergarten teacher</t>
  </si>
  <si>
    <t>幼稚園の先生</t>
  </si>
  <si>
    <t>kindly</t>
  </si>
  <si>
    <t>親切に</t>
  </si>
  <si>
    <t>kindness</t>
  </si>
  <si>
    <t>親切、やさしさ</t>
  </si>
  <si>
    <t>king</t>
  </si>
  <si>
    <t>王</t>
  </si>
  <si>
    <t>kitchen</t>
  </si>
  <si>
    <t>台所、キッチン</t>
  </si>
  <si>
    <t>kiwi fruit</t>
  </si>
  <si>
    <t>キウイ</t>
  </si>
  <si>
    <t>knew</t>
  </si>
  <si>
    <t>know（知る）の過去形</t>
  </si>
  <si>
    <t>knife</t>
  </si>
  <si>
    <t>ナイフ</t>
  </si>
  <si>
    <t>know</t>
  </si>
  <si>
    <t>知る、知っている、わかる</t>
  </si>
  <si>
    <t>known</t>
  </si>
  <si>
    <t>know（知る）の過去分詞</t>
  </si>
  <si>
    <t>koala</t>
  </si>
  <si>
    <t>コアラ</t>
  </si>
  <si>
    <t>Korean</t>
  </si>
  <si>
    <t>韓国・朝鮮語</t>
  </si>
  <si>
    <t>KRD Hall</t>
  </si>
  <si>
    <t>KRDホール（架空のコンサートホール）</t>
  </si>
  <si>
    <t>kronor</t>
  </si>
  <si>
    <t>krona（クローナ：スウェーデンの通貨単位）の複数形</t>
  </si>
  <si>
    <t>L / l</t>
  </si>
  <si>
    <t>lack</t>
  </si>
  <si>
    <t>不足、欠乏</t>
  </si>
  <si>
    <t>lady</t>
  </si>
  <si>
    <t>女の人、貴婦人</t>
  </si>
  <si>
    <t>lake</t>
  </si>
  <si>
    <t>湖</t>
  </si>
  <si>
    <t>land</t>
  </si>
  <si>
    <t>着陸する、上陸する</t>
  </si>
  <si>
    <t>陸、陸地</t>
  </si>
  <si>
    <t>language</t>
  </si>
  <si>
    <t>言語、ことば</t>
  </si>
  <si>
    <t>lap</t>
  </si>
  <si>
    <t>ひざ（座ったときの腰からひざ頭までの部分）</t>
  </si>
  <si>
    <t>large</t>
  </si>
  <si>
    <t>大きい、広い</t>
  </si>
  <si>
    <t>last</t>
  </si>
  <si>
    <t>（この）前の</t>
  </si>
  <si>
    <t>最後に</t>
  </si>
  <si>
    <t>最後の</t>
  </si>
  <si>
    <t>最後</t>
  </si>
  <si>
    <t>続く</t>
  </si>
  <si>
    <t>ついに</t>
  </si>
  <si>
    <t>lasting</t>
  </si>
  <si>
    <t>長く続く、永続的な</t>
  </si>
  <si>
    <t>late</t>
  </si>
  <si>
    <t>（時刻が）遅い、遅刻して</t>
  </si>
  <si>
    <t>遅く、遅れて</t>
  </si>
  <si>
    <t>later</t>
  </si>
  <si>
    <t>あとで、後に</t>
  </si>
  <si>
    <t>あとで</t>
  </si>
  <si>
    <t>laugh</t>
  </si>
  <si>
    <t>笑う</t>
  </si>
  <si>
    <t>launch</t>
  </si>
  <si>
    <t>打ち上げ、発射</t>
  </si>
  <si>
    <t>laundry</t>
  </si>
  <si>
    <t>洗濯（すること）</t>
  </si>
  <si>
    <t>lawyer</t>
  </si>
  <si>
    <t>弁護士</t>
  </si>
  <si>
    <t>lazy</t>
  </si>
  <si>
    <t>なまけ者の</t>
  </si>
  <si>
    <t>lead</t>
  </si>
  <si>
    <t>鉛（なまり）</t>
  </si>
  <si>
    <t>leaf</t>
  </si>
  <si>
    <t>葉</t>
  </si>
  <si>
    <t>learn</t>
  </si>
  <si>
    <t>学ぶ、習う</t>
  </si>
  <si>
    <t>least</t>
  </si>
  <si>
    <t>もっとも少ないもの［量］、最小限</t>
  </si>
  <si>
    <t>少なくとも、最低限</t>
  </si>
  <si>
    <t>leave</t>
  </si>
  <si>
    <t>出発する、去る</t>
  </si>
  <si>
    <t>置いて［残して］いく</t>
  </si>
  <si>
    <t>〜を置き去りにする</t>
  </si>
  <si>
    <t>leaves</t>
  </si>
  <si>
    <t>leaf（葉）の複数形</t>
  </si>
  <si>
    <t>left</t>
  </si>
  <si>
    <t>左に［へ］</t>
  </si>
  <si>
    <t>左（側）</t>
  </si>
  <si>
    <t>左の</t>
  </si>
  <si>
    <t>leave（出発する）の過去形《過去分詞も同形》</t>
  </si>
  <si>
    <t>leftover</t>
  </si>
  <si>
    <t>（ふつう複数形で）残り物、食べ残し</t>
  </si>
  <si>
    <t>leg</t>
  </si>
  <si>
    <t>（家具の）脚</t>
  </si>
  <si>
    <t>（人・動物の）脚</t>
  </si>
  <si>
    <t>legend</t>
  </si>
  <si>
    <t>伝説</t>
  </si>
  <si>
    <t>lemon</t>
  </si>
  <si>
    <t>レモン</t>
  </si>
  <si>
    <t>lemonade</t>
  </si>
  <si>
    <t>レモネード</t>
  </si>
  <si>
    <t>lend</t>
  </si>
  <si>
    <t>貸す</t>
  </si>
  <si>
    <t>lent</t>
  </si>
  <si>
    <t>lend（貸す）の過去形《過去分詞も同形》</t>
  </si>
  <si>
    <t>less</t>
  </si>
  <si>
    <t>little（少ない）の比較級</t>
  </si>
  <si>
    <t>lesson</t>
  </si>
  <si>
    <t>教訓</t>
  </si>
  <si>
    <t>let</t>
  </si>
  <si>
    <t>let’s</t>
  </si>
  <si>
    <t>〜しよう、〜しましょう</t>
  </si>
  <si>
    <t>letter</t>
  </si>
  <si>
    <t>手紙</t>
  </si>
  <si>
    <t>library</t>
  </si>
  <si>
    <t>図書館、図書室</t>
  </si>
  <si>
    <t>lid</t>
  </si>
  <si>
    <t>ふた</t>
  </si>
  <si>
    <t>life</t>
  </si>
  <si>
    <t>生活、人生</t>
  </si>
  <si>
    <t>命、生命</t>
  </si>
  <si>
    <t>lift</t>
  </si>
  <si>
    <t>持ち上げる</t>
  </si>
  <si>
    <t>light</t>
  </si>
  <si>
    <t>軽い</t>
  </si>
  <si>
    <t>（量が）少ない</t>
  </si>
  <si>
    <t>（食事が）あっさりした</t>
  </si>
  <si>
    <t>明かり、光</t>
  </si>
  <si>
    <t>like</t>
  </si>
  <si>
    <t>（〜が）好きである、好む</t>
  </si>
  <si>
    <t>〜のような［に］、〜に似ている</t>
  </si>
  <si>
    <t>ほしい、望む</t>
  </si>
  <si>
    <t>limit</t>
  </si>
  <si>
    <t>制限する</t>
  </si>
  <si>
    <t>limited</t>
  </si>
  <si>
    <t>限られた</t>
  </si>
  <si>
    <t>Lin</t>
  </si>
  <si>
    <t>リン（女子の名）</t>
  </si>
  <si>
    <t>line</t>
  </si>
  <si>
    <t>線</t>
  </si>
  <si>
    <t>lion</t>
  </si>
  <si>
    <t>ライオン</t>
  </si>
  <si>
    <t>ライオンクイーン（架空の映画のタイトル）</t>
  </si>
  <si>
    <t>Lisa</t>
  </si>
  <si>
    <t>リサ（女子の名）</t>
  </si>
  <si>
    <t>Lisa White</t>
  </si>
  <si>
    <t>リサ・ホワイト（架空の人名、リサは女子の名）</t>
  </si>
  <si>
    <t>list</t>
  </si>
  <si>
    <t>リスト、一覧表</t>
  </si>
  <si>
    <t>listen</t>
  </si>
  <si>
    <t>聞く、耳を傾ける</t>
  </si>
  <si>
    <t>listener</t>
  </si>
  <si>
    <t>聞き手</t>
  </si>
  <si>
    <t>little</t>
  </si>
  <si>
    <t>（a littleで）少し（は）</t>
  </si>
  <si>
    <t>少しずつ</t>
  </si>
  <si>
    <t>live</t>
  </si>
  <si>
    <t>住む、住んでいる</t>
  </si>
  <si>
    <t>生き続ける</t>
  </si>
  <si>
    <t>生の、実況の</t>
  </si>
  <si>
    <t>lives</t>
  </si>
  <si>
    <t>life（生活）の複数形</t>
  </si>
  <si>
    <t>living</t>
  </si>
  <si>
    <t>生きている</t>
  </si>
  <si>
    <t>local</t>
  </si>
  <si>
    <t>地元の、（ある）地方の、現地の</t>
  </si>
  <si>
    <t>lodge</t>
  </si>
  <si>
    <t>（ビーバーなどの）巣、山小屋</t>
  </si>
  <si>
    <t>London</t>
  </si>
  <si>
    <t>ロンドン（イギリスの首都）</t>
  </si>
  <si>
    <t>loneliness</t>
  </si>
  <si>
    <t>孤独、さびしさ</t>
  </si>
  <si>
    <t>lonely</t>
  </si>
  <si>
    <t>さびしい、孤独な</t>
  </si>
  <si>
    <t>long</t>
  </si>
  <si>
    <t>長い</t>
  </si>
  <si>
    <t>（時間が）長く、長い間</t>
  </si>
  <si>
    <t>昔々、ずっと前</t>
  </si>
  <si>
    <t>look</t>
  </si>
  <si>
    <t>見る、目を向ける</t>
  </si>
  <si>
    <t>〜に見える</t>
  </si>
  <si>
    <t>見ること</t>
  </si>
  <si>
    <t>ちらりと見る、見てみる</t>
  </si>
  <si>
    <t>lose</t>
  </si>
  <si>
    <t>失う、のがす</t>
  </si>
  <si>
    <t>lost</t>
  </si>
  <si>
    <t>lose（失う、のがす）の過去形《過去分詞も同形》</t>
  </si>
  <si>
    <t>lot</t>
  </si>
  <si>
    <t>たくさん、多数、大量</t>
  </si>
  <si>
    <t>よく、おおいに、たくさん</t>
  </si>
  <si>
    <t>lotus</t>
  </si>
  <si>
    <t>ハス</t>
  </si>
  <si>
    <t>loud</t>
  </si>
  <si>
    <t>（音・声が）大きな、そうぞうしい</t>
  </si>
  <si>
    <t>love</t>
  </si>
  <si>
    <t>大好きである、愛する</t>
  </si>
  <si>
    <t>lovely</t>
  </si>
  <si>
    <t>愛らしい、美しい</t>
  </si>
  <si>
    <t>low</t>
  </si>
  <si>
    <t>少ない、低い</t>
  </si>
  <si>
    <t>最低気温、最低値</t>
  </si>
  <si>
    <t>luck</t>
  </si>
  <si>
    <t>幸運</t>
  </si>
  <si>
    <t>幸運を祈ります。</t>
  </si>
  <si>
    <t>lucky</t>
  </si>
  <si>
    <t>幸運な、運のよい</t>
  </si>
  <si>
    <t>Lucy</t>
  </si>
  <si>
    <t>ルーシー（女子の名）</t>
  </si>
  <si>
    <t>Luffy</t>
  </si>
  <si>
    <t>ルフィー（男子の名）</t>
  </si>
  <si>
    <t>lunch</t>
  </si>
  <si>
    <t>昼食</t>
  </si>
  <si>
    <t>M / m</t>
  </si>
  <si>
    <t>machine</t>
  </si>
  <si>
    <t>機械、器具</t>
  </si>
  <si>
    <t>made</t>
  </si>
  <si>
    <t>make（作る）の過去形《過去分詞も同形》</t>
  </si>
  <si>
    <t>magazine</t>
  </si>
  <si>
    <t>雑誌</t>
  </si>
  <si>
    <t>magic</t>
  </si>
  <si>
    <t>魔法の</t>
  </si>
  <si>
    <t>magical</t>
  </si>
  <si>
    <t>魔法の、不思議な</t>
  </si>
  <si>
    <t>main</t>
  </si>
  <si>
    <t>おもな</t>
  </si>
  <si>
    <t>Main Stadium</t>
  </si>
  <si>
    <t>メインスタジアム（みらい水族館内の施設）</t>
  </si>
  <si>
    <t>mainly</t>
  </si>
  <si>
    <t>おもに</t>
  </si>
  <si>
    <t>make</t>
  </si>
  <si>
    <t>作る</t>
  </si>
  <si>
    <t>生じさせる、引き起こす</t>
  </si>
  <si>
    <t>（人・物に）〜させる</t>
  </si>
  <si>
    <t>Malala Day</t>
  </si>
  <si>
    <t>マララ・デー（国連がマララさんの功績をたたえて彼女の誕生日をマララ・デーと定めた）</t>
  </si>
  <si>
    <t>Malala Yousafzai</t>
  </si>
  <si>
    <t>マララ・ユスフザイ（人名）</t>
  </si>
  <si>
    <t>male</t>
  </si>
  <si>
    <t>雄、男性</t>
  </si>
  <si>
    <t>mammal</t>
  </si>
  <si>
    <t>ほ乳類</t>
  </si>
  <si>
    <t>man</t>
  </si>
  <si>
    <t>男性、男の人</t>
  </si>
  <si>
    <t>mandarin orange</t>
  </si>
  <si>
    <t>みかん</t>
  </si>
  <si>
    <t>mango</t>
  </si>
  <si>
    <t>マンゴー（くだもの）</t>
  </si>
  <si>
    <t>manner</t>
  </si>
  <si>
    <t>（複数形で）行儀、マナー</t>
  </si>
  <si>
    <t>many</t>
  </si>
  <si>
    <t>たくさんの</t>
  </si>
  <si>
    <t>多数の人［もの］</t>
  </si>
  <si>
    <t>map</t>
  </si>
  <si>
    <t>地図</t>
  </si>
  <si>
    <t>marathon</t>
  </si>
  <si>
    <t>マラソン</t>
  </si>
  <si>
    <t>マラソンに出る</t>
  </si>
  <si>
    <t>March</t>
  </si>
  <si>
    <t>3月</t>
  </si>
  <si>
    <t>marine biologist</t>
  </si>
  <si>
    <t>海洋生物学者</t>
  </si>
  <si>
    <t>Marine Park</t>
  </si>
  <si>
    <t>マリンパーク（みらい水族館内の施設）</t>
  </si>
  <si>
    <t>mark</t>
  </si>
  <si>
    <t>標章、記号</t>
  </si>
  <si>
    <t>Mark</t>
  </si>
  <si>
    <t>マーク（男子の名）</t>
  </si>
  <si>
    <t>marker pen</t>
  </si>
  <si>
    <t>マーカーペン</t>
  </si>
  <si>
    <t>market</t>
  </si>
  <si>
    <t>市場</t>
  </si>
  <si>
    <t>marry</t>
  </si>
  <si>
    <t>結婚する</t>
  </si>
  <si>
    <t>Mary</t>
  </si>
  <si>
    <t>メアリー（女子の名）</t>
  </si>
  <si>
    <t>mascot</t>
  </si>
  <si>
    <t>マスコット</t>
  </si>
  <si>
    <t>mask</t>
  </si>
  <si>
    <t>仮面</t>
  </si>
  <si>
    <t>Massachusetts</t>
  </si>
  <si>
    <t>マサチューセッツ（アメリカ北東部の州）</t>
  </si>
  <si>
    <t>material</t>
  </si>
  <si>
    <t>材料、原料</t>
  </si>
  <si>
    <t>math</t>
  </si>
  <si>
    <t>数学（＝mathematics）</t>
  </si>
  <si>
    <t>matter</t>
  </si>
  <si>
    <t>（the matterで）困ったこと</t>
  </si>
  <si>
    <t>どうしたのですか。</t>
  </si>
  <si>
    <t>may</t>
  </si>
  <si>
    <t>〜かもしれない</t>
  </si>
  <si>
    <t>May</t>
  </si>
  <si>
    <t>5月</t>
  </si>
  <si>
    <t>maybe</t>
  </si>
  <si>
    <t>たぶん、おそらく</t>
  </si>
  <si>
    <t>mayonnaise</t>
  </si>
  <si>
    <t>マヨネーズ</t>
  </si>
  <si>
    <t>me</t>
  </si>
  <si>
    <t>（Iの代わりに）私</t>
  </si>
  <si>
    <t>私を［に］</t>
  </si>
  <si>
    <t>meal</t>
  </si>
  <si>
    <t>食事</t>
  </si>
  <si>
    <t>mean</t>
  </si>
  <si>
    <t>意味する、意図する</t>
  </si>
  <si>
    <t>意地悪な</t>
  </si>
  <si>
    <t>meaning</t>
  </si>
  <si>
    <t>（真の）意義、意味</t>
  </si>
  <si>
    <t>meaningful</t>
  </si>
  <si>
    <t>意味のある、有意義な</t>
  </si>
  <si>
    <t>measure</t>
  </si>
  <si>
    <t>（しばしば複数形で）対策、手段</t>
  </si>
  <si>
    <t>meat</t>
  </si>
  <si>
    <t>肉</t>
  </si>
  <si>
    <t>meatball</t>
  </si>
  <si>
    <t>ミートボール</t>
  </si>
  <si>
    <t>mechanical pencil</t>
  </si>
  <si>
    <t>シャープペンシル</t>
  </si>
  <si>
    <t>medical</t>
  </si>
  <si>
    <t>医療の、内科の</t>
  </si>
  <si>
    <t>medicine</t>
  </si>
  <si>
    <t>薬</t>
  </si>
  <si>
    <t>medium</t>
  </si>
  <si>
    <t>中間の</t>
  </si>
  <si>
    <t>（肉の焼き方が）ミディアムの</t>
  </si>
  <si>
    <t>meet</t>
  </si>
  <si>
    <t>会う</t>
  </si>
  <si>
    <t>（災難・事故などに）遭遇する、直面する</t>
  </si>
  <si>
    <t>（初対面の人に）お会いできてうれしいです。</t>
  </si>
  <si>
    <t>Meg</t>
  </si>
  <si>
    <t>メグ（女子の名）</t>
  </si>
  <si>
    <t>melon</t>
  </si>
  <si>
    <t>メロン</t>
  </si>
  <si>
    <t>member</t>
  </si>
  <si>
    <t>一員、メンバー</t>
  </si>
  <si>
    <t>memory</t>
  </si>
  <si>
    <t>思い出、記憶</t>
  </si>
  <si>
    <t>men</t>
  </si>
  <si>
    <t>man（男性）の複数形</t>
  </si>
  <si>
    <t>menu</t>
  </si>
  <si>
    <t>メニュー</t>
  </si>
  <si>
    <t>message</t>
  </si>
  <si>
    <t>メッセージ、通信（文）、伝言</t>
  </si>
  <si>
    <t>met</t>
  </si>
  <si>
    <t>meet（会う）の過去形《過去分詞も同形》</t>
  </si>
  <si>
    <t>meter</t>
  </si>
  <si>
    <t>メートル</t>
  </si>
  <si>
    <t>Mexico</t>
  </si>
  <si>
    <t>メキシコ</t>
  </si>
  <si>
    <t>Mia</t>
  </si>
  <si>
    <t>ミア（女子の名）</t>
  </si>
  <si>
    <t>mice</t>
  </si>
  <si>
    <t>mouse（ネズミ）の複数形</t>
  </si>
  <si>
    <t>midfielder</t>
  </si>
  <si>
    <t>ミッドフィールダー（フォワードとディフェンダーの中間でプレーする選手）</t>
  </si>
  <si>
    <t>midnight</t>
  </si>
  <si>
    <t>真夜中</t>
  </si>
  <si>
    <t>midterm exam</t>
  </si>
  <si>
    <t>中間試験（examはexaminationの短縮形）</t>
  </si>
  <si>
    <t>might</t>
  </si>
  <si>
    <t>Mike</t>
  </si>
  <si>
    <t>マイク（男子の名）</t>
  </si>
  <si>
    <t>mild</t>
  </si>
  <si>
    <t>温厚な</t>
  </si>
  <si>
    <t>milk</t>
  </si>
  <si>
    <t>牛乳、ミルク</t>
  </si>
  <si>
    <t>Miller</t>
  </si>
  <si>
    <t>ミラー（姓）</t>
  </si>
  <si>
    <t>million</t>
  </si>
  <si>
    <t>100万（の）</t>
  </si>
  <si>
    <t>mind</t>
  </si>
  <si>
    <t>心、精神</t>
  </si>
  <si>
    <t>mine</t>
  </si>
  <si>
    <t>私のもの</t>
  </si>
  <si>
    <t>mineral water</t>
  </si>
  <si>
    <t>ミネラルウォーター</t>
  </si>
  <si>
    <t>minus</t>
  </si>
  <si>
    <t>マイナスの</t>
  </si>
  <si>
    <t>minute</t>
  </si>
  <si>
    <t>（時間の）分</t>
  </si>
  <si>
    <t>miracle</t>
  </si>
  <si>
    <t>奇跡</t>
  </si>
  <si>
    <t>miraculously</t>
  </si>
  <si>
    <t>奇跡的に</t>
  </si>
  <si>
    <t>Mirai Fish Market</t>
  </si>
  <si>
    <t>みらいフィッシュマーケット（架空の魚市場の名）</t>
  </si>
  <si>
    <t>miserable</t>
  </si>
  <si>
    <t>みじめな、不幸な</t>
  </si>
  <si>
    <t>みそ味［風味］の</t>
  </si>
  <si>
    <t>miss</t>
  </si>
  <si>
    <t>〜がいなくてさびしく思う</t>
  </si>
  <si>
    <t>（チャンスなどを）のがす、見落とす</t>
  </si>
  <si>
    <t>mission</t>
  </si>
  <si>
    <t>使節、任務、使命</t>
  </si>
  <si>
    <t>mistake</t>
  </si>
  <si>
    <t>間違い</t>
  </si>
  <si>
    <t>誤って、間違って</t>
  </si>
  <si>
    <t>mmm</t>
  </si>
  <si>
    <t>（考えながら）うーん</t>
  </si>
  <si>
    <t>（食べ物を気に入っていることを表して）うーん</t>
  </si>
  <si>
    <t>model</t>
  </si>
  <si>
    <t>模範、手本</t>
  </si>
  <si>
    <t>mom</t>
  </si>
  <si>
    <t>お母さん、ママ</t>
  </si>
  <si>
    <t>moment</t>
  </si>
  <si>
    <t>瞬間、ちょっとの間</t>
  </si>
  <si>
    <t>少々お待ちください。</t>
  </si>
  <si>
    <t>Monday</t>
  </si>
  <si>
    <t>月曜日</t>
  </si>
  <si>
    <t>money</t>
  </si>
  <si>
    <t>お金</t>
  </si>
  <si>
    <t>monkey</t>
  </si>
  <si>
    <t>サル</t>
  </si>
  <si>
    <t>monster</t>
  </si>
  <si>
    <t>怪獣、モンスター</t>
  </si>
  <si>
    <t>month</t>
  </si>
  <si>
    <t>（暦の）月、ひと月</t>
  </si>
  <si>
    <t>Montreal</t>
  </si>
  <si>
    <t>モントリオール（カナダの都市）</t>
  </si>
  <si>
    <t>monument</t>
  </si>
  <si>
    <t>記念碑、慰霊碑</t>
  </si>
  <si>
    <t>moon</t>
  </si>
  <si>
    <t>月</t>
  </si>
  <si>
    <t>moral education</t>
  </si>
  <si>
    <t>道徳（科目）</t>
  </si>
  <si>
    <t>more</t>
  </si>
  <si>
    <t>（形容詞・副詞の前で比較級を作る）もっと</t>
  </si>
  <si>
    <t>より多く</t>
  </si>
  <si>
    <t>もっと多くの（many、muchの比較級）</t>
  </si>
  <si>
    <t>そのうえ</t>
  </si>
  <si>
    <t>morning</t>
  </si>
  <si>
    <t>朝</t>
  </si>
  <si>
    <t>most</t>
  </si>
  <si>
    <t>（形容詞・副詞の最上級を作る）もっとも</t>
  </si>
  <si>
    <t>もっとも多くのもの</t>
  </si>
  <si>
    <t>大部分</t>
  </si>
  <si>
    <t>mostly</t>
  </si>
  <si>
    <t>大部分は、おもに</t>
  </si>
  <si>
    <t>mother</t>
  </si>
  <si>
    <t>お母さん、母</t>
  </si>
  <si>
    <t>mountain</t>
  </si>
  <si>
    <t>山</t>
  </si>
  <si>
    <t>mouse</t>
  </si>
  <si>
    <t>ハツカネズミ</t>
  </si>
  <si>
    <t>mouth</t>
  </si>
  <si>
    <t>口</t>
  </si>
  <si>
    <t>move</t>
  </si>
  <si>
    <t>引っ越す</t>
  </si>
  <si>
    <t>動く、移動する</t>
  </si>
  <si>
    <t>動かす、移動させる</t>
  </si>
  <si>
    <t>感動させる</t>
  </si>
  <si>
    <t>movement</t>
  </si>
  <si>
    <t>（社会的な）運動</t>
  </si>
  <si>
    <t>動き、動作</t>
  </si>
  <si>
    <t>movie</t>
  </si>
  <si>
    <t>映画</t>
  </si>
  <si>
    <t>movie director</t>
  </si>
  <si>
    <t>映画監督</t>
  </si>
  <si>
    <t>Mr.</t>
  </si>
  <si>
    <t>〜さん、〜先生（男性に対する敬称）</t>
  </si>
  <si>
    <t>Ms.</t>
  </si>
  <si>
    <t>〜さん、〜先生（女性に対する敬称）</t>
  </si>
  <si>
    <t>Mt.</t>
  </si>
  <si>
    <t>much</t>
  </si>
  <si>
    <t>おおいに</t>
  </si>
  <si>
    <t>たくさん、多額</t>
  </si>
  <si>
    <t>たくさんの、多くの</t>
  </si>
  <si>
    <t>（形容詞・副詞の比較級を修飾して）ずっと、はるかに</t>
  </si>
  <si>
    <t>（形容詞の原級を修飾して）とても、非常に</t>
  </si>
  <si>
    <t>とても</t>
  </si>
  <si>
    <t>mug</t>
  </si>
  <si>
    <t>マグ（カップ）、ジョッキ</t>
  </si>
  <si>
    <t>muggy</t>
  </si>
  <si>
    <t>muscle</t>
  </si>
  <si>
    <t>筋肉</t>
  </si>
  <si>
    <t>museum</t>
  </si>
  <si>
    <t>博物館、美術館</t>
  </si>
  <si>
    <t>mushroom</t>
  </si>
  <si>
    <t>キノコ</t>
  </si>
  <si>
    <t>music</t>
  </si>
  <si>
    <t>音楽</t>
  </si>
  <si>
    <t>musical</t>
  </si>
  <si>
    <t>ミュージカル</t>
  </si>
  <si>
    <t>musical instrument</t>
  </si>
  <si>
    <t>楽器</t>
  </si>
  <si>
    <t>musician</t>
  </si>
  <si>
    <t>ミュージシャン、音楽家</t>
  </si>
  <si>
    <t>must</t>
  </si>
  <si>
    <t>〜に違いない</t>
  </si>
  <si>
    <t>mustn’t</t>
  </si>
  <si>
    <t>（must notの短縮形）</t>
  </si>
  <si>
    <t>my</t>
  </si>
  <si>
    <t>私の</t>
  </si>
  <si>
    <t>おや、まあ（おどろきの表現）</t>
  </si>
  <si>
    <t>N / n</t>
  </si>
  <si>
    <t>nail artist</t>
  </si>
  <si>
    <t>ネイリスト</t>
  </si>
  <si>
    <t>name</t>
  </si>
  <si>
    <t>名前</t>
  </si>
  <si>
    <t>（人・ものを）〜と名づける</t>
  </si>
  <si>
    <t>nap</t>
  </si>
  <si>
    <t>昼寝、うたた寝</t>
  </si>
  <si>
    <t>昼寝をする</t>
  </si>
  <si>
    <t>narrow</t>
  </si>
  <si>
    <t>狭い</t>
  </si>
  <si>
    <t>NASA</t>
  </si>
  <si>
    <t>ナサ、米国航空宇宙局（＝National Aeronautics and Space Administration）</t>
  </si>
  <si>
    <t>national</t>
  </si>
  <si>
    <t>国の</t>
  </si>
  <si>
    <t>nature</t>
  </si>
  <si>
    <t>自然</t>
  </si>
  <si>
    <t>naughty</t>
  </si>
  <si>
    <t>いたずら好きの</t>
  </si>
  <si>
    <t>navy blue</t>
  </si>
  <si>
    <t>紺色（の）</t>
  </si>
  <si>
    <t>NBA</t>
  </si>
  <si>
    <t>全米プロバスケットボール協会（＝National Basketball Association）</t>
  </si>
  <si>
    <t>near</t>
  </si>
  <si>
    <t>〜の近くに</t>
  </si>
  <si>
    <t>nearby</t>
  </si>
  <si>
    <t>近くの</t>
  </si>
  <si>
    <t>necessary</t>
  </si>
  <si>
    <t>必要な</t>
  </si>
  <si>
    <t>neck</t>
  </si>
  <si>
    <t>首</t>
  </si>
  <si>
    <t>need</t>
  </si>
  <si>
    <t>必要とする</t>
  </si>
  <si>
    <t>neither</t>
  </si>
  <si>
    <t>nephew</t>
  </si>
  <si>
    <t>おい</t>
  </si>
  <si>
    <t>nervous</t>
  </si>
  <si>
    <t>不安で、緊張して</t>
  </si>
  <si>
    <t>net</t>
  </si>
  <si>
    <t>網、ネット</t>
  </si>
  <si>
    <t>Netherlands</t>
  </si>
  <si>
    <t>（theをつけて）オランダ（Hollandの正式名）</t>
  </si>
  <si>
    <t>never</t>
  </si>
  <si>
    <t>new</t>
  </si>
  <si>
    <t>新しい、新入りの</t>
  </si>
  <si>
    <t>初めて知った［聞いた］、（経験が）初めての</t>
  </si>
  <si>
    <t>news</t>
  </si>
  <si>
    <t>知らせ、ニュース</t>
  </si>
  <si>
    <t>newscaster</t>
  </si>
  <si>
    <t>ニュースキャスター</t>
  </si>
  <si>
    <t>newspaper</t>
  </si>
  <si>
    <t>新聞</t>
  </si>
  <si>
    <t>newspaper reporter</t>
  </si>
  <si>
    <t>新聞記者</t>
  </si>
  <si>
    <t>New York</t>
  </si>
  <si>
    <t>ニューヨーク（アメリカの都市、または州）</t>
  </si>
  <si>
    <t>next</t>
  </si>
  <si>
    <t>次の、今度の</t>
  </si>
  <si>
    <t>隣の</t>
  </si>
  <si>
    <t>次に</t>
  </si>
  <si>
    <t>Niagara Falls</t>
  </si>
  <si>
    <t>ナイアガラの滝</t>
  </si>
  <si>
    <t>nice</t>
  </si>
  <si>
    <t>よい、すてきな</t>
  </si>
  <si>
    <t>niece</t>
  </si>
  <si>
    <t>めい</t>
  </si>
  <si>
    <t>night</t>
  </si>
  <si>
    <t>夜</t>
  </si>
  <si>
    <t>昨夜</t>
  </si>
  <si>
    <t>nighttime</t>
  </si>
  <si>
    <t>夜間</t>
  </si>
  <si>
    <t>nine</t>
  </si>
  <si>
    <t>9（の）</t>
  </si>
  <si>
    <t>nineteen</t>
  </si>
  <si>
    <t>19（の）</t>
  </si>
  <si>
    <t>nineteenth</t>
  </si>
  <si>
    <t>19日、19番目（の）</t>
  </si>
  <si>
    <t>ninety</t>
  </si>
  <si>
    <t>90（の）</t>
  </si>
  <si>
    <t>ninth</t>
  </si>
  <si>
    <t>9日、9番目（の）</t>
  </si>
  <si>
    <t>no</t>
  </si>
  <si>
    <t>（問いに対して）いいえ</t>
  </si>
  <si>
    <t>少し［1つ、1人］も〜ない</t>
  </si>
  <si>
    <t>（おどろきを表して）まさか</t>
  </si>
  <si>
    <t>Nobel Peace Prize</t>
  </si>
  <si>
    <t>（theをつけて）ノーベル平和賞</t>
  </si>
  <si>
    <t>Nobel Prize</t>
  </si>
  <si>
    <t>（theをつけて）ノーベル賞</t>
  </si>
  <si>
    <t>noble</t>
  </si>
  <si>
    <t>気高い</t>
  </si>
  <si>
    <t>no-fly zone</t>
  </si>
  <si>
    <t>飛行禁止空域</t>
  </si>
  <si>
    <t>noise</t>
  </si>
  <si>
    <t>騒音、物音</t>
  </si>
  <si>
    <t>noisy</t>
  </si>
  <si>
    <t>うるさい</t>
  </si>
  <si>
    <t>non-slip</t>
  </si>
  <si>
    <t>すべり止めのある</t>
  </si>
  <si>
    <t>noodle</t>
  </si>
  <si>
    <t>（ふつう複数形で）めん類</t>
  </si>
  <si>
    <t>noon</t>
  </si>
  <si>
    <t>正午</t>
  </si>
  <si>
    <t>normal</t>
  </si>
  <si>
    <t>ふつうの</t>
  </si>
  <si>
    <t>north</t>
  </si>
  <si>
    <t>北、北方</t>
  </si>
  <si>
    <t>northern</t>
  </si>
  <si>
    <t>北（部）の</t>
  </si>
  <si>
    <t>not</t>
  </si>
  <si>
    <t>〜でない</t>
  </si>
  <si>
    <t>notebook</t>
  </si>
  <si>
    <t>ノート、帳面</t>
  </si>
  <si>
    <t>nothing</t>
  </si>
  <si>
    <t>notice</t>
  </si>
  <si>
    <t>気づく</t>
  </si>
  <si>
    <t>novelist</t>
  </si>
  <si>
    <t>小説家</t>
  </si>
  <si>
    <t>November</t>
  </si>
  <si>
    <t>11月</t>
  </si>
  <si>
    <t>now</t>
  </si>
  <si>
    <t>今（は）、現在（では）</t>
  </si>
  <si>
    <t>今すぐ、ただちに</t>
  </si>
  <si>
    <t>さあ、さて</t>
  </si>
  <si>
    <t>今すぐ</t>
  </si>
  <si>
    <t>NPO</t>
  </si>
  <si>
    <t>非営利組織［団体］（＝nonprofit organization）</t>
  </si>
  <si>
    <t>NSW</t>
  </si>
  <si>
    <t>ニューサウスウェールズ州（＝New South Wales）（オーストラリアの州）</t>
  </si>
  <si>
    <t>number</t>
  </si>
  <si>
    <t>（電話・住所などの）番号</t>
  </si>
  <si>
    <t>nurse</t>
  </si>
  <si>
    <t>看護師</t>
  </si>
  <si>
    <t>nursery school</t>
  </si>
  <si>
    <t>保育園</t>
  </si>
  <si>
    <t>nursery school teacher</t>
  </si>
  <si>
    <t>保育士</t>
  </si>
  <si>
    <t>nursing home</t>
  </si>
  <si>
    <t>介護施設</t>
  </si>
  <si>
    <t>NY</t>
  </si>
  <si>
    <t>ニューヨーク（市または州）</t>
  </si>
  <si>
    <t>O / o</t>
  </si>
  <si>
    <t>ocean</t>
  </si>
  <si>
    <t>大洋、海</t>
  </si>
  <si>
    <t>Ocean Cleanup</t>
  </si>
  <si>
    <t>（theをつけて）オーシャン・クリーンアップ（非営利組織の名）</t>
  </si>
  <si>
    <t>o’clock</t>
  </si>
  <si>
    <t>〜時（ちょうど）</t>
  </si>
  <si>
    <t>October</t>
  </si>
  <si>
    <t>10月</t>
  </si>
  <si>
    <t>octopus</t>
  </si>
  <si>
    <t>タコ</t>
  </si>
  <si>
    <t>of</t>
  </si>
  <si>
    <t>（所属・所有を表して）〜の</t>
  </si>
  <si>
    <t>（関連を表して）〜について</t>
  </si>
  <si>
    <t>off</t>
  </si>
  <si>
    <t>離れて</t>
  </si>
  <si>
    <t>（照明・機械などが）消えて、止まって</t>
  </si>
  <si>
    <t>office</t>
  </si>
  <si>
    <t>事務室</t>
  </si>
  <si>
    <t>official</t>
  </si>
  <si>
    <t>公式の、公の</t>
  </si>
  <si>
    <t>often</t>
  </si>
  <si>
    <t>しばしば、よく、たびたび</t>
  </si>
  <si>
    <t>oh</t>
  </si>
  <si>
    <t>まあ、おお、ああ</t>
  </si>
  <si>
    <t>OK</t>
  </si>
  <si>
    <t>わかりました、いいですよ</t>
  </si>
  <si>
    <t>よろしい、だいじょうぶ</t>
  </si>
  <si>
    <t>old</t>
  </si>
  <si>
    <t>（人が）〜歳の、（物が）（できてから）〜経った</t>
  </si>
  <si>
    <t>年をとった、古い</t>
  </si>
  <si>
    <t>Oliver</t>
  </si>
  <si>
    <t>オリバー（男子の名）</t>
  </si>
  <si>
    <t>omelet</t>
  </si>
  <si>
    <t>オムレツ</t>
  </si>
  <si>
    <t>on</t>
  </si>
  <si>
    <t>（日を表して）〜に</t>
  </si>
  <si>
    <t>（手段・情報源を表して）〜で、〜に出て</t>
  </si>
  <si>
    <t>（場所を表して）〜（の上）に［で］</t>
  </si>
  <si>
    <t>（所属を表して）〜の一員で</t>
  </si>
  <si>
    <t>（関連を表して）〜について（の）</t>
  </si>
  <si>
    <t>〜側に、〜に面して［接して］</t>
  </si>
  <si>
    <t>しっかりと、くっついて</t>
  </si>
  <si>
    <t>（目的）のために</t>
  </si>
  <si>
    <t>once</t>
  </si>
  <si>
    <t>一度、1回</t>
  </si>
  <si>
    <t>かつて、以前</t>
  </si>
  <si>
    <t>one</t>
  </si>
  <si>
    <t>もの（名詞のくり返しを避けるために使う）</t>
  </si>
  <si>
    <t>1（の）</t>
  </si>
  <si>
    <t>1つ、1人</t>
  </si>
  <si>
    <t>者、物</t>
  </si>
  <si>
    <t>ワンピース（マンガ・アニメのタイトル）</t>
  </si>
  <si>
    <t>onion</t>
  </si>
  <si>
    <t>タマネギ</t>
  </si>
  <si>
    <t>only</t>
  </si>
  <si>
    <t>ただ〜だけ、ほんの〜にすぎない</t>
  </si>
  <si>
    <t>oops</t>
  </si>
  <si>
    <t>（失敗したときなどに）おっと、しまった</t>
  </si>
  <si>
    <t>open</t>
  </si>
  <si>
    <t>開ける、開く</t>
  </si>
  <si>
    <t>opening</t>
  </si>
  <si>
    <t>開店、開業</t>
  </si>
  <si>
    <t>opening ceremony</t>
  </si>
  <si>
    <t>始業式</t>
  </si>
  <si>
    <t>Opera House</t>
  </si>
  <si>
    <t>（theをつけて）オペラハウス（オーストラリアの劇場）</t>
  </si>
  <si>
    <t>opinion</t>
  </si>
  <si>
    <t>意見</t>
  </si>
  <si>
    <t>option</t>
  </si>
  <si>
    <t>or</t>
  </si>
  <si>
    <t>または、それとも、あるいは</t>
  </si>
  <si>
    <t>（言いかえ）すなわち（ふつうorの前にカンマを置く）</t>
  </si>
  <si>
    <t>orange</t>
  </si>
  <si>
    <t>オレンジ</t>
  </si>
  <si>
    <t>オレンジ色（の）</t>
  </si>
  <si>
    <t>order</t>
  </si>
  <si>
    <t>注文する</t>
  </si>
  <si>
    <t>注文</t>
  </si>
  <si>
    <t>organ</t>
  </si>
  <si>
    <t>オルガン</t>
  </si>
  <si>
    <t>organic</t>
  </si>
  <si>
    <t>有機栽培［農法］の</t>
  </si>
  <si>
    <t>original</t>
  </si>
  <si>
    <t>最初の、本来の</t>
  </si>
  <si>
    <t>other</t>
  </si>
  <si>
    <t>ほかの</t>
  </si>
  <si>
    <t>（複数形で）ほかの人［もの］</t>
  </si>
  <si>
    <t>もう一方の</t>
  </si>
  <si>
    <t>おたがいに［を］</t>
  </si>
  <si>
    <t>our</t>
  </si>
  <si>
    <t>私たちの</t>
  </si>
  <si>
    <t>ours</t>
  </si>
  <si>
    <t>私たちのもの</t>
  </si>
  <si>
    <t>out</t>
  </si>
  <si>
    <t>見つけ［選び］出して</t>
  </si>
  <si>
    <t>外へ［に］</t>
  </si>
  <si>
    <t>outing</t>
  </si>
  <si>
    <t>遠足</t>
  </si>
  <si>
    <t>outside</t>
  </si>
  <si>
    <t>戸外で［に、ヘ］</t>
  </si>
  <si>
    <t>外部、外側</t>
  </si>
  <si>
    <t>over</t>
  </si>
  <si>
    <t>〜の向こうに</t>
  </si>
  <si>
    <t>倒れて、ひっくり返して</t>
  </si>
  <si>
    <t>overseas</t>
  </si>
  <si>
    <t>海外で［に、へ］</t>
  </si>
  <si>
    <t>owl</t>
  </si>
  <si>
    <t>フクロウ</t>
  </si>
  <si>
    <t>own</t>
  </si>
  <si>
    <t>自分自身の</t>
  </si>
  <si>
    <t>oxygen</t>
  </si>
  <si>
    <t>酸素</t>
  </si>
  <si>
    <t>oyster</t>
  </si>
  <si>
    <t>カキ（貝）</t>
  </si>
  <si>
    <t>P / p</t>
  </si>
  <si>
    <t>pack</t>
  </si>
  <si>
    <t>１箱、1パック</t>
  </si>
  <si>
    <t>package</t>
  </si>
  <si>
    <t>パッケージ、包装</t>
  </si>
  <si>
    <t>paint</t>
  </si>
  <si>
    <t>（絵の具などで絵を）描く</t>
  </si>
  <si>
    <t>pajama</t>
  </si>
  <si>
    <t>パジャマ</t>
  </si>
  <si>
    <t>Pakistan</t>
  </si>
  <si>
    <t>パキスタン</t>
  </si>
  <si>
    <t>Pakistani</t>
  </si>
  <si>
    <t>パキスタン（人）の</t>
  </si>
  <si>
    <t>palm</t>
  </si>
  <si>
    <t>手のひら</t>
  </si>
  <si>
    <t>pancake</t>
  </si>
  <si>
    <t>パンケーキ、ホットケーキ</t>
  </si>
  <si>
    <t>panda</t>
  </si>
  <si>
    <t>パンダ</t>
  </si>
  <si>
    <t>papaya</t>
  </si>
  <si>
    <t>パパイア</t>
  </si>
  <si>
    <t>paper</t>
  </si>
  <si>
    <t>紙</t>
  </si>
  <si>
    <t>paper clip</t>
  </si>
  <si>
    <t>紙ばさみ、ペーパークリップ</t>
  </si>
  <si>
    <t>paper crane</t>
  </si>
  <si>
    <t>折り鶴</t>
  </si>
  <si>
    <t>parachute</t>
  </si>
  <si>
    <t>パラシュート</t>
  </si>
  <si>
    <t>pardon</t>
  </si>
  <si>
    <t>すみません。何とおっしゃいましたか。</t>
  </si>
  <si>
    <t>parent</t>
  </si>
  <si>
    <t>親</t>
  </si>
  <si>
    <t>parfait</t>
  </si>
  <si>
    <t>パフェ</t>
  </si>
  <si>
    <t>park</t>
  </si>
  <si>
    <t>公園</t>
  </si>
  <si>
    <t>parody</t>
  </si>
  <si>
    <t>パロディ</t>
  </si>
  <si>
    <t>part</t>
  </si>
  <si>
    <t>部分、地域</t>
  </si>
  <si>
    <t>particular</t>
  </si>
  <si>
    <t>（in particularで）特に</t>
  </si>
  <si>
    <t>特に</t>
  </si>
  <si>
    <t>party</t>
  </si>
  <si>
    <t>パーティー、会</t>
  </si>
  <si>
    <t>一行、集団</t>
  </si>
  <si>
    <t>pass</t>
  </si>
  <si>
    <t>（遠回しに）亡くなる、通り過ぎる</t>
  </si>
  <si>
    <t>（時が）過ぎる、経つ</t>
  </si>
  <si>
    <t>亡くなる</t>
  </si>
  <si>
    <t>passenger</t>
  </si>
  <si>
    <t>乗客</t>
  </si>
  <si>
    <t>passion</t>
  </si>
  <si>
    <t>情熱、激しい感情</t>
  </si>
  <si>
    <t>passionate</t>
  </si>
  <si>
    <t>情熱的な</t>
  </si>
  <si>
    <t>password</t>
  </si>
  <si>
    <t>パスワード、合言葉</t>
  </si>
  <si>
    <t>past</t>
  </si>
  <si>
    <t>過去</t>
  </si>
  <si>
    <t>最近は</t>
  </si>
  <si>
    <t>pastry chef</t>
  </si>
  <si>
    <t>パティシエ、菓子職人</t>
  </si>
  <si>
    <t>patch</t>
  </si>
  <si>
    <t>土地［海面］の一区画</t>
  </si>
  <si>
    <t>patient</t>
  </si>
  <si>
    <t>患者</t>
  </si>
  <si>
    <t>paw</t>
  </si>
  <si>
    <t>（動物の）足</t>
  </si>
  <si>
    <t>P.E.</t>
  </si>
  <si>
    <t>体育（= physical education）</t>
  </si>
  <si>
    <t>peace</t>
  </si>
  <si>
    <t>平和</t>
  </si>
  <si>
    <t>peach</t>
  </si>
  <si>
    <t>モモ</t>
  </si>
  <si>
    <t>pear</t>
  </si>
  <si>
    <t>洋ナシ</t>
  </si>
  <si>
    <t>pearl</t>
  </si>
  <si>
    <t>真珠</t>
  </si>
  <si>
    <t>pelican</t>
  </si>
  <si>
    <t>ペリカン</t>
  </si>
  <si>
    <t>pen</t>
  </si>
  <si>
    <t>ペン</t>
  </si>
  <si>
    <t>pencil</t>
  </si>
  <si>
    <t>鉛筆</t>
  </si>
  <si>
    <t>penguin</t>
  </si>
  <si>
    <t>ペンギン</t>
  </si>
  <si>
    <t>people</t>
  </si>
  <si>
    <t>人々</t>
  </si>
  <si>
    <t>perfect</t>
  </si>
  <si>
    <t>完ぺきな</t>
  </si>
  <si>
    <t>perform</t>
  </si>
  <si>
    <t>行う、演じる</t>
  </si>
  <si>
    <t>performance</t>
  </si>
  <si>
    <t>演技、パフォーマンス</t>
  </si>
  <si>
    <t>perhaps</t>
  </si>
  <si>
    <t>ひょっとしたら、たぶん</t>
  </si>
  <si>
    <t>period</t>
  </si>
  <si>
    <t>時代、時期</t>
  </si>
  <si>
    <t>period for integrated studies</t>
  </si>
  <si>
    <t>総合的な学習の時間（科目）</t>
  </si>
  <si>
    <t>persimmon</t>
  </si>
  <si>
    <t>カキ（くだもの）</t>
  </si>
  <si>
    <t>person</t>
  </si>
  <si>
    <t>人、個人</t>
  </si>
  <si>
    <t>pet</t>
  </si>
  <si>
    <t>ペット</t>
  </si>
  <si>
    <t>pet groomer</t>
  </si>
  <si>
    <t>トリマー、ペット美容師</t>
  </si>
  <si>
    <t>pharmacist</t>
  </si>
  <si>
    <t>薬剤師</t>
  </si>
  <si>
    <t>pharmacy</t>
  </si>
  <si>
    <t>調剤薬局</t>
  </si>
  <si>
    <t>phone</t>
  </si>
  <si>
    <t>電話</t>
  </si>
  <si>
    <t>photo</t>
  </si>
  <si>
    <t>写真</t>
  </si>
  <si>
    <t>photographer</t>
  </si>
  <si>
    <t>写真家</t>
  </si>
  <si>
    <t>pianist</t>
  </si>
  <si>
    <t>ピアニスト</t>
  </si>
  <si>
    <t>piano</t>
  </si>
  <si>
    <t>ピアノ</t>
  </si>
  <si>
    <t>pickle</t>
  </si>
  <si>
    <t>（ふつう複数形で）漬物、ピクルス</t>
  </si>
  <si>
    <t>picnic</t>
  </si>
  <si>
    <t>ピクニック</t>
  </si>
  <si>
    <t>picture</t>
  </si>
  <si>
    <t>絵、写真</t>
  </si>
  <si>
    <t>写真をとる</t>
  </si>
  <si>
    <t>pie</t>
  </si>
  <si>
    <t>パイ（肉やくだものなどを練り粉で包んで焼いた料理・菓子）</t>
  </si>
  <si>
    <t>piece</t>
  </si>
  <si>
    <t>1つ、1片</t>
  </si>
  <si>
    <t>pig</t>
  </si>
  <si>
    <t>ブタ</t>
  </si>
  <si>
    <t>piggy</t>
  </si>
  <si>
    <t>ブタの形の</t>
  </si>
  <si>
    <t>pilaf</t>
  </si>
  <si>
    <t>ピラフ</t>
  </si>
  <si>
    <t>pilot</t>
  </si>
  <si>
    <t>パイロット</t>
  </si>
  <si>
    <t>pineapple</t>
  </si>
  <si>
    <t>パイナップル</t>
  </si>
  <si>
    <t>pink</t>
  </si>
  <si>
    <t>ピンク色（の）</t>
  </si>
  <si>
    <t>pioneer</t>
  </si>
  <si>
    <t>先駆者、開拓者</t>
  </si>
  <si>
    <t>pirate</t>
  </si>
  <si>
    <t>海賊</t>
  </si>
  <si>
    <t>pizza</t>
  </si>
  <si>
    <t>ピザ、ピッツァ</t>
  </si>
  <si>
    <t>place</t>
  </si>
  <si>
    <t>場所</t>
  </si>
  <si>
    <t>順位</t>
  </si>
  <si>
    <t>置く、設置する</t>
  </si>
  <si>
    <t>開催される、起こる</t>
  </si>
  <si>
    <t>plain</t>
  </si>
  <si>
    <t>あっさりした</t>
  </si>
  <si>
    <t>plan</t>
  </si>
  <si>
    <t>予定、計画</t>
  </si>
  <si>
    <t>計画［予定］を立てる</t>
  </si>
  <si>
    <t>plane</t>
  </si>
  <si>
    <t>planet</t>
  </si>
  <si>
    <t>（theをつけて）地球（特に地球環境を話題にするときに用いる）、惑星</t>
  </si>
  <si>
    <t>plant</t>
  </si>
  <si>
    <t>植物</t>
  </si>
  <si>
    <t>plastic</t>
  </si>
  <si>
    <t>プラスチック［ビニール］（製）の</t>
  </si>
  <si>
    <t>プラスチック、ビニール</t>
  </si>
  <si>
    <t>plastic bag</t>
  </si>
  <si>
    <t>ビニール袋</t>
  </si>
  <si>
    <t>play</t>
  </si>
  <si>
    <t>（ゲーム、球技などを）する</t>
  </si>
  <si>
    <t>（楽器を）ひく、演奏する</t>
  </si>
  <si>
    <t>遊ぶ</t>
  </si>
  <si>
    <t>プレー、（試合中の）行為</t>
  </si>
  <si>
    <t>player</t>
  </si>
  <si>
    <t>（運動）選手</t>
  </si>
  <si>
    <t>please</t>
  </si>
  <si>
    <t>どうぞ、どうか、お願いします</t>
  </si>
  <si>
    <t>pleased</t>
  </si>
  <si>
    <t>p.m.</t>
  </si>
  <si>
    <t>午後（ラテン語の略）</t>
  </si>
  <si>
    <t>pocket</t>
  </si>
  <si>
    <t>ポケット</t>
  </si>
  <si>
    <t>point</t>
  </si>
  <si>
    <t>点数、得点</t>
  </si>
  <si>
    <t>特徴、特色</t>
  </si>
  <si>
    <t>指さす</t>
  </si>
  <si>
    <t>poisoning</t>
  </si>
  <si>
    <t>中毒</t>
  </si>
  <si>
    <t>police box</t>
  </si>
  <si>
    <t>交番</t>
  </si>
  <si>
    <t>police officer</t>
  </si>
  <si>
    <t>警察官</t>
  </si>
  <si>
    <t>police station</t>
  </si>
  <si>
    <t>警察署</t>
  </si>
  <si>
    <t>polite</t>
  </si>
  <si>
    <t>礼儀正しい、ていねいな</t>
  </si>
  <si>
    <t>politician</t>
  </si>
  <si>
    <t>政治家</t>
  </si>
  <si>
    <t>pollen</t>
  </si>
  <si>
    <t>花粉</t>
  </si>
  <si>
    <t>pond</t>
  </si>
  <si>
    <t>池</t>
  </si>
  <si>
    <t>pool</t>
  </si>
  <si>
    <t>プール</t>
  </si>
  <si>
    <t>poor</t>
  </si>
  <si>
    <t>貧しい</t>
  </si>
  <si>
    <t>popular</t>
  </si>
  <si>
    <t>人気のある</t>
  </si>
  <si>
    <t>pork</t>
  </si>
  <si>
    <t>豚肉</t>
  </si>
  <si>
    <t>pork cutlet</t>
  </si>
  <si>
    <t>トンカツ</t>
  </si>
  <si>
    <t>port</t>
  </si>
  <si>
    <t>港</t>
  </si>
  <si>
    <t>portion</t>
  </si>
  <si>
    <t>（食べ物の）1人前</t>
  </si>
  <si>
    <t>position</t>
  </si>
  <si>
    <t>（スポーツで）ポジション、守備位置</t>
  </si>
  <si>
    <t>positive</t>
  </si>
  <si>
    <t>積極的な</t>
  </si>
  <si>
    <t>よい、好ましい</t>
  </si>
  <si>
    <t>possible</t>
  </si>
  <si>
    <t>可能な</t>
  </si>
  <si>
    <t>post office</t>
  </si>
  <si>
    <t>郵便局</t>
  </si>
  <si>
    <t>postcard</t>
  </si>
  <si>
    <t>郵便はがき</t>
  </si>
  <si>
    <t>potato</t>
  </si>
  <si>
    <t>ポテト、ジャガイモ</t>
  </si>
  <si>
    <t>potato chip</t>
  </si>
  <si>
    <t>（ふつう複数形で）ポテトチップ</t>
  </si>
  <si>
    <t>potential</t>
  </si>
  <si>
    <t>可能性、潜在能力</t>
  </si>
  <si>
    <t>potter</t>
  </si>
  <si>
    <t>陶芸家</t>
  </si>
  <si>
    <t>powder</t>
  </si>
  <si>
    <t>粉、粉末</t>
  </si>
  <si>
    <t>power</t>
  </si>
  <si>
    <t>力、影響力</t>
  </si>
  <si>
    <t>電力、動力</t>
  </si>
  <si>
    <t>powerful</t>
  </si>
  <si>
    <t>強力な、たくましい</t>
  </si>
  <si>
    <t>practice</t>
  </si>
  <si>
    <t>練習する</t>
  </si>
  <si>
    <t>practice game</t>
  </si>
  <si>
    <t>練習試合</t>
  </si>
  <si>
    <t>prawn</t>
  </si>
  <si>
    <t>（中型の）エビ</t>
  </si>
  <si>
    <t>pray</t>
  </si>
  <si>
    <t>祈る</t>
  </si>
  <si>
    <t>prefecture</t>
  </si>
  <si>
    <t>県、都道府県</t>
  </si>
  <si>
    <t>prepare</t>
  </si>
  <si>
    <t>準備する</t>
  </si>
  <si>
    <t>present</t>
  </si>
  <si>
    <t>プレゼント、贈り物</t>
  </si>
  <si>
    <t>presentation</t>
  </si>
  <si>
    <t>president</t>
  </si>
  <si>
    <t>大統領</t>
  </si>
  <si>
    <t>pretty</t>
  </si>
  <si>
    <t>たいへん、とても</t>
  </si>
  <si>
    <t>price</t>
  </si>
  <si>
    <t>価格、値段</t>
  </si>
  <si>
    <t>prize</t>
  </si>
  <si>
    <t>probably</t>
  </si>
  <si>
    <t>problem</t>
  </si>
  <si>
    <t>問題</t>
  </si>
  <si>
    <t>どういたしまして。</t>
  </si>
  <si>
    <t>professionally</t>
  </si>
  <si>
    <t>プロとして</t>
  </si>
  <si>
    <t>program</t>
  </si>
  <si>
    <t>番組、プログラム</t>
  </si>
  <si>
    <t>programmer</t>
  </si>
  <si>
    <t>（コンピュータの）プログラマー</t>
  </si>
  <si>
    <t>project</t>
  </si>
  <si>
    <t>プロジェクト、計画</t>
  </si>
  <si>
    <t>promote</t>
  </si>
  <si>
    <t>促進する</t>
  </si>
  <si>
    <t>protect</t>
  </si>
  <si>
    <t>守る、保護する</t>
  </si>
  <si>
    <t>protection</t>
  </si>
  <si>
    <t>保護</t>
  </si>
  <si>
    <t>proud</t>
  </si>
  <si>
    <t>誇りに思って</t>
  </si>
  <si>
    <t>publish</t>
  </si>
  <si>
    <t>出版する</t>
  </si>
  <si>
    <t>pudding</t>
  </si>
  <si>
    <t>プリン</t>
  </si>
  <si>
    <t>pull</t>
  </si>
  <si>
    <t>引く</t>
  </si>
  <si>
    <t>purple</t>
  </si>
  <si>
    <t>紫色（の）</t>
  </si>
  <si>
    <t>purpose</t>
  </si>
  <si>
    <t>目的、意図</t>
  </si>
  <si>
    <t>push</t>
  </si>
  <si>
    <t>押す</t>
  </si>
  <si>
    <t>put</t>
  </si>
  <si>
    <t>置く、入れる</t>
  </si>
  <si>
    <t>puzzle</t>
  </si>
  <si>
    <t>謎、難問</t>
  </si>
  <si>
    <t>Q / q</t>
  </si>
  <si>
    <t>quality</t>
  </si>
  <si>
    <t>質</t>
  </si>
  <si>
    <t>quarter</t>
  </si>
  <si>
    <t>アメリカの25セント硬貨（直径約24mm）</t>
  </si>
  <si>
    <t>queen</t>
  </si>
  <si>
    <t>女王</t>
  </si>
  <si>
    <t>question</t>
  </si>
  <si>
    <t>質問</t>
  </si>
  <si>
    <t>quickly</t>
  </si>
  <si>
    <t>急速に、すぐに、急いで</t>
  </si>
  <si>
    <t>quiet</t>
  </si>
  <si>
    <t>おとなしい、静かな</t>
  </si>
  <si>
    <t>quietly</t>
  </si>
  <si>
    <t>静かに、穏やかに</t>
  </si>
  <si>
    <t>quilt</t>
  </si>
  <si>
    <t>キルト（2枚の布の間に綿や羽毛などを入れて刺し子にぬった掛け布団）、布団</t>
  </si>
  <si>
    <t>quite</t>
  </si>
  <si>
    <t>非常に、まったく</t>
  </si>
  <si>
    <t>quiz</t>
  </si>
  <si>
    <t>小テスト、クイズ</t>
  </si>
  <si>
    <t>quokka</t>
  </si>
  <si>
    <t>クオッカ（オーストラリア南西部に生息するワラビーの一種）</t>
  </si>
  <si>
    <t>R / r</t>
  </si>
  <si>
    <t>rabbit</t>
  </si>
  <si>
    <t>ウサギ</t>
  </si>
  <si>
    <t>raccoon dog</t>
  </si>
  <si>
    <t>タヌキ</t>
  </si>
  <si>
    <t>race</t>
  </si>
  <si>
    <t>競走、レース</t>
  </si>
  <si>
    <t>Rachel Carson</t>
  </si>
  <si>
    <t>レイチェル・カーソン（人名）</t>
  </si>
  <si>
    <t>racket</t>
  </si>
  <si>
    <t>ラケット</t>
  </si>
  <si>
    <t>radio</t>
  </si>
  <si>
    <t>ラジオ</t>
  </si>
  <si>
    <t>rain</t>
  </si>
  <si>
    <t>雨が降る</t>
  </si>
  <si>
    <t>rainbow</t>
  </si>
  <si>
    <t>虹</t>
  </si>
  <si>
    <t>raincoat</t>
  </si>
  <si>
    <t>レインコート</t>
  </si>
  <si>
    <t>raindrop</t>
  </si>
  <si>
    <t>雨だれ、雨つぶ</t>
  </si>
  <si>
    <t>rainy</t>
  </si>
  <si>
    <t>雨の</t>
  </si>
  <si>
    <t>raise</t>
  </si>
  <si>
    <t>（声を）張り上げる</t>
  </si>
  <si>
    <t>ran</t>
  </si>
  <si>
    <t>run（走る）の過去形</t>
  </si>
  <si>
    <t>ranking</t>
  </si>
  <si>
    <t>ランキング、格付け</t>
  </si>
  <si>
    <t>rapid</t>
  </si>
  <si>
    <t>速い、急な</t>
  </si>
  <si>
    <t>raptor</t>
  </si>
  <si>
    <t>猛禽（もうきん）類</t>
  </si>
  <si>
    <t>Raptors</t>
  </si>
  <si>
    <t>（theをつけて）ラプターズ（NBAのバスケットボールチーム）</t>
  </si>
  <si>
    <t>rare</t>
  </si>
  <si>
    <t>（肉の焼き方が）レアの、生焼けの</t>
  </si>
  <si>
    <t>rather</t>
  </si>
  <si>
    <t>むしろ</t>
  </si>
  <si>
    <t>re-entry</t>
  </si>
  <si>
    <t>（大気圏への）再突入、再び入ること</t>
  </si>
  <si>
    <t>reach</t>
  </si>
  <si>
    <t>read</t>
  </si>
  <si>
    <t>（本などを）読む</t>
  </si>
  <si>
    <t>（[red]で）read（読む）の過去形《過去分詞も同形》</t>
  </si>
  <si>
    <t>ready</t>
  </si>
  <si>
    <t>準備ができて</t>
  </si>
  <si>
    <t>reality</t>
  </si>
  <si>
    <t>現実</t>
  </si>
  <si>
    <t>realize</t>
  </si>
  <si>
    <t>はっきり理解する、わかる</t>
  </si>
  <si>
    <t>really</t>
  </si>
  <si>
    <t>ほんとうに</t>
  </si>
  <si>
    <t>reason</t>
  </si>
  <si>
    <t>理由</t>
  </si>
  <si>
    <t>receive</t>
  </si>
  <si>
    <t>受け取る</t>
  </si>
  <si>
    <t>recent</t>
  </si>
  <si>
    <t>最近の</t>
  </si>
  <si>
    <t>recommend</t>
  </si>
  <si>
    <t>勧める、推薦する</t>
  </si>
  <si>
    <t>recorder</t>
  </si>
  <si>
    <t>リコーダー、たて笛</t>
  </si>
  <si>
    <t>recover</t>
  </si>
  <si>
    <t>回復する</t>
  </si>
  <si>
    <t>recycle</t>
  </si>
  <si>
    <t>再利用［リサイクル］する</t>
  </si>
  <si>
    <t>再生、リサイクル</t>
  </si>
  <si>
    <t>recycled</t>
  </si>
  <si>
    <t>再利用［リサイクル］された</t>
  </si>
  <si>
    <t>red</t>
  </si>
  <si>
    <t>赤（い）</t>
  </si>
  <si>
    <t>red bean paste</t>
  </si>
  <si>
    <t>あんこ</t>
  </si>
  <si>
    <t>Red Street</t>
  </si>
  <si>
    <t>レッド街（架空の通りの名）</t>
  </si>
  <si>
    <t>reduce</t>
  </si>
  <si>
    <t>減らす</t>
  </si>
  <si>
    <t>regard</t>
  </si>
  <si>
    <t>みなす</t>
  </si>
  <si>
    <t>regular</t>
  </si>
  <si>
    <t>規則正しい</t>
  </si>
  <si>
    <t>reindeer</t>
  </si>
  <si>
    <t>トナカイ</t>
  </si>
  <si>
    <t>relax</t>
  </si>
  <si>
    <t>くつろぐ</t>
  </si>
  <si>
    <t>（人を）くつろがせる</t>
  </si>
  <si>
    <t>relaxing</t>
  </si>
  <si>
    <t>くつろげる、ほっとする</t>
  </si>
  <si>
    <t>relay</t>
  </si>
  <si>
    <t>伝える、中継する</t>
  </si>
  <si>
    <t>リレー競走</t>
  </si>
  <si>
    <t>reliable</t>
  </si>
  <si>
    <t>信頼できる</t>
  </si>
  <si>
    <t>relieved</t>
  </si>
  <si>
    <t>ほっとして</t>
  </si>
  <si>
    <t>remember</t>
  </si>
  <si>
    <t>覚えている、思い出す</t>
  </si>
  <si>
    <t>remove</t>
  </si>
  <si>
    <t>取り除く</t>
  </si>
  <si>
    <t>renew</t>
  </si>
  <si>
    <t>新たにする</t>
  </si>
  <si>
    <t>rent</t>
  </si>
  <si>
    <t>（使用料を払って）借りる</t>
  </si>
  <si>
    <t>repair</t>
  </si>
  <si>
    <t>修理［修繕］する</t>
  </si>
  <si>
    <t>report</t>
  </si>
  <si>
    <t>レポート、報告書</t>
  </si>
  <si>
    <t>represent</t>
  </si>
  <si>
    <t>表す</t>
  </si>
  <si>
    <t>rescue</t>
  </si>
  <si>
    <t>救助</t>
  </si>
  <si>
    <t>救助する</t>
  </si>
  <si>
    <t>research</t>
  </si>
  <si>
    <t>研究</t>
  </si>
  <si>
    <t>researcher</t>
  </si>
  <si>
    <t>研究者、調査者</t>
  </si>
  <si>
    <t>respect</t>
  </si>
  <si>
    <t>尊敬する</t>
  </si>
  <si>
    <t>respectfully</t>
  </si>
  <si>
    <t>うやうやしく、丁重に</t>
  </si>
  <si>
    <t>responsible</t>
  </si>
  <si>
    <t>責任感が強い</t>
  </si>
  <si>
    <t>rest</t>
  </si>
  <si>
    <t>休息、睡眠</t>
  </si>
  <si>
    <t>休む</t>
  </si>
  <si>
    <t>restaurant</t>
  </si>
  <si>
    <t>レストラン、料理店</t>
  </si>
  <si>
    <t>restroom</t>
  </si>
  <si>
    <t>（ホテル・劇場などの）トイレ、洗面所</t>
  </si>
  <si>
    <t>result</t>
  </si>
  <si>
    <t>結果</t>
  </si>
  <si>
    <t>その結果として</t>
  </si>
  <si>
    <t>〜の結果として</t>
  </si>
  <si>
    <t>return</t>
  </si>
  <si>
    <t>帰る、もどる、もどす</t>
  </si>
  <si>
    <t>revolution</t>
  </si>
  <si>
    <t>革命、大変革</t>
  </si>
  <si>
    <t>rhino</t>
  </si>
  <si>
    <t>サイ</t>
  </si>
  <si>
    <t>rice</t>
  </si>
  <si>
    <t>米</t>
  </si>
  <si>
    <t>rice ball</t>
  </si>
  <si>
    <t>おにぎり</t>
  </si>
  <si>
    <t>rich</t>
  </si>
  <si>
    <t>豊かな、金持ちの</t>
  </si>
  <si>
    <t>こってりした</t>
  </si>
  <si>
    <t>ride</t>
  </si>
  <si>
    <t>（ウマ・自動車・オートバイなどに）乗る</t>
  </si>
  <si>
    <t>right</t>
  </si>
  <si>
    <t>正しい</t>
  </si>
  <si>
    <t>右に</t>
  </si>
  <si>
    <t>右（側）</t>
  </si>
  <si>
    <t>右の</t>
  </si>
  <si>
    <t>（同意を表して）そのとおり</t>
  </si>
  <si>
    <t>（確認のための表現）いいですね</t>
  </si>
  <si>
    <t>すぐ、ただちに、ちょうど</t>
  </si>
  <si>
    <t>正常な、通常の</t>
  </si>
  <si>
    <t>権利</t>
  </si>
  <si>
    <t>申し分ない、問題ない</t>
  </si>
  <si>
    <t>そのとおりです。</t>
  </si>
  <si>
    <t>rise</t>
  </si>
  <si>
    <t>（太陽などが）昇る</t>
  </si>
  <si>
    <t>river</t>
  </si>
  <si>
    <t>川</t>
  </si>
  <si>
    <t>road</t>
  </si>
  <si>
    <t>道路、道</t>
  </si>
  <si>
    <t>roast</t>
  </si>
  <si>
    <t>焼いた、あぶった</t>
  </si>
  <si>
    <t>robot</t>
  </si>
  <si>
    <t>ロボット</t>
  </si>
  <si>
    <t>rock</t>
  </si>
  <si>
    <t>ロック（ミュージック）</t>
  </si>
  <si>
    <t>岩、岩石</t>
  </si>
  <si>
    <t>Rocky Area</t>
  </si>
  <si>
    <t>ロッキーエリア（みらい水族館内の施設）</t>
  </si>
  <si>
    <t>roll</t>
  </si>
  <si>
    <t>巻いたもの</t>
  </si>
  <si>
    <t>romantic</t>
  </si>
  <si>
    <t>ロマンチックな、情熱的な</t>
  </si>
  <si>
    <t>roof</t>
  </si>
  <si>
    <t>屋根</t>
  </si>
  <si>
    <t>room</t>
  </si>
  <si>
    <t>部屋、室</t>
  </si>
  <si>
    <t>root</t>
  </si>
  <si>
    <t>応援する、（涙点に）励ます</t>
  </si>
  <si>
    <t>rope</t>
  </si>
  <si>
    <t>縄、ロープ</t>
  </si>
  <si>
    <t>round</t>
  </si>
  <si>
    <t>丸い</t>
  </si>
  <si>
    <t>routine</t>
  </si>
  <si>
    <t>日課、いつもの決まった仕事</t>
  </si>
  <si>
    <t>row</t>
  </si>
  <si>
    <t>列、並び</t>
  </si>
  <si>
    <t>連続して</t>
  </si>
  <si>
    <t>rude</t>
  </si>
  <si>
    <t>無礼な</t>
  </si>
  <si>
    <t>rugby</t>
  </si>
  <si>
    <t>ラグビー</t>
  </si>
  <si>
    <t>rule</t>
  </si>
  <si>
    <t>規則、ルール</t>
  </si>
  <si>
    <t>ruler</t>
  </si>
  <si>
    <t>定規</t>
  </si>
  <si>
    <t>run</t>
  </si>
  <si>
    <t>走る</t>
  </si>
  <si>
    <t>（川・水などが）流れる</t>
  </si>
  <si>
    <t>runner</t>
  </si>
  <si>
    <t>走者、ランナー</t>
  </si>
  <si>
    <t>S / s</t>
  </si>
  <si>
    <t>sad</t>
  </si>
  <si>
    <t>悲しい</t>
  </si>
  <si>
    <t>safe</t>
  </si>
  <si>
    <t>安全な</t>
  </si>
  <si>
    <t>safely</t>
  </si>
  <si>
    <t>安全に、無事に</t>
  </si>
  <si>
    <t>safety</t>
  </si>
  <si>
    <t>無事、安全</t>
  </si>
  <si>
    <t>said</t>
  </si>
  <si>
    <t>say（言う）の過去形《過去分詞も同形》</t>
  </si>
  <si>
    <t>sail</t>
  </si>
  <si>
    <t>航海する</t>
  </si>
  <si>
    <t>salad</t>
  </si>
  <si>
    <t>サラダ</t>
  </si>
  <si>
    <t>sale</t>
  </si>
  <si>
    <t>特売、安売り</t>
  </si>
  <si>
    <t>（商品が）販売されて</t>
  </si>
  <si>
    <t>サルミアッキ（フィンランドなどで食べられている菓子の名）</t>
  </si>
  <si>
    <t>salmon</t>
  </si>
  <si>
    <t>サケ</t>
  </si>
  <si>
    <t>salted plum</t>
  </si>
  <si>
    <t>梅干し</t>
  </si>
  <si>
    <t>salty</t>
  </si>
  <si>
    <t>塩辛い</t>
  </si>
  <si>
    <t>Sam</t>
  </si>
  <si>
    <t>サム（男子の名）</t>
  </si>
  <si>
    <t>same</t>
  </si>
  <si>
    <t>同じ、同様な</t>
  </si>
  <si>
    <t>同じこと［もの］</t>
  </si>
  <si>
    <t>私も同じです。</t>
  </si>
  <si>
    <t>Sammy</t>
  </si>
  <si>
    <t>サミー（男子の名）</t>
  </si>
  <si>
    <t>sandwich</t>
  </si>
  <si>
    <t>サンドイッチ</t>
  </si>
  <si>
    <t>sank</t>
  </si>
  <si>
    <t>sink（沈む）の過去形</t>
  </si>
  <si>
    <t>satisfied</t>
  </si>
  <si>
    <t>満足して</t>
  </si>
  <si>
    <t>Saturday</t>
  </si>
  <si>
    <t>土曜日</t>
  </si>
  <si>
    <t>sauce</t>
  </si>
  <si>
    <t>ソース</t>
  </si>
  <si>
    <t>sauna</t>
  </si>
  <si>
    <t>サウナ</t>
  </si>
  <si>
    <t>savanna</t>
  </si>
  <si>
    <t>サバンナ（熱帯・亜熱帯の大平原）</t>
  </si>
  <si>
    <t>save</t>
  </si>
  <si>
    <t>救う、守る</t>
  </si>
  <si>
    <t>節約する</t>
  </si>
  <si>
    <t>saw</t>
  </si>
  <si>
    <t>see（見る）の過去形</t>
  </si>
  <si>
    <t>say</t>
  </si>
  <si>
    <t>言う</t>
  </si>
  <si>
    <t>心の中で考える</t>
  </si>
  <si>
    <t>scared</t>
  </si>
  <si>
    <t>こわい</t>
  </si>
  <si>
    <t>scarf</t>
  </si>
  <si>
    <t>スカーフ、マフラー</t>
  </si>
  <si>
    <t>scene</t>
  </si>
  <si>
    <t>シーン、場面</t>
  </si>
  <si>
    <t>scenery</t>
  </si>
  <si>
    <t>景色、風景</t>
  </si>
  <si>
    <t>school</t>
  </si>
  <si>
    <t>学校</t>
  </si>
  <si>
    <t>放課後</t>
  </si>
  <si>
    <t>school trip</t>
  </si>
  <si>
    <t>修学旅行</t>
  </si>
  <si>
    <t>schoolchild</t>
  </si>
  <si>
    <t>生徒</t>
  </si>
  <si>
    <t>schoolchildren</t>
  </si>
  <si>
    <t>（schoolchild（生徒）の複数形）</t>
  </si>
  <si>
    <t>schoolgirl</t>
  </si>
  <si>
    <t>女子生徒</t>
  </si>
  <si>
    <t>schoolyard</t>
  </si>
  <si>
    <t>校庭</t>
  </si>
  <si>
    <t>science</t>
  </si>
  <si>
    <t>理科、科学</t>
  </si>
  <si>
    <t>scientific</t>
  </si>
  <si>
    <t>科学的な、科学（上）の</t>
  </si>
  <si>
    <t>scientist</t>
  </si>
  <si>
    <t>科学者</t>
  </si>
  <si>
    <t>scissor</t>
  </si>
  <si>
    <t>（ふつう複数形で）はさみ</t>
  </si>
  <si>
    <t>scoop</t>
  </si>
  <si>
    <t>すくい上げる［取る］</t>
  </si>
  <si>
    <t>〜をすくい上げる</t>
  </si>
  <si>
    <t>screen</t>
  </si>
  <si>
    <t>画面、スクリーン</t>
  </si>
  <si>
    <t>scriptwriter</t>
  </si>
  <si>
    <t>コピーライター</t>
  </si>
  <si>
    <t>SDGs</t>
  </si>
  <si>
    <t>持続可能な開発目標（＝Sustainable Development Goals）</t>
  </si>
  <si>
    <t>sea</t>
  </si>
  <si>
    <t>海</t>
  </si>
  <si>
    <t>sea otter</t>
  </si>
  <si>
    <t>ラッコ</t>
  </si>
  <si>
    <t>seabird</t>
  </si>
  <si>
    <t>海鳥</t>
  </si>
  <si>
    <t>seafood</t>
  </si>
  <si>
    <t>シーフード、海産食品</t>
  </si>
  <si>
    <t>seagull</t>
  </si>
  <si>
    <t>カモメ</t>
  </si>
  <si>
    <t>seal</t>
  </si>
  <si>
    <t>アザラシ</t>
  </si>
  <si>
    <t>seaplane</t>
  </si>
  <si>
    <t>水上飛行機</t>
  </si>
  <si>
    <t>search</t>
  </si>
  <si>
    <t>捜索、探索</t>
  </si>
  <si>
    <t>さがす</t>
  </si>
  <si>
    <t>season</t>
  </si>
  <si>
    <t>季節</t>
  </si>
  <si>
    <t>second</t>
  </si>
  <si>
    <t>2日、2番目（の）</t>
  </si>
  <si>
    <t>2番目に</t>
  </si>
  <si>
    <t>秒</t>
  </si>
  <si>
    <t>secret</t>
  </si>
  <si>
    <t>秘密</t>
  </si>
  <si>
    <t>secretary</t>
  </si>
  <si>
    <t>秘書</t>
  </si>
  <si>
    <t>see</t>
  </si>
  <si>
    <t>わかる</t>
  </si>
  <si>
    <t>見る、見える</t>
  </si>
  <si>
    <t>なるほど。わかりました。</t>
  </si>
  <si>
    <t>seed</t>
  </si>
  <si>
    <t>種、種子</t>
  </si>
  <si>
    <t>seen</t>
  </si>
  <si>
    <t>see（見る）の過去分詞</t>
  </si>
  <si>
    <t>selfish</t>
  </si>
  <si>
    <t>わがままな</t>
  </si>
  <si>
    <t>sell</t>
  </si>
  <si>
    <t>売る</t>
  </si>
  <si>
    <t>〜を売り切る、売りつくす</t>
  </si>
  <si>
    <t>send</t>
  </si>
  <si>
    <t>送る</t>
  </si>
  <si>
    <t>senior</t>
  </si>
  <si>
    <t>高齢者、お年寄り</t>
  </si>
  <si>
    <t>sensitive</t>
  </si>
  <si>
    <t>神経質な</t>
  </si>
  <si>
    <t>sent</t>
  </si>
  <si>
    <t>send（送る）の過去形《過去分詞も同形》</t>
  </si>
  <si>
    <t>September</t>
  </si>
  <si>
    <t>9月</t>
  </si>
  <si>
    <t>serious</t>
  </si>
  <si>
    <t>まじめな、真剣な</t>
  </si>
  <si>
    <t>serve</t>
  </si>
  <si>
    <t>（ボールを）サーブする</t>
  </si>
  <si>
    <t>（飲食物を）出す</t>
  </si>
  <si>
    <t>set</t>
  </si>
  <si>
    <t>ひとまとまり</t>
  </si>
  <si>
    <t>seven</t>
  </si>
  <si>
    <t>7（の）</t>
  </si>
  <si>
    <t>seventeen</t>
  </si>
  <si>
    <t>17（の）</t>
  </si>
  <si>
    <t>seventeenth</t>
  </si>
  <si>
    <t>17日、17番目（の）</t>
  </si>
  <si>
    <t>seventh</t>
  </si>
  <si>
    <t>7日、7番目（の）</t>
  </si>
  <si>
    <t>seventy</t>
  </si>
  <si>
    <t>70（の）</t>
  </si>
  <si>
    <t>several</t>
  </si>
  <si>
    <t>いくつかの、数個［人］の</t>
  </si>
  <si>
    <t>severe</t>
  </si>
  <si>
    <t>厳しい</t>
  </si>
  <si>
    <t>sew</t>
  </si>
  <si>
    <t>縫い物をする</t>
  </si>
  <si>
    <t>shake</t>
  </si>
  <si>
    <t>振る、揺り動かす</t>
  </si>
  <si>
    <t>shallow</t>
  </si>
  <si>
    <t>浅い</t>
  </si>
  <si>
    <t>shampoo</t>
  </si>
  <si>
    <t>シャンプー</t>
  </si>
  <si>
    <t>share</t>
  </si>
  <si>
    <t>分け合う</t>
  </si>
  <si>
    <t>shark</t>
  </si>
  <si>
    <t>サメ</t>
  </si>
  <si>
    <t>sharp</t>
  </si>
  <si>
    <t>鋭い</t>
  </si>
  <si>
    <t>shawl</t>
  </si>
  <si>
    <t>ショール、肩掛け</t>
  </si>
  <si>
    <t>she</t>
  </si>
  <si>
    <t>彼女は［が］</t>
  </si>
  <si>
    <t>shed</t>
  </si>
  <si>
    <t>（涙を）流す《過去形・過去分詞も同形》</t>
  </si>
  <si>
    <t>sheep</t>
  </si>
  <si>
    <t>ヒツジ（複数形も同形）</t>
  </si>
  <si>
    <t>shelf</t>
  </si>
  <si>
    <t>たな</t>
  </si>
  <si>
    <t>shellfish</t>
  </si>
  <si>
    <t>貝類</t>
  </si>
  <si>
    <t>shelves</t>
  </si>
  <si>
    <t>shelf（たな）の複数形</t>
  </si>
  <si>
    <t>she’s</t>
  </si>
  <si>
    <t>（she isの短縮形）</t>
  </si>
  <si>
    <t>ship</t>
  </si>
  <si>
    <t>船</t>
  </si>
  <si>
    <t>（船・鉄道・トラックなどで）送る、輸送する</t>
  </si>
  <si>
    <t>shirt</t>
  </si>
  <si>
    <t>シャツ</t>
  </si>
  <si>
    <t>shock</t>
  </si>
  <si>
    <t>ショック［衝撃］を与える</t>
  </si>
  <si>
    <t>shocked</t>
  </si>
  <si>
    <t>ショック［衝撃］を受けて</t>
  </si>
  <si>
    <t>shoe</t>
  </si>
  <si>
    <t>（ふつう複数形で）靴</t>
  </si>
  <si>
    <t>shoe store</t>
  </si>
  <si>
    <t>靴屋</t>
  </si>
  <si>
    <t>shoot</t>
  </si>
  <si>
    <t>（ボールを）シュートする</t>
  </si>
  <si>
    <t>撃つ</t>
  </si>
  <si>
    <t>shop</t>
  </si>
  <si>
    <t>店</t>
  </si>
  <si>
    <t>買い物をする</t>
  </si>
  <si>
    <t>買い物に行く</t>
  </si>
  <si>
    <t>shopping mall</t>
  </si>
  <si>
    <t>ショッピングモール</t>
  </si>
  <si>
    <t>short</t>
  </si>
  <si>
    <t>短い</t>
  </si>
  <si>
    <t>不足して</t>
  </si>
  <si>
    <t>背が低い</t>
  </si>
  <si>
    <t>（しばしば進行形で）不足する</t>
  </si>
  <si>
    <t>shot</t>
  </si>
  <si>
    <t>写真、スナップ</t>
  </si>
  <si>
    <t>shoot（撃つ）の過去分詞《過去形も同形》</t>
  </si>
  <si>
    <t>should</t>
  </si>
  <si>
    <t>〜すべきだ、〜したほうがよい</t>
  </si>
  <si>
    <t>shout</t>
  </si>
  <si>
    <t>叫ぶ</t>
  </si>
  <si>
    <t>shovel</t>
  </si>
  <si>
    <t>シャベル、スコップ</t>
  </si>
  <si>
    <t>show</t>
  </si>
  <si>
    <t>見せ物、ショー、番組</t>
  </si>
  <si>
    <t>案内する</t>
  </si>
  <si>
    <t>表す、示す</t>
  </si>
  <si>
    <t>shower</t>
  </si>
  <si>
    <t>シャワー</t>
  </si>
  <si>
    <t>にわか雨</t>
  </si>
  <si>
    <t>shrimp</t>
  </si>
  <si>
    <t>エビ</t>
  </si>
  <si>
    <t>shrine</t>
  </si>
  <si>
    <t>神社</t>
  </si>
  <si>
    <t>shrink</t>
  </si>
  <si>
    <t>縮ませる、減らす</t>
  </si>
  <si>
    <t>Shrink Ray</t>
  </si>
  <si>
    <t>スモールライト（マンガ『ドラえもん』に登場する何でも小さくできる未来の道具）</t>
  </si>
  <si>
    <t>shy</t>
  </si>
  <si>
    <t>恥ずかしがりの</t>
  </si>
  <si>
    <t>sick</t>
  </si>
  <si>
    <t>病気の</t>
  </si>
  <si>
    <t>side</t>
  </si>
  <si>
    <t>側、側面</t>
  </si>
  <si>
    <t>sign</t>
  </si>
  <si>
    <t>きざし、兆候</t>
  </si>
  <si>
    <t>身ぶり、手まね</t>
  </si>
  <si>
    <t>sign language</t>
  </si>
  <si>
    <t>手話</t>
  </si>
  <si>
    <t>silent</t>
  </si>
  <si>
    <t>静かな、沈黙した</t>
  </si>
  <si>
    <t>沈黙の春（書名）</t>
  </si>
  <si>
    <t>silly</t>
  </si>
  <si>
    <t>ばかげた、くだらない</t>
  </si>
  <si>
    <t>silver</t>
  </si>
  <si>
    <t>銀色（の）</t>
  </si>
  <si>
    <t>simple</t>
  </si>
  <si>
    <t>飾り気のない、単純な、簡素な</t>
  </si>
  <si>
    <t>since</t>
  </si>
  <si>
    <t>sing</t>
  </si>
  <si>
    <t>（歌を）歌う</t>
  </si>
  <si>
    <t>singer</t>
  </si>
  <si>
    <t>歌手</t>
  </si>
  <si>
    <t>sink</t>
  </si>
  <si>
    <t>沈む</t>
  </si>
  <si>
    <t>sister</t>
  </si>
  <si>
    <t>姉、妹</t>
  </si>
  <si>
    <t>sit</t>
  </si>
  <si>
    <t>座る、座っている</t>
  </si>
  <si>
    <t>（sit upで）寝ずに起きている</t>
  </si>
  <si>
    <t>夜ふかしをする</t>
  </si>
  <si>
    <t>site</t>
  </si>
  <si>
    <t>（ウェブ）サイト、場所</t>
  </si>
  <si>
    <t>situation</t>
  </si>
  <si>
    <t>状況</t>
  </si>
  <si>
    <t>six</t>
  </si>
  <si>
    <t>6（の）</t>
  </si>
  <si>
    <t>sixteen</t>
  </si>
  <si>
    <t>16（の）</t>
  </si>
  <si>
    <t>sixteenth</t>
  </si>
  <si>
    <t>16日、16番目（の）</t>
  </si>
  <si>
    <t>sixth</t>
  </si>
  <si>
    <t>6日、6番目（の）</t>
  </si>
  <si>
    <t>sixty</t>
  </si>
  <si>
    <t>60（の）</t>
  </si>
  <si>
    <t>size</t>
  </si>
  <si>
    <t>大きさ、サイズ</t>
  </si>
  <si>
    <t>skate</t>
  </si>
  <si>
    <t>スケートをする</t>
  </si>
  <si>
    <t>skateboarding</t>
  </si>
  <si>
    <t>スケートボード（競技）</t>
  </si>
  <si>
    <t>skating</t>
  </si>
  <si>
    <t>スケート（競技）</t>
  </si>
  <si>
    <t>ski</t>
  </si>
  <si>
    <t>スキーをする</t>
  </si>
  <si>
    <t>skill</t>
  </si>
  <si>
    <t>技術</t>
  </si>
  <si>
    <t>skillful</t>
  </si>
  <si>
    <t>熟練した、じょうずな</t>
  </si>
  <si>
    <t>sky</t>
  </si>
  <si>
    <t>空</t>
  </si>
  <si>
    <t>スカイファミリー（架空のマンガのタイトル）</t>
  </si>
  <si>
    <t>sleep</t>
  </si>
  <si>
    <t>眠る</t>
  </si>
  <si>
    <t>睡眠</t>
  </si>
  <si>
    <t>sleepy</t>
  </si>
  <si>
    <t>眠い</t>
  </si>
  <si>
    <t>sleigh</t>
  </si>
  <si>
    <t>そり</t>
  </si>
  <si>
    <t>slept</t>
  </si>
  <si>
    <t>sleep（眠る）の過去形《過去分詞も同形》</t>
  </si>
  <si>
    <t>slice</t>
  </si>
  <si>
    <t>（うすく切った）1切れ</t>
  </si>
  <si>
    <t>slip</t>
  </si>
  <si>
    <t>すべる、すべってころぶ</t>
  </si>
  <si>
    <t>slope</t>
  </si>
  <si>
    <t>斜面、坂</t>
  </si>
  <si>
    <t>slow</t>
  </si>
  <si>
    <t>遅い</t>
  </si>
  <si>
    <t>slowly</t>
  </si>
  <si>
    <t>ゆっくり（と）</t>
  </si>
  <si>
    <t>small</t>
  </si>
  <si>
    <t>小さい</t>
  </si>
  <si>
    <t>smart</t>
  </si>
  <si>
    <t>頭のよい、かしこい</t>
  </si>
  <si>
    <t>smartphone</t>
  </si>
  <si>
    <t>スマートフォン、スマホ</t>
  </si>
  <si>
    <t>smell</t>
  </si>
  <si>
    <t>におい、香り</t>
  </si>
  <si>
    <t>smile</t>
  </si>
  <si>
    <t>ほほえむ</t>
  </si>
  <si>
    <t>ほほえみ、笑顔</t>
  </si>
  <si>
    <t>Smith</t>
  </si>
  <si>
    <t>スミス（姓）</t>
  </si>
  <si>
    <t>smoothly</t>
  </si>
  <si>
    <t>円滑に、スムーズに</t>
  </si>
  <si>
    <t>snack</t>
  </si>
  <si>
    <t>おやつ、軽食</t>
  </si>
  <si>
    <t>snake</t>
  </si>
  <si>
    <t>ヘビ</t>
  </si>
  <si>
    <t>sneaker</t>
  </si>
  <si>
    <t>（ふつう複数形で）スニーカー</t>
  </si>
  <si>
    <t>snow</t>
  </si>
  <si>
    <t>雪</t>
  </si>
  <si>
    <t>snowboarding</t>
  </si>
  <si>
    <t>スノーボード（競技）</t>
  </si>
  <si>
    <t>snowy</t>
  </si>
  <si>
    <t>雪の降る、雪の多い</t>
  </si>
  <si>
    <t>so</t>
  </si>
  <si>
    <t>とても、非常に</t>
  </si>
  <si>
    <t>だから、それで</t>
  </si>
  <si>
    <t>（前の文の代用で）そう、そのように</t>
  </si>
  <si>
    <t>soap</t>
  </si>
  <si>
    <t>せっけん</t>
  </si>
  <si>
    <t>soccer</t>
  </si>
  <si>
    <t>サッカー</t>
  </si>
  <si>
    <t>sociable</t>
  </si>
  <si>
    <t>社交的な</t>
  </si>
  <si>
    <t>social studies</t>
  </si>
  <si>
    <t>社会科</t>
  </si>
  <si>
    <t>society</t>
  </si>
  <si>
    <t>社会</t>
  </si>
  <si>
    <t>soft</t>
  </si>
  <si>
    <t>柔らかい</t>
  </si>
  <si>
    <t>soft tennis</t>
  </si>
  <si>
    <t>ソフトテニス</t>
  </si>
  <si>
    <t>softball</t>
  </si>
  <si>
    <t>ソフトボール</t>
  </si>
  <si>
    <t>softness</t>
  </si>
  <si>
    <t>柔らかさ</t>
  </si>
  <si>
    <t>sold</t>
  </si>
  <si>
    <t>sell（売る）の過去形《過去分詞も同形》</t>
  </si>
  <si>
    <t>soldier</t>
  </si>
  <si>
    <t>兵士</t>
  </si>
  <si>
    <t>sole</t>
  </si>
  <si>
    <t>足の裏、靴の底</t>
  </si>
  <si>
    <t>solid</t>
  </si>
  <si>
    <t>固体［固形］の</t>
  </si>
  <si>
    <t>solution</t>
  </si>
  <si>
    <t>解決策</t>
  </si>
  <si>
    <t>solve</t>
  </si>
  <si>
    <t>解決する、（問題を）解く</t>
  </si>
  <si>
    <t>some</t>
  </si>
  <si>
    <t>いくらかの、いくつかの</t>
  </si>
  <si>
    <t>いくつか、数人</t>
  </si>
  <si>
    <t>someday</t>
  </si>
  <si>
    <t>いつか</t>
  </si>
  <si>
    <t>someone</t>
  </si>
  <si>
    <t>だれか</t>
  </si>
  <si>
    <t>something</t>
  </si>
  <si>
    <t>sometime</t>
  </si>
  <si>
    <t>そのうちすぐ</t>
  </si>
  <si>
    <t>sometimes</t>
  </si>
  <si>
    <t>ときどき</t>
  </si>
  <si>
    <t>somewhere</t>
  </si>
  <si>
    <t>どこかへ［で］</t>
  </si>
  <si>
    <t>son</t>
  </si>
  <si>
    <t>息子</t>
  </si>
  <si>
    <t>song</t>
  </si>
  <si>
    <t>歌</t>
  </si>
  <si>
    <t>songwriter</t>
  </si>
  <si>
    <t>作詞［作曲］家</t>
  </si>
  <si>
    <t>soon</t>
  </si>
  <si>
    <t>すぐに</t>
  </si>
  <si>
    <t>Sophia</t>
  </si>
  <si>
    <t>ソフィア（女子の名）</t>
  </si>
  <si>
    <t>sorry</t>
  </si>
  <si>
    <t>すみません</t>
  </si>
  <si>
    <t>申し訳ない</t>
  </si>
  <si>
    <t>すみません。ごめんなさい。</t>
  </si>
  <si>
    <t>so-so</t>
  </si>
  <si>
    <t>まあまあの、よくも悪くもない</t>
  </si>
  <si>
    <t>sound</t>
  </si>
  <si>
    <t>音</t>
  </si>
  <si>
    <t>楽しそうですね。</t>
  </si>
  <si>
    <t>soup</t>
  </si>
  <si>
    <t>スープ</t>
  </si>
  <si>
    <t>sour</t>
  </si>
  <si>
    <t>すっぱい</t>
  </si>
  <si>
    <t>source</t>
  </si>
  <si>
    <t>みなもと</t>
  </si>
  <si>
    <t>south</t>
  </si>
  <si>
    <t>南、南方</t>
  </si>
  <si>
    <t>South Sudan</t>
  </si>
  <si>
    <t>南スーダン（東アフリカにある国）</t>
  </si>
  <si>
    <t>souvenir</t>
  </si>
  <si>
    <t>みやげ</t>
  </si>
  <si>
    <t>soy sauce</t>
  </si>
  <si>
    <t>しょうゆ</t>
  </si>
  <si>
    <t>soy sauce-flavored</t>
  </si>
  <si>
    <t>しょうゆ味［風味］の</t>
  </si>
  <si>
    <t>soybean flour</t>
  </si>
  <si>
    <t>きな粉</t>
  </si>
  <si>
    <t>space</t>
  </si>
  <si>
    <t>空間、場所</t>
  </si>
  <si>
    <t>spaceship</t>
  </si>
  <si>
    <t>宇宙船</t>
  </si>
  <si>
    <t>spaghetti</t>
  </si>
  <si>
    <t>スパゲッティ</t>
  </si>
  <si>
    <t>Spain</t>
  </si>
  <si>
    <t>スペイン</t>
  </si>
  <si>
    <t>Spanish</t>
  </si>
  <si>
    <t>（theをつけて）スペイン人</t>
  </si>
  <si>
    <t>sparkling water</t>
  </si>
  <si>
    <t>発泡水</t>
  </si>
  <si>
    <t>speak</t>
  </si>
  <si>
    <t>話す</t>
  </si>
  <si>
    <t>率直に意見を述べる</t>
  </si>
  <si>
    <t>special</t>
  </si>
  <si>
    <t>特別な</t>
  </si>
  <si>
    <t>special activities</t>
  </si>
  <si>
    <t>特別活動</t>
  </si>
  <si>
    <t>speech</t>
  </si>
  <si>
    <t>スピーチ、演説</t>
  </si>
  <si>
    <t>speed</t>
  </si>
  <si>
    <t>スピード、速度</t>
  </si>
  <si>
    <t>spend</t>
  </si>
  <si>
    <t>（時間を）過ごす</t>
  </si>
  <si>
    <t>spent</t>
  </si>
  <si>
    <t>spend（過ごす）の過去形《過去分詞も同形》</t>
  </si>
  <si>
    <t>spice</t>
  </si>
  <si>
    <t>香辛料、スパイス</t>
  </si>
  <si>
    <t>spicy</t>
  </si>
  <si>
    <t>辛い、スパイスのきいた</t>
  </si>
  <si>
    <t>spider</t>
  </si>
  <si>
    <t>クモ</t>
  </si>
  <si>
    <t>spinach</t>
  </si>
  <si>
    <t>ホウレンソウ</t>
  </si>
  <si>
    <t>spoke</t>
  </si>
  <si>
    <t>speak（話す）の過去形</t>
  </si>
  <si>
    <t>sport</t>
  </si>
  <si>
    <t>スポーツ</t>
  </si>
  <si>
    <t>sports day</t>
  </si>
  <si>
    <t>sportsmanship</t>
  </si>
  <si>
    <t>スポーツマンシップ</t>
  </si>
  <si>
    <t>spread</t>
  </si>
  <si>
    <t>広がる、広まる《過去形・過去分詞も同形》</t>
  </si>
  <si>
    <t>spring</t>
  </si>
  <si>
    <t>春</t>
  </si>
  <si>
    <t>spring roll</t>
  </si>
  <si>
    <t>春巻き</t>
  </si>
  <si>
    <t>square</t>
  </si>
  <si>
    <t>正方形の、四角い</t>
  </si>
  <si>
    <t>squirrel</t>
  </si>
  <si>
    <t>リス</t>
  </si>
  <si>
    <t>St.</t>
  </si>
  <si>
    <t>〜通り（街路名の前に置く）</t>
  </si>
  <si>
    <t>stadium</t>
  </si>
  <si>
    <t>球場、競技場</t>
  </si>
  <si>
    <t>staff</t>
  </si>
  <si>
    <t>スタッフ、職員</t>
  </si>
  <si>
    <t>stage</t>
  </si>
  <si>
    <t>ステージ、舞台</t>
  </si>
  <si>
    <t>stair</t>
  </si>
  <si>
    <t>（ふつう複数形で）階段</t>
  </si>
  <si>
    <t>stand</t>
  </si>
  <si>
    <t>屋台</t>
  </si>
  <si>
    <t>立つ</t>
  </si>
  <si>
    <t>stapler</t>
  </si>
  <si>
    <t>ホチキス</t>
  </si>
  <si>
    <t>star</t>
  </si>
  <si>
    <t>スター、星</t>
  </si>
  <si>
    <t>スター・ウォーズ（映画のタイトル）</t>
  </si>
  <si>
    <t>start</t>
  </si>
  <si>
    <t>出発する、始める</t>
  </si>
  <si>
    <t>はじまり、出発</t>
  </si>
  <si>
    <t>starving</t>
  </si>
  <si>
    <t>（死にそうなほど）おなかがすいて、餓死しそうな</t>
  </si>
  <si>
    <t>station</t>
  </si>
  <si>
    <t>駅</t>
  </si>
  <si>
    <t>stationery</t>
  </si>
  <si>
    <t>文房具</t>
  </si>
  <si>
    <t>stationery store</t>
  </si>
  <si>
    <t>文房具店</t>
  </si>
  <si>
    <t>stay</t>
  </si>
  <si>
    <t>（同じ場所に）いる、とどまる</t>
  </si>
  <si>
    <t>滞在</t>
  </si>
  <si>
    <t>steak</t>
  </si>
  <si>
    <t>ステーキ</t>
  </si>
  <si>
    <t>steam</t>
  </si>
  <si>
    <t>湯気を立てる</t>
  </si>
  <si>
    <t>steamed meat dumpling</t>
  </si>
  <si>
    <t>シューマイ</t>
  </si>
  <si>
    <t>stew</t>
  </si>
  <si>
    <t>シチュー</t>
  </si>
  <si>
    <t>stick</t>
  </si>
  <si>
    <t>くっつく</t>
  </si>
  <si>
    <t>棒</t>
  </si>
  <si>
    <t>still</t>
  </si>
  <si>
    <t>まだ、今でも</t>
  </si>
  <si>
    <t>stock</t>
  </si>
  <si>
    <t>だし、煮出し汁</t>
  </si>
  <si>
    <t>（商品の）在庫</t>
  </si>
  <si>
    <t>在庫のある</t>
  </si>
  <si>
    <t>stomach</t>
  </si>
  <si>
    <t>胃</t>
  </si>
  <si>
    <t>stone</t>
  </si>
  <si>
    <t>石</t>
  </si>
  <si>
    <t>stop</t>
  </si>
  <si>
    <t>止める、止まる</t>
  </si>
  <si>
    <t>store</t>
  </si>
  <si>
    <t>story</t>
  </si>
  <si>
    <t>物語</t>
  </si>
  <si>
    <t>straight</t>
  </si>
  <si>
    <t>まっすぐに</t>
  </si>
  <si>
    <t>straw</t>
  </si>
  <si>
    <t>ストロー</t>
  </si>
  <si>
    <t>strawberry</t>
  </si>
  <si>
    <t>イチゴ</t>
  </si>
  <si>
    <t>stream</t>
  </si>
  <si>
    <t>流れ</t>
  </si>
  <si>
    <t>streaming</t>
  </si>
  <si>
    <t>ストリーミング（インターネット上で映像や音楽を受信しながら同時に再生する方式）</t>
  </si>
  <si>
    <t>street</t>
  </si>
  <si>
    <t>街路、通り</t>
  </si>
  <si>
    <t>street singer</t>
  </si>
  <si>
    <t>ストリートシンガー、路上歌手</t>
  </si>
  <si>
    <t>strict</t>
  </si>
  <si>
    <t>stripe</t>
  </si>
  <si>
    <t>しま、ストライプ</t>
  </si>
  <si>
    <t>strong</t>
  </si>
  <si>
    <t>強い、がんじょうな</t>
  </si>
  <si>
    <t>student</t>
  </si>
  <si>
    <t>生徒、学生</t>
  </si>
  <si>
    <t>study</t>
  </si>
  <si>
    <t>勉強する</t>
  </si>
  <si>
    <t>stylish</t>
  </si>
  <si>
    <t>流行の、しゃれた</t>
  </si>
  <si>
    <t>subject</t>
  </si>
  <si>
    <t>教科、科目</t>
  </si>
  <si>
    <t>subway</t>
  </si>
  <si>
    <t>地下鉄</t>
  </si>
  <si>
    <t>successful</t>
  </si>
  <si>
    <t>成功した</t>
  </si>
  <si>
    <t>successfully</t>
  </si>
  <si>
    <t>成功して、うまく</t>
  </si>
  <si>
    <t>such</t>
  </si>
  <si>
    <t>そのような</t>
  </si>
  <si>
    <t>suddenly</t>
  </si>
  <si>
    <t>突然、急に</t>
  </si>
  <si>
    <t>suffer</t>
  </si>
  <si>
    <t>苦しむ</t>
  </si>
  <si>
    <t>sugar</t>
  </si>
  <si>
    <t>砂糖</t>
  </si>
  <si>
    <t>suggest</t>
  </si>
  <si>
    <t>勧める、提案する</t>
  </si>
  <si>
    <t>suggestion</t>
  </si>
  <si>
    <t>提案</t>
  </si>
  <si>
    <t>suitcase</t>
  </si>
  <si>
    <t>スーツケース</t>
  </si>
  <si>
    <t>summer</t>
  </si>
  <si>
    <t>夏</t>
  </si>
  <si>
    <t>sun</t>
  </si>
  <si>
    <t>（ふつうtheをつけて）太陽</t>
  </si>
  <si>
    <t>Sunday</t>
  </si>
  <si>
    <t>日曜日</t>
  </si>
  <si>
    <t>sunflower</t>
  </si>
  <si>
    <t>ヒマワリ</t>
  </si>
  <si>
    <t>sung</t>
  </si>
  <si>
    <t>sing（歌う）の過去分詞</t>
  </si>
  <si>
    <t>sunny</t>
  </si>
  <si>
    <t>Sunshine Airlines</t>
  </si>
  <si>
    <t>サンシャイン航空（架空の航空会社）</t>
  </si>
  <si>
    <t>Sunshine Band</t>
  </si>
  <si>
    <t>サンシャインバンド（架空のバンド名）</t>
  </si>
  <si>
    <t>Sunshine Shopping Mall</t>
  </si>
  <si>
    <t>（theをつけて）サンシャインショッピングモール（架空の複合型商業施設）</t>
  </si>
  <si>
    <t>supermarket</t>
  </si>
  <si>
    <t>スーパーマーケット</t>
  </si>
  <si>
    <t>support</t>
  </si>
  <si>
    <t>支援する</t>
  </si>
  <si>
    <t>sure</t>
  </si>
  <si>
    <t>（承諾の返事）もちろん、いいですよ、わかった</t>
  </si>
  <si>
    <t>確信して</t>
  </si>
  <si>
    <t>surf</t>
  </si>
  <si>
    <t>ネットサーフィンをする</t>
  </si>
  <si>
    <t>surprised</t>
  </si>
  <si>
    <t>おどろいて</t>
  </si>
  <si>
    <t>surprising</t>
  </si>
  <si>
    <t>おどろくべき、意外な</t>
  </si>
  <si>
    <t>surprisingly</t>
  </si>
  <si>
    <t>おどろいたことに</t>
  </si>
  <si>
    <t>survive</t>
  </si>
  <si>
    <t>生き延びる</t>
  </si>
  <si>
    <t>survivor</t>
  </si>
  <si>
    <t>生存者</t>
  </si>
  <si>
    <t>swallow</t>
  </si>
  <si>
    <t>飲み込む</t>
  </si>
  <si>
    <t>Swat Valley</t>
  </si>
  <si>
    <t>（theをつけて）スワート渓谷（パキスタン）</t>
  </si>
  <si>
    <t>sweater</t>
  </si>
  <si>
    <t>セーター</t>
  </si>
  <si>
    <t>Swedish</t>
  </si>
  <si>
    <t>スウェーデンの</t>
  </si>
  <si>
    <t>sweet</t>
  </si>
  <si>
    <t>（味覚が）甘い</t>
  </si>
  <si>
    <t>（甘い）菓子</t>
  </si>
  <si>
    <t>swim</t>
  </si>
  <si>
    <t>泳ぐ</t>
  </si>
  <si>
    <t>swimming</t>
  </si>
  <si>
    <t>水泳</t>
  </si>
  <si>
    <t>swimming pool</t>
  </si>
  <si>
    <t>Swiss</t>
  </si>
  <si>
    <t>スイス（人）の</t>
  </si>
  <si>
    <t>Sydney</t>
  </si>
  <si>
    <t>シドニー（オーストラリアの都市）</t>
  </si>
  <si>
    <t>system</t>
  </si>
  <si>
    <t>装置、（体系的）方法</t>
  </si>
  <si>
    <t>T / t</t>
  </si>
  <si>
    <t>table</t>
  </si>
  <si>
    <t>テーブル、食卓、（レストランなどの）席</t>
  </si>
  <si>
    <t>table tennis</t>
  </si>
  <si>
    <t>卓球</t>
  </si>
  <si>
    <t>tablet</t>
  </si>
  <si>
    <t>タブレット（型コンピュータ）</t>
  </si>
  <si>
    <t>tag</t>
  </si>
  <si>
    <t>札、タグ</t>
  </si>
  <si>
    <t>take</t>
  </si>
  <si>
    <t>（動作を表す名詞とともに）〜をする</t>
  </si>
  <si>
    <t>（時間が）かかる</t>
  </si>
  <si>
    <t>連れていく、持っていく</t>
  </si>
  <si>
    <t>取る、買う</t>
  </si>
  <si>
    <t>（写真を）とる</t>
  </si>
  <si>
    <t>（乗り物などに）乗る、（〜への道を）とる</t>
  </si>
  <si>
    <t>taken</t>
  </si>
  <si>
    <t>take（とる）の過去分詞</t>
  </si>
  <si>
    <t>talent</t>
  </si>
  <si>
    <t>才能（のある人）</t>
  </si>
  <si>
    <t>talented</t>
  </si>
  <si>
    <t>才能のある</t>
  </si>
  <si>
    <t>Taliban</t>
  </si>
  <si>
    <t>タリバン（イスラム教過激派組織）</t>
  </si>
  <si>
    <t>talk</t>
  </si>
  <si>
    <t>talkative</t>
  </si>
  <si>
    <t>話し好きな</t>
  </si>
  <si>
    <t>tall</t>
  </si>
  <si>
    <t>身長［高さ］がある、背が高い</t>
  </si>
  <si>
    <t>tambourine</t>
  </si>
  <si>
    <t>タンバリン</t>
  </si>
  <si>
    <t>tank</t>
  </si>
  <si>
    <t>タンク、水槽</t>
  </si>
  <si>
    <t>戦車</t>
  </si>
  <si>
    <t>Tanzania</t>
  </si>
  <si>
    <t>タンザニア（東アフリカにある国）</t>
  </si>
  <si>
    <t>taste</t>
  </si>
  <si>
    <t>味、経験</t>
  </si>
  <si>
    <t>〜の味がする</t>
  </si>
  <si>
    <t>tasty</t>
  </si>
  <si>
    <t>taught</t>
  </si>
  <si>
    <t>teach（教える）の過去形《過去分詞も同形》</t>
  </si>
  <si>
    <t>taxi driver</t>
  </si>
  <si>
    <t>タクシー運転手</t>
  </si>
  <si>
    <t>tea</t>
  </si>
  <si>
    <t>茶、紅茶</t>
  </si>
  <si>
    <t>teach</t>
  </si>
  <si>
    <t>教える</t>
  </si>
  <si>
    <t>teacher</t>
  </si>
  <si>
    <t>先生、教師</t>
  </si>
  <si>
    <t>team</t>
  </si>
  <si>
    <t>部、チーム</t>
  </si>
  <si>
    <t>teammate</t>
  </si>
  <si>
    <t>チームの仲間</t>
  </si>
  <si>
    <t>teamwork</t>
  </si>
  <si>
    <t>チームワーク、協力</t>
  </si>
  <si>
    <t>tear</t>
  </si>
  <si>
    <t>（ふつう複数形で）涙</t>
  </si>
  <si>
    <t>technical</t>
  </si>
  <si>
    <t>専門的な、技術に関する</t>
  </si>
  <si>
    <t>technique</t>
  </si>
  <si>
    <t>teeth</t>
  </si>
  <si>
    <t>tooth（歯）の複数形</t>
  </si>
  <si>
    <t>tell</t>
  </si>
  <si>
    <t>伝える、言う</t>
  </si>
  <si>
    <t>temperature</t>
  </si>
  <si>
    <t>温度、気温</t>
  </si>
  <si>
    <t>temple</t>
  </si>
  <si>
    <t>寺</t>
  </si>
  <si>
    <t>ten</t>
  </si>
  <si>
    <t>10（の）</t>
  </si>
  <si>
    <t>Tenali Rama</t>
  </si>
  <si>
    <t>テナリ・ラマ（人名）</t>
  </si>
  <si>
    <t>tender</t>
  </si>
  <si>
    <t>（肉などが）柔らかい</t>
  </si>
  <si>
    <t>tennis</t>
  </si>
  <si>
    <t>テニス</t>
  </si>
  <si>
    <t>tent</t>
  </si>
  <si>
    <t>テント</t>
  </si>
  <si>
    <t>tenth</t>
  </si>
  <si>
    <t>10日、10番目（の）</t>
  </si>
  <si>
    <t>term-end exam</t>
  </si>
  <si>
    <t>期末試験（examはexaminationの短縮形）</t>
  </si>
  <si>
    <t>terrible</t>
  </si>
  <si>
    <t>恐ろしい、ひどい</t>
  </si>
  <si>
    <t>Texas</t>
  </si>
  <si>
    <t>テキサス（アメリカ合衆国南部の州）</t>
  </si>
  <si>
    <t>text</t>
  </si>
  <si>
    <t>（携帯電話で）メールを送る</t>
  </si>
  <si>
    <t>textbook</t>
  </si>
  <si>
    <t>教科書</t>
  </si>
  <si>
    <t>Thailand</t>
  </si>
  <si>
    <t>タイ</t>
  </si>
  <si>
    <t>than</t>
  </si>
  <si>
    <t>thank</t>
  </si>
  <si>
    <t>（複数形で）ありがとう</t>
  </si>
  <si>
    <t>感謝する</t>
  </si>
  <si>
    <t>ありがとう。</t>
  </si>
  <si>
    <t>thank-you</t>
  </si>
  <si>
    <t>感謝［お礼］の</t>
  </si>
  <si>
    <t>that</t>
  </si>
  <si>
    <t>あれ、それ</t>
  </si>
  <si>
    <t>あの、その</t>
  </si>
  <si>
    <t>それほど、そんなに</t>
  </si>
  <si>
    <t>関代</t>
  </si>
  <si>
    <t>that’s</t>
  </si>
  <si>
    <t>（that isの短縮形）</t>
  </si>
  <si>
    <t>the</t>
  </si>
  <si>
    <t>その（話している人の間で何を示すかわかっているときに使う）</t>
  </si>
  <si>
    <t>（楽器名につける）</t>
  </si>
  <si>
    <t>（ただ1つのものにつける）</t>
  </si>
  <si>
    <t>（固有名詞につける）</t>
  </si>
  <si>
    <t>（最上級・序数・only・same・lastなどにつける）</t>
  </si>
  <si>
    <t>（期間・時期を表す語につける）</t>
  </si>
  <si>
    <t>theater</t>
  </si>
  <si>
    <t>劇場、映画館</t>
  </si>
  <si>
    <t>their</t>
  </si>
  <si>
    <t>彼ら［彼女ら、それら］の</t>
  </si>
  <si>
    <t>theirs</t>
  </si>
  <si>
    <t>彼ら［彼女ら、それら］のもの</t>
  </si>
  <si>
    <t>them</t>
  </si>
  <si>
    <t>彼ら［彼女ら、それら］を［に］</t>
  </si>
  <si>
    <t>themselves</t>
  </si>
  <si>
    <t>彼ら自身</t>
  </si>
  <si>
    <t>then</t>
  </si>
  <si>
    <t>それでは、それなら</t>
  </si>
  <si>
    <t>そのとき、そのころ</t>
  </si>
  <si>
    <t>それから、次に</t>
  </si>
  <si>
    <t>there</t>
  </si>
  <si>
    <t>そこで［に、へ］</t>
  </si>
  <si>
    <t>（There is [are] 〜.で）〜がある［いる］。</t>
  </si>
  <si>
    <t>あそこに、向こうに</t>
  </si>
  <si>
    <t>there’s</t>
  </si>
  <si>
    <t>（there isの短縮形）</t>
  </si>
  <si>
    <t>therefore</t>
  </si>
  <si>
    <t>それゆえに、したがって</t>
  </si>
  <si>
    <t>these</t>
  </si>
  <si>
    <t>（thisの複数形）これら</t>
  </si>
  <si>
    <t>これらの</t>
  </si>
  <si>
    <t>they</t>
  </si>
  <si>
    <t>それら［彼ら、彼女ら］は［が］</t>
  </si>
  <si>
    <t>they’re</t>
  </si>
  <si>
    <t>（they areの短縮形）</t>
  </si>
  <si>
    <t>thick</t>
  </si>
  <si>
    <t>（液体などが）濃い、こってりした</t>
  </si>
  <si>
    <t>太い</t>
  </si>
  <si>
    <t>厚い</t>
  </si>
  <si>
    <t>thin</t>
  </si>
  <si>
    <t>（厚さが）薄い</t>
  </si>
  <si>
    <t>細い、やせた</t>
  </si>
  <si>
    <t>thing</t>
  </si>
  <si>
    <t>もの、こと</t>
  </si>
  <si>
    <t>（複数形で）事態、事情</t>
  </si>
  <si>
    <t>think</t>
  </si>
  <si>
    <t>考える、思う</t>
  </si>
  <si>
    <t>third</t>
  </si>
  <si>
    <t>3日、3番目（の）</t>
  </si>
  <si>
    <t>3番目に</t>
  </si>
  <si>
    <t>thirsty</t>
  </si>
  <si>
    <t>のどが渇いて</t>
  </si>
  <si>
    <t>thirteen</t>
  </si>
  <si>
    <t>13（の）</t>
  </si>
  <si>
    <t>thirteenth</t>
  </si>
  <si>
    <t>13日、13番目（の）</t>
  </si>
  <si>
    <t>thirtieth</t>
  </si>
  <si>
    <t>30日、30番目（の）</t>
  </si>
  <si>
    <t>thirty</t>
  </si>
  <si>
    <t>30（の）</t>
  </si>
  <si>
    <t>this</t>
  </si>
  <si>
    <t>この</t>
  </si>
  <si>
    <t>これ、こちら</t>
  </si>
  <si>
    <t>Thomas Edison</t>
  </si>
  <si>
    <t>トマス・エジソン（アメリカの発明家）</t>
  </si>
  <si>
    <t>those</t>
  </si>
  <si>
    <t>（thatの複数形）あれらの</t>
  </si>
  <si>
    <t>though</t>
  </si>
  <si>
    <t>thought</t>
  </si>
  <si>
    <t>think（考える）の過去形《過去分詞も同形》</t>
  </si>
  <si>
    <t>thousand</t>
  </si>
  <si>
    <t>1000（の）</t>
  </si>
  <si>
    <t>three</t>
  </si>
  <si>
    <t>3（の）</t>
  </si>
  <si>
    <t>through</t>
  </si>
  <si>
    <t>（手段・経験）を通じて</t>
  </si>
  <si>
    <t>throughout</t>
  </si>
  <si>
    <t>throw</t>
  </si>
  <si>
    <t>投げる</t>
  </si>
  <si>
    <t>Thursday</t>
  </si>
  <si>
    <t>木曜日</t>
  </si>
  <si>
    <t>thus</t>
  </si>
  <si>
    <t>こうして、だから</t>
  </si>
  <si>
    <t>ticket</t>
  </si>
  <si>
    <t>入場券、切符、チケット</t>
  </si>
  <si>
    <t>tidy</t>
  </si>
  <si>
    <t>´</t>
  </si>
  <si>
    <t>（部屋などが）片づいた、（人が）きちんとした</t>
  </si>
  <si>
    <t>tiger</t>
  </si>
  <si>
    <t>トラ</t>
  </si>
  <si>
    <t>Tigers</t>
  </si>
  <si>
    <t>（theをつけて）タイガース（プロ野球チーム名）</t>
  </si>
  <si>
    <t>tight</t>
  </si>
  <si>
    <t>ぐっすり、しっかり</t>
  </si>
  <si>
    <t>time</t>
  </si>
  <si>
    <t>時刻、時間</t>
  </si>
  <si>
    <t>回、度</t>
  </si>
  <si>
    <t>（しばしば複数形で）時代</t>
  </si>
  <si>
    <t>いつでも</t>
  </si>
  <si>
    <t>同時に、いっせいに</t>
  </si>
  <si>
    <t>楽しい時を過ごす</t>
  </si>
  <si>
    <t>時間どおりに</t>
  </si>
  <si>
    <t>Time Cloth</t>
  </si>
  <si>
    <t>タイムふろしき（マンガ『ドラえもん』に登場する包んだ物の時間を操作する未来の道具）</t>
  </si>
  <si>
    <t>tin</t>
  </si>
  <si>
    <t>ブリキ、スズ</t>
  </si>
  <si>
    <t>tiny</t>
  </si>
  <si>
    <t>ちっちゃな</t>
  </si>
  <si>
    <t>tired</t>
  </si>
  <si>
    <t>疲れて</t>
  </si>
  <si>
    <t>title</t>
  </si>
  <si>
    <t>（本、絵などの）題、表題</t>
  </si>
  <si>
    <t>to</t>
  </si>
  <si>
    <t>（不定詞を作る）</t>
  </si>
  <si>
    <t>（到着・対象・方向を表して）〜へ［に］</t>
  </si>
  <si>
    <t>toad</t>
  </si>
  <si>
    <t>ヒキガエル</t>
  </si>
  <si>
    <t>today</t>
  </si>
  <si>
    <t>今日（は）</t>
  </si>
  <si>
    <t>今日</t>
  </si>
  <si>
    <t>together</t>
  </si>
  <si>
    <t>いっしょに</t>
  </si>
  <si>
    <t>to-go box</t>
  </si>
  <si>
    <t>持ち帰り用の箱</t>
  </si>
  <si>
    <t>Tokyo International Airport</t>
  </si>
  <si>
    <t>東京国際空港</t>
  </si>
  <si>
    <t>told</t>
  </si>
  <si>
    <t>tell（言う）の過去形《過去分詞も同形》</t>
  </si>
  <si>
    <t>Tom</t>
  </si>
  <si>
    <t>トム（男子の名）</t>
  </si>
  <si>
    <t>tomato</t>
  </si>
  <si>
    <t>トマト</t>
  </si>
  <si>
    <t>tomorrow</t>
  </si>
  <si>
    <t>明日</t>
  </si>
  <si>
    <t>ton</t>
  </si>
  <si>
    <t>トン（重量の単位）</t>
  </si>
  <si>
    <t>tonight</t>
  </si>
  <si>
    <t>今夜（は）</t>
  </si>
  <si>
    <t>too</t>
  </si>
  <si>
    <t>〜もまた</t>
  </si>
  <si>
    <t>あまりにも〜すぎる</t>
  </si>
  <si>
    <t>took</t>
  </si>
  <si>
    <t>take（とる）の過去形</t>
  </si>
  <si>
    <t>tool</t>
  </si>
  <si>
    <t>道具</t>
  </si>
  <si>
    <t>toothpick</t>
  </si>
  <si>
    <t>つまようじ</t>
  </si>
  <si>
    <t>top</t>
  </si>
  <si>
    <t>頂上、てっぺん</t>
  </si>
  <si>
    <t>頭</t>
  </si>
  <si>
    <t>topic</t>
  </si>
  <si>
    <t>話題、テーマ</t>
  </si>
  <si>
    <t>topping</t>
  </si>
  <si>
    <t>トッピング</t>
  </si>
  <si>
    <t>Toronto</t>
  </si>
  <si>
    <t>トロント（カナダの都市）</t>
  </si>
  <si>
    <t>total</t>
  </si>
  <si>
    <t>総計</t>
  </si>
  <si>
    <t>合計で</t>
  </si>
  <si>
    <t>touch</t>
  </si>
  <si>
    <t>さわる</t>
  </si>
  <si>
    <t>連絡（がとれていること）</t>
  </si>
  <si>
    <t>連絡をとり続ける</t>
  </si>
  <si>
    <t>tough</t>
  </si>
  <si>
    <t>困難な、つらい</t>
  </si>
  <si>
    <t>（肉などが）硬い</t>
  </si>
  <si>
    <t>tour</t>
  </si>
  <si>
    <t>ツアー、遠征</t>
  </si>
  <si>
    <t>tour conductor</t>
  </si>
  <si>
    <t>ツアーコンダクター</t>
  </si>
  <si>
    <t>tourist</t>
  </si>
  <si>
    <t>観光客、旅行者</t>
  </si>
  <si>
    <t>tournament</t>
  </si>
  <si>
    <t>トーナメント、勝ち抜き戦</t>
  </si>
  <si>
    <t>towel</t>
  </si>
  <si>
    <t>タオル</t>
  </si>
  <si>
    <t>tower</t>
  </si>
  <si>
    <t>塔</t>
  </si>
  <si>
    <t>town</t>
  </si>
  <si>
    <t>町</t>
  </si>
  <si>
    <t>toy store</t>
  </si>
  <si>
    <t>おもちゃ屋</t>
  </si>
  <si>
    <t>track and field</t>
  </si>
  <si>
    <t>陸上競技</t>
  </si>
  <si>
    <t>traditional</t>
  </si>
  <si>
    <t>伝統的な</t>
  </si>
  <si>
    <t>train</t>
  </si>
  <si>
    <t>列車</t>
  </si>
  <si>
    <t>電車［列車］を乗りかえる</t>
  </si>
  <si>
    <t>trampoline</t>
  </si>
  <si>
    <t>トランポリン</t>
  </si>
  <si>
    <t>translator</t>
  </si>
  <si>
    <t>翻訳家</t>
  </si>
  <si>
    <t>trash</t>
  </si>
  <si>
    <t>ごみ、くず</t>
  </si>
  <si>
    <t>trash can</t>
  </si>
  <si>
    <t>くず入れ</t>
  </si>
  <si>
    <t>travel</t>
  </si>
  <si>
    <t>旅行する</t>
  </si>
  <si>
    <t>旅行</t>
  </si>
  <si>
    <t>treat</t>
  </si>
  <si>
    <t>扱う</t>
  </si>
  <si>
    <t>治療する、手当てする</t>
  </si>
  <si>
    <t>treatment</t>
  </si>
  <si>
    <t>治療</t>
  </si>
  <si>
    <t>tree</t>
  </si>
  <si>
    <t>木</t>
  </si>
  <si>
    <t>trick</t>
  </si>
  <si>
    <t>芸</t>
  </si>
  <si>
    <t>trillion</t>
  </si>
  <si>
    <t>1兆</t>
  </si>
  <si>
    <t>trip</t>
  </si>
  <si>
    <t>旅行へ行く</t>
  </si>
  <si>
    <t>trombone</t>
  </si>
  <si>
    <t>トロンボーン</t>
  </si>
  <si>
    <t>trouble</t>
  </si>
  <si>
    <t>困ったこと</t>
  </si>
  <si>
    <t>ほんとうの</t>
  </si>
  <si>
    <t>実現する</t>
  </si>
  <si>
    <t>〜はほんとうだ</t>
  </si>
  <si>
    <t>trumpet</t>
  </si>
  <si>
    <t>トランペット</t>
  </si>
  <si>
    <t>trunk</t>
  </si>
  <si>
    <t>（ゾウの）鼻</t>
  </si>
  <si>
    <t>try</t>
  </si>
  <si>
    <t>ためす</t>
  </si>
  <si>
    <t>ためし</t>
  </si>
  <si>
    <t>ためしてみてください。</t>
  </si>
  <si>
    <t>T-shirt</t>
  </si>
  <si>
    <t>Tシャツ</t>
  </si>
  <si>
    <t>Tuesday</t>
  </si>
  <si>
    <t>火曜日</t>
  </si>
  <si>
    <t>tuna</t>
  </si>
  <si>
    <t>マグロ</t>
  </si>
  <si>
    <t>Turkey</t>
  </si>
  <si>
    <t>トルコ</t>
  </si>
  <si>
    <t>Turkish</t>
  </si>
  <si>
    <t>トルコ（人）の</t>
  </si>
  <si>
    <t>トルコ語</t>
  </si>
  <si>
    <t>turn</t>
  </si>
  <si>
    <t>曲がる</t>
  </si>
  <si>
    <t>ふり向く、体の向きを変える</t>
  </si>
  <si>
    <t>（音量を）下げる</t>
  </si>
  <si>
    <t>（テレビなどを）消す、止める</t>
  </si>
  <si>
    <t>turtle</t>
  </si>
  <si>
    <t>カメ</t>
  </si>
  <si>
    <t>TV</t>
  </si>
  <si>
    <t>テレビ</t>
  </si>
  <si>
    <t>TV personality</t>
  </si>
  <si>
    <t>テレビタレント</t>
  </si>
  <si>
    <t>twelfth</t>
  </si>
  <si>
    <t>12日、12番目（の）</t>
  </si>
  <si>
    <t>twelve</t>
  </si>
  <si>
    <t>12（の）</t>
  </si>
  <si>
    <t>twentieth</t>
  </si>
  <si>
    <t>20日、20番目（の）</t>
  </si>
  <si>
    <t>twenty</t>
  </si>
  <si>
    <t>20（の）</t>
  </si>
  <si>
    <t>twenty-four seven</t>
  </si>
  <si>
    <t>いつでも、四六時中</t>
  </si>
  <si>
    <t>twice</t>
  </si>
  <si>
    <t>2回</t>
  </si>
  <si>
    <t>two</t>
  </si>
  <si>
    <t>2（の）</t>
  </si>
  <si>
    <t>type</t>
  </si>
  <si>
    <t>タイプ、型、種類</t>
  </si>
  <si>
    <t>typhoon</t>
  </si>
  <si>
    <t>台風</t>
  </si>
  <si>
    <t>U / u</t>
  </si>
  <si>
    <t>uh-oh</t>
  </si>
  <si>
    <t>（よくないことが起こったときに）おっと、あらら</t>
  </si>
  <si>
    <t>U.K.</t>
  </si>
  <si>
    <t>（theをつけて）イギリス（=the United Kingdom）</t>
  </si>
  <si>
    <t>umbrella</t>
  </si>
  <si>
    <t>かさ、雨がさ</t>
  </si>
  <si>
    <t>U.N.</t>
  </si>
  <si>
    <t>（theをつけて）国際連合（＝the United Nations）</t>
  </si>
  <si>
    <t>uncle</t>
  </si>
  <si>
    <t>おじ</t>
  </si>
  <si>
    <t>under</t>
  </si>
  <si>
    <t>〜の下に</t>
  </si>
  <si>
    <t>understand</t>
  </si>
  <si>
    <t>understood</t>
  </si>
  <si>
    <t>understand（理解する）の過去形《過去分詞も同形》</t>
  </si>
  <si>
    <t>uneasy</t>
  </si>
  <si>
    <t>unfairly</t>
  </si>
  <si>
    <t>不当に、不公平に</t>
  </si>
  <si>
    <t>unfortunately</t>
  </si>
  <si>
    <t>不幸にも、運悪く</t>
  </si>
  <si>
    <t>unhappy</t>
  </si>
  <si>
    <t>不幸な</t>
  </si>
  <si>
    <t>unicycle</t>
  </si>
  <si>
    <t>一輪車</t>
  </si>
  <si>
    <t>uniform</t>
  </si>
  <si>
    <t>ユニフォーム、制服</t>
  </si>
  <si>
    <t>unique</t>
  </si>
  <si>
    <t>独特な、たいへんめずらしい</t>
  </si>
  <si>
    <t>United Nations</t>
  </si>
  <si>
    <t>（theをつけて）国際連合</t>
  </si>
  <si>
    <t>university</t>
  </si>
  <si>
    <t>（総合）大学</t>
  </si>
  <si>
    <t>unkind</t>
  </si>
  <si>
    <t>不親切な</t>
  </si>
  <si>
    <t>until</t>
  </si>
  <si>
    <t>〜まで</t>
  </si>
  <si>
    <t>unusual</t>
  </si>
  <si>
    <t>ふつうでない、めずらしい</t>
  </si>
  <si>
    <t>up</t>
  </si>
  <si>
    <t>上へ［に］</t>
  </si>
  <si>
    <t>上へ［に］、上がって</t>
  </si>
  <si>
    <t>（事が）起こって</t>
  </si>
  <si>
    <t>upset</t>
  </si>
  <si>
    <t>動揺して</t>
  </si>
  <si>
    <t>U.S.</t>
  </si>
  <si>
    <t>（theをつけて）アメリカ合衆国 = U.S.A.（the United States of America）</t>
  </si>
  <si>
    <t>us</t>
  </si>
  <si>
    <t>私たちを［に］</t>
  </si>
  <si>
    <t>use</t>
  </si>
  <si>
    <t>使う</t>
  </si>
  <si>
    <t>使用、利用</t>
  </si>
  <si>
    <t>useful</t>
  </si>
  <si>
    <t>役に立つ</t>
  </si>
  <si>
    <t>user</t>
  </si>
  <si>
    <t>使用者、利用者、ユーザー</t>
  </si>
  <si>
    <t>usually</t>
  </si>
  <si>
    <t>ふつう、たいてい</t>
  </si>
  <si>
    <t>V / v</t>
  </si>
  <si>
    <t>vacation</t>
  </si>
  <si>
    <t>休暇</t>
  </si>
  <si>
    <t>vacuum cleaner</t>
  </si>
  <si>
    <t>電気掃除機</t>
  </si>
  <si>
    <t>valuable</t>
  </si>
  <si>
    <t>価値の高い、高価な</t>
  </si>
  <si>
    <t>value</t>
  </si>
  <si>
    <t>価値</t>
  </si>
  <si>
    <t>Vancouver</t>
  </si>
  <si>
    <t>バンクーバー（カナダの都市）</t>
  </si>
  <si>
    <t>variety</t>
  </si>
  <si>
    <t>種類、多様性</t>
  </si>
  <si>
    <t>various</t>
  </si>
  <si>
    <t>さまざまな</t>
  </si>
  <si>
    <t>vegetable</t>
  </si>
  <si>
    <t>野菜</t>
  </si>
  <si>
    <t>vegetable shop</t>
  </si>
  <si>
    <t>青果店</t>
  </si>
  <si>
    <t>very</t>
  </si>
  <si>
    <t>vet</t>
  </si>
  <si>
    <t>獣医</t>
  </si>
  <si>
    <t>victim</t>
  </si>
  <si>
    <t>犠牲者</t>
  </si>
  <si>
    <t>victory</t>
  </si>
  <si>
    <t>勝利</t>
  </si>
  <si>
    <t>video</t>
  </si>
  <si>
    <t>映像の、動画の</t>
  </si>
  <si>
    <t>ビデオ、動画</t>
  </si>
  <si>
    <t>video game</t>
  </si>
  <si>
    <t>テレビゲーム</t>
  </si>
  <si>
    <t>view</t>
  </si>
  <si>
    <t>眺め、景色</t>
  </si>
  <si>
    <t>眺める</t>
  </si>
  <si>
    <t>village</t>
  </si>
  <si>
    <t>村</t>
  </si>
  <si>
    <t>violin</t>
  </si>
  <si>
    <t>バイオリン</t>
  </si>
  <si>
    <t>violinist</t>
  </si>
  <si>
    <t>バイオリニスト</t>
  </si>
  <si>
    <t>visit</t>
  </si>
  <si>
    <t>訪問する、訪れる</t>
  </si>
  <si>
    <t>vocalist</t>
  </si>
  <si>
    <t>ボーカリスト、（バンドの）ボーカル</t>
  </si>
  <si>
    <t>voice</t>
  </si>
  <si>
    <t>声</t>
  </si>
  <si>
    <t>voice actor</t>
  </si>
  <si>
    <t>声優</t>
  </si>
  <si>
    <t>volleyball</t>
  </si>
  <si>
    <t>バレーボール</t>
  </si>
  <si>
    <t>volume</t>
  </si>
  <si>
    <t>ボリューム、音量</t>
  </si>
  <si>
    <t>volunteer work</t>
  </si>
  <si>
    <t>ボランティア活動</t>
  </si>
  <si>
    <t>W / w</t>
  </si>
  <si>
    <t>wafer</t>
  </si>
  <si>
    <t>ウェハース</t>
  </si>
  <si>
    <t>wait</t>
  </si>
  <si>
    <t>待つ</t>
  </si>
  <si>
    <t>waiter</t>
  </si>
  <si>
    <t>ウェイター、給仕</t>
  </si>
  <si>
    <t>waiting room</t>
  </si>
  <si>
    <t>待合室</t>
  </si>
  <si>
    <t>wake</t>
  </si>
  <si>
    <t>目がさめる、起きる</t>
  </si>
  <si>
    <t>目をさます、起きる</t>
  </si>
  <si>
    <t>walk</t>
  </si>
  <si>
    <t>（イヌなどを）散歩させる</t>
  </si>
  <si>
    <t>歩く、歩いていく</t>
  </si>
  <si>
    <t>歩くこと、散歩</t>
  </si>
  <si>
    <t>散歩する</t>
  </si>
  <si>
    <t>wall</t>
  </si>
  <si>
    <t>壁</t>
  </si>
  <si>
    <t>wallet</t>
  </si>
  <si>
    <t>財布</t>
  </si>
  <si>
    <t>want</t>
  </si>
  <si>
    <t>war</t>
  </si>
  <si>
    <t>戦争</t>
  </si>
  <si>
    <t>戦争中で</t>
  </si>
  <si>
    <t>warm</t>
  </si>
  <si>
    <t>温める、温かくする</t>
  </si>
  <si>
    <t>温かい、暖かい</t>
  </si>
  <si>
    <t>warm-hearted</t>
  </si>
  <si>
    <t>心の温かい</t>
  </si>
  <si>
    <t>warming</t>
  </si>
  <si>
    <t>暖まること</t>
  </si>
  <si>
    <t>was</t>
  </si>
  <si>
    <t>am, isの過去形</t>
  </si>
  <si>
    <t>（過去進行形を作る）</t>
  </si>
  <si>
    <t>wash</t>
  </si>
  <si>
    <t>洗う</t>
  </si>
  <si>
    <t>wasn’t</t>
  </si>
  <si>
    <t>（was notの短縮形）</t>
  </si>
  <si>
    <t>waste</t>
  </si>
  <si>
    <t>ごみ、廃棄物</t>
  </si>
  <si>
    <t>watch</t>
  </si>
  <si>
    <t>見る</t>
  </si>
  <si>
    <t>腕時計</t>
  </si>
  <si>
    <t>water</t>
  </si>
  <si>
    <t>水面、水</t>
  </si>
  <si>
    <t>（陸・空に対して）水、水中</t>
  </si>
  <si>
    <t>よだれ［つば］を出す</t>
  </si>
  <si>
    <t>水をやる</t>
  </si>
  <si>
    <t>水中で［に］</t>
  </si>
  <si>
    <t>water bottle</t>
  </si>
  <si>
    <t>水筒</t>
  </si>
  <si>
    <t>watermelon</t>
  </si>
  <si>
    <t>スイカ</t>
  </si>
  <si>
    <t>way</t>
  </si>
  <si>
    <t>道、方法</t>
  </si>
  <si>
    <t>方向</t>
  </si>
  <si>
    <t>ところで</t>
  </si>
  <si>
    <t>まさか。そんなばかな。</t>
  </si>
  <si>
    <t>we</t>
  </si>
  <si>
    <t>私たちは［が］</t>
  </si>
  <si>
    <t>weak</t>
  </si>
  <si>
    <t>弱い</t>
  </si>
  <si>
    <t>weaken</t>
  </si>
  <si>
    <t>弱める、衰弱させる</t>
  </si>
  <si>
    <t>weapon</t>
  </si>
  <si>
    <t>武器、兵器</t>
  </si>
  <si>
    <t>wear</t>
  </si>
  <si>
    <t>身につける、着る</t>
  </si>
  <si>
    <t>weather</t>
  </si>
  <si>
    <t>天気</t>
  </si>
  <si>
    <t>weather forecaster</t>
  </si>
  <si>
    <t>天気予報士</t>
  </si>
  <si>
    <t>website</t>
  </si>
  <si>
    <t>ウェブサイト</t>
  </si>
  <si>
    <t>Wednesday</t>
  </si>
  <si>
    <t>水曜日</t>
  </si>
  <si>
    <t>week</t>
  </si>
  <si>
    <t>週、1週間</t>
  </si>
  <si>
    <t>weekend</t>
  </si>
  <si>
    <t>週末</t>
  </si>
  <si>
    <t>welcome</t>
  </si>
  <si>
    <t>歓迎される</t>
  </si>
  <si>
    <t>ようこそ、いらっしゃい</t>
  </si>
  <si>
    <t>we’ll</t>
  </si>
  <si>
    <t>（we willの短縮形）</t>
  </si>
  <si>
    <t>well</t>
  </si>
  <si>
    <t>じょうずに</t>
  </si>
  <si>
    <t>えーと</t>
  </si>
  <si>
    <t>よく、十分に</t>
  </si>
  <si>
    <t>やれやれ</t>
  </si>
  <si>
    <t>健康で、元気で</t>
  </si>
  <si>
    <t>（体調が）よくなる</t>
  </si>
  <si>
    <t>well-done</t>
  </si>
  <si>
    <t>（肉が）よく焼けた</t>
  </si>
  <si>
    <t>went</t>
  </si>
  <si>
    <t>go（行く）の過去形</t>
  </si>
  <si>
    <t>we’re</t>
  </si>
  <si>
    <t>（we areの短縮形）</t>
  </si>
  <si>
    <t>were</t>
  </si>
  <si>
    <t>areの過去形</t>
  </si>
  <si>
    <t>weren’t</t>
  </si>
  <si>
    <t>（were notの短縮形）</t>
  </si>
  <si>
    <t>west</t>
  </si>
  <si>
    <t>西、西方</t>
  </si>
  <si>
    <t>wet</t>
  </si>
  <si>
    <t>ぬれた、湿った</t>
  </si>
  <si>
    <t>whale</t>
  </si>
  <si>
    <t>クジラ</t>
  </si>
  <si>
    <t>what</t>
  </si>
  <si>
    <t>何</t>
  </si>
  <si>
    <t>何の、どの</t>
  </si>
  <si>
    <t>なんて、なんという</t>
  </si>
  <si>
    <t>どうしたの。</t>
  </si>
  <si>
    <t>what’s</t>
  </si>
  <si>
    <t>（what isの短縮形）</t>
  </si>
  <si>
    <t>wheat</t>
  </si>
  <si>
    <t>小麦</t>
  </si>
  <si>
    <t>whee</t>
  </si>
  <si>
    <t>（喜び・興奮などを表して）やった、ワーイ</t>
  </si>
  <si>
    <t>wheel</t>
  </si>
  <si>
    <t>車輪</t>
  </si>
  <si>
    <t>wheelchair</t>
  </si>
  <si>
    <t>車いす</t>
  </si>
  <si>
    <t>when</t>
  </si>
  <si>
    <t>いつ</t>
  </si>
  <si>
    <t>where</t>
  </si>
  <si>
    <t>どこ</t>
  </si>
  <si>
    <t>どこへ［に、で］</t>
  </si>
  <si>
    <t>which</t>
  </si>
  <si>
    <t>どの、どちらの</t>
  </si>
  <si>
    <t>どれ、どちら</t>
  </si>
  <si>
    <t>while</t>
  </si>
  <si>
    <t>しばらくの間</t>
  </si>
  <si>
    <t>しばらくすると</t>
  </si>
  <si>
    <t>white</t>
  </si>
  <si>
    <t>白（い）</t>
  </si>
  <si>
    <t>who</t>
  </si>
  <si>
    <t>だれ、だれが</t>
  </si>
  <si>
    <t>who’s</t>
  </si>
  <si>
    <t>（who isの短縮形）</t>
  </si>
  <si>
    <t>whole</t>
  </si>
  <si>
    <t>全体の、すべての</t>
  </si>
  <si>
    <t>whose</t>
  </si>
  <si>
    <t>だれの</t>
  </si>
  <si>
    <t>why</t>
  </si>
  <si>
    <t>なぜ</t>
  </si>
  <si>
    <t>wide</t>
  </si>
  <si>
    <t>（幅が）広い</t>
  </si>
  <si>
    <t>widely</t>
  </si>
  <si>
    <t>広く</t>
  </si>
  <si>
    <t>wife</t>
  </si>
  <si>
    <t>妻</t>
  </si>
  <si>
    <t>wild</t>
  </si>
  <si>
    <t>野生の</t>
  </si>
  <si>
    <t>野生（の状態）</t>
  </si>
  <si>
    <t>will</t>
  </si>
  <si>
    <t>win</t>
  </si>
  <si>
    <t>勝つ、勝ちとる</t>
  </si>
  <si>
    <t>wind</t>
  </si>
  <si>
    <t>（しばしばtheをつけて）風</t>
  </si>
  <si>
    <t>window</t>
  </si>
  <si>
    <t>窓、ショーウィンドー</t>
  </si>
  <si>
    <t>windy</t>
  </si>
  <si>
    <t>風の強い、風のある</t>
  </si>
  <si>
    <t>wine</t>
  </si>
  <si>
    <t>ワイン、ブドウ酒</t>
  </si>
  <si>
    <t>winner</t>
  </si>
  <si>
    <t>受賞者、勝者</t>
  </si>
  <si>
    <t>Winnipeg</t>
  </si>
  <si>
    <t>ウィニペグ（カナダの都市）</t>
  </si>
  <si>
    <t>winter</t>
  </si>
  <si>
    <t>冬</t>
  </si>
  <si>
    <t>wire</t>
  </si>
  <si>
    <t>針金</t>
  </si>
  <si>
    <t>wisdom</t>
  </si>
  <si>
    <t>英知、知恵</t>
  </si>
  <si>
    <t>wise</t>
  </si>
  <si>
    <t>賢明な</t>
  </si>
  <si>
    <t>wish</t>
  </si>
  <si>
    <t>祝福のことば</t>
  </si>
  <si>
    <t>願い、望み</t>
  </si>
  <si>
    <t>（仮定法過去で）〜であればよいのに（と思う）</t>
  </si>
  <si>
    <t>（手紙などの結びに）幸運を祈ります。</t>
  </si>
  <si>
    <t>with</t>
  </si>
  <si>
    <t>〜といっしょに</t>
  </si>
  <si>
    <t>〜を連れた、〜を持った</t>
  </si>
  <si>
    <t>without</t>
  </si>
  <si>
    <t>wolf</t>
  </si>
  <si>
    <t>オオカミ</t>
  </si>
  <si>
    <t>woman</t>
  </si>
  <si>
    <t>女性、女の人</t>
  </si>
  <si>
    <t>women</t>
  </si>
  <si>
    <t>woman（女性）の複数形</t>
  </si>
  <si>
    <t>won</t>
  </si>
  <si>
    <t>win（勝つ）の過去形</t>
  </si>
  <si>
    <t>won’t</t>
  </si>
  <si>
    <t>（will notの短縮形）</t>
  </si>
  <si>
    <t>wonderful</t>
  </si>
  <si>
    <t>wood</t>
  </si>
  <si>
    <t>木材</t>
  </si>
  <si>
    <t>word</t>
  </si>
  <si>
    <t>ことば、発言、単語</t>
  </si>
  <si>
    <t>work</t>
  </si>
  <si>
    <t>働く</t>
  </si>
  <si>
    <t>仕事、職業、職場</t>
  </si>
  <si>
    <t>worker</t>
  </si>
  <si>
    <t>仕事［勉強］をする人、労働者</t>
  </si>
  <si>
    <t>world</t>
  </si>
  <si>
    <t>世界</t>
  </si>
  <si>
    <t>世界中を［に、で」</t>
  </si>
  <si>
    <t>worried</t>
  </si>
  <si>
    <t>心配して、不安な</t>
  </si>
  <si>
    <t>worry</t>
  </si>
  <si>
    <t>心配する</t>
  </si>
  <si>
    <t>worth</t>
  </si>
  <si>
    <t>would</t>
  </si>
  <si>
    <t>willの過去形</t>
  </si>
  <si>
    <t>wouldn’t</t>
  </si>
  <si>
    <t>（would notの短縮形）</t>
  </si>
  <si>
    <t>wound</t>
  </si>
  <si>
    <t>（刃物や銃弾などの武器による）傷、けが</t>
  </si>
  <si>
    <t>wow</t>
  </si>
  <si>
    <t>うわー</t>
  </si>
  <si>
    <t>wrap</t>
  </si>
  <si>
    <t>包む、くるむ</t>
  </si>
  <si>
    <t>write</t>
  </si>
  <si>
    <t>書く</t>
  </si>
  <si>
    <t>writer</t>
  </si>
  <si>
    <t>作家</t>
  </si>
  <si>
    <t>writing</t>
  </si>
  <si>
    <t>書くこと、筆談</t>
  </si>
  <si>
    <t>written</t>
  </si>
  <si>
    <t>write（書く）の過去分詞</t>
  </si>
  <si>
    <t>wrong</t>
  </si>
  <si>
    <t>間違った</t>
  </si>
  <si>
    <t>wrote</t>
  </si>
  <si>
    <t>write（書く）の過去形</t>
  </si>
  <si>
    <t>X / x</t>
  </si>
  <si>
    <t>xylophone</t>
  </si>
  <si>
    <t>木琴</t>
  </si>
  <si>
    <t>Y / y</t>
  </si>
  <si>
    <t>yacht</t>
  </si>
  <si>
    <t>ヨット、大型クルーザー</t>
  </si>
  <si>
    <t>yard</t>
  </si>
  <si>
    <t>庭</t>
  </si>
  <si>
    <t>yeah</t>
  </si>
  <si>
    <t>うん、ああ（yesのくだけた表現）</t>
  </si>
  <si>
    <t>year</t>
  </si>
  <si>
    <t>年</t>
  </si>
  <si>
    <t>yellow</t>
  </si>
  <si>
    <t>黄色（い）</t>
  </si>
  <si>
    <t>Yellowknife</t>
  </si>
  <si>
    <t>イエローナイフ（カナダの都市）</t>
  </si>
  <si>
    <t>yen</t>
  </si>
  <si>
    <t>円（日本の通貨単位）</t>
  </si>
  <si>
    <t>yes</t>
  </si>
  <si>
    <t>（問いに対して）はい</t>
  </si>
  <si>
    <t>yesterday</t>
  </si>
  <si>
    <t>昨日（は）</t>
  </si>
  <si>
    <t>yet</t>
  </si>
  <si>
    <t>（疑問文で）もう</t>
  </si>
  <si>
    <t>yogurt</t>
  </si>
  <si>
    <t>ヨーグルト</t>
  </si>
  <si>
    <t>you</t>
  </si>
  <si>
    <t>あなた［がた］は［が］</t>
  </si>
  <si>
    <t>あなた［がた］を［に］</t>
  </si>
  <si>
    <t>you’ll</t>
  </si>
  <si>
    <t>（you willの短縮形）</t>
  </si>
  <si>
    <t>young</t>
  </si>
  <si>
    <t>若い</t>
  </si>
  <si>
    <t>your</t>
  </si>
  <si>
    <t>あなた［がた］の</t>
  </si>
  <si>
    <t>you’re</t>
  </si>
  <si>
    <t>（you areの短縮形）</t>
  </si>
  <si>
    <t>yours</t>
  </si>
  <si>
    <t>あなた［がた］のもの</t>
  </si>
  <si>
    <t>yourself</t>
  </si>
  <si>
    <t>あなた自身を［に］</t>
  </si>
  <si>
    <t>yourselves</t>
  </si>
  <si>
    <t>あなたがた自身を［に］</t>
  </si>
  <si>
    <t>you’ve</t>
  </si>
  <si>
    <t>（you haveの短縮形）</t>
  </si>
  <si>
    <t>Z / z</t>
  </si>
  <si>
    <t>zebra</t>
  </si>
  <si>
    <t>シマウマ</t>
  </si>
  <si>
    <t>zero</t>
  </si>
  <si>
    <t>0（の）</t>
  </si>
  <si>
    <t>Zimbabwe</t>
  </si>
  <si>
    <t>ジンバブエ</t>
  </si>
  <si>
    <t>zoo</t>
  </si>
  <si>
    <t>動物園</t>
  </si>
  <si>
    <t> </t>
  </si>
  <si>
    <t>～につき、～ごとに</t>
  </si>
  <si>
    <t>  a few ～</t>
  </si>
  <si>
    <t>  ～ times a day</t>
  </si>
  <si>
    <t>  be able to ～</t>
  </si>
  <si>
    <t>～することができる</t>
  </si>
  <si>
    <t>  How about ～?</t>
  </si>
  <si>
    <t>～はどうですか。</t>
  </si>
  <si>
    <t>～の上（のほう）に［の］</t>
  </si>
  <si>
    <t>（according to ～で）～（の言うところ）によれば</t>
  </si>
  <si>
    <t>  according to ～</t>
  </si>
  <si>
    <t>～によれば</t>
  </si>
  <si>
    <t>  take action</t>
  </si>
  <si>
    <t>  in addition</t>
  </si>
  <si>
    <t>～に対抗して、反対して</t>
  </si>
  <si>
    <t>  at the age of ～</t>
  </si>
  <si>
    <t>～歳のとき</t>
  </si>
  <si>
    <t>（数字の前で）～歳の［で］</t>
  </si>
  <si>
    <t>  agree with ～</t>
  </si>
  <si>
    <t>～（人・考え）に賛成する</t>
  </si>
  <si>
    <t>  all over ～</t>
  </si>
  <si>
    <t>～のいたるところに</t>
  </si>
  <si>
    <t>  all right</t>
  </si>
  <si>
    <t>  all the time</t>
  </si>
  <si>
    <t>～に沿って</t>
  </si>
  <si>
    <t>  get along with ～</t>
  </si>
  <si>
    <t>～と仲よくやっていく</t>
  </si>
  <si>
    <t>  not always ～</t>
  </si>
  <si>
    <t>いつも［必ずしも］～とは限らない</t>
  </si>
  <si>
    <t>～の間の［に、で］</t>
  </si>
  <si>
    <t>  get angry with ～</t>
  </si>
  <si>
    <t>～に腹を立てる</t>
  </si>
  <si>
    <t>（数量の前で）さらに［もう］～の</t>
  </si>
  <si>
    <t>  one after another</t>
  </si>
  <si>
    <t>（if ～の文で）何か</t>
  </si>
  <si>
    <t>（否定文で）だれも（～ない）</t>
  </si>
  <si>
    <t>～ごろ、およそ</t>
  </si>
  <si>
    <t>～の周りに［を］</t>
  </si>
  <si>
    <t>～の近くで［の］</t>
  </si>
  <si>
    <t>～として</t>
  </si>
  <si>
    <t>～のように</t>
  </si>
  <si>
    <t>（as ～ as ...の形で）…と同じくらい～</t>
  </si>
  <si>
    <t>  as a result</t>
  </si>
  <si>
    <t>  as a result of ～</t>
  </si>
  <si>
    <t>  fall asleep</t>
  </si>
  <si>
    <t>  assign ～ to ...</t>
  </si>
  <si>
    <t>～に…するように命じる</t>
  </si>
  <si>
    <t>  at first</t>
  </si>
  <si>
    <t>  at least</t>
  </si>
  <si>
    <t>（しばしば受け身で）（事実・情報をもとに）～を作り上げる</t>
  </si>
  <si>
    <t>（ふつう受け身で）（活動の拠点を）～に置く</t>
  </si>
  <si>
    <t>  be based on ～</t>
  </si>
  <si>
    <t>～をもとに作られている</t>
  </si>
  <si>
    <t>  take a bath</t>
  </si>
  <si>
    <t>  be full of ～</t>
  </si>
  <si>
    <t>become（～になる）の過去形</t>
  </si>
  <si>
    <t>  because of ～</t>
  </si>
  <si>
    <t>～のために、～の理由［原因］で</t>
  </si>
  <si>
    <t>～になる</t>
  </si>
  <si>
    <t>  go to bed</t>
  </si>
  <si>
    <t>～のうしろ［背後］に［で］</t>
  </si>
  <si>
    <t>  believe in ～</t>
  </si>
  <si>
    <t>～（可能性・存在）を信じる</t>
  </si>
  <si>
    <t>  belong to ～</t>
  </si>
  <si>
    <t>（～に）属する、（～の）一員である</t>
  </si>
  <si>
    <t>～の下（のほう）に［へ］</t>
  </si>
  <si>
    <t>  bend over</t>
  </si>
  <si>
    <t>～のそばに［で］</t>
  </si>
  <si>
    <t>  do one’s best</t>
  </si>
  <si>
    <t>～の間の</t>
  </si>
  <si>
    <t>～を越えて</t>
  </si>
  <si>
    <t>  a bit</t>
  </si>
  <si>
    <t>  Black Jack</t>
  </si>
  <si>
    <t>  go bowling</t>
  </si>
  <si>
    <t>ハンバーガー、～バーガー</t>
  </si>
  <si>
    <t>～によって</t>
  </si>
  <si>
    <t>  by oneself</t>
  </si>
  <si>
    <t>  Can I ～?</t>
  </si>
  <si>
    <t>～してもよいですか。</t>
  </si>
  <si>
    <t>  Can I help you?</t>
  </si>
  <si>
    <t>  Can you ～?</t>
  </si>
  <si>
    <t>～してもらえますか。</t>
  </si>
  <si>
    <t>～できない（canの否定形。ふつうcan notと2語に分けては書かない）</t>
  </si>
  <si>
    <t>  take care</t>
  </si>
  <si>
    <t>  take care of ～</t>
  </si>
  <si>
    <t>～の世話をする</t>
  </si>
  <si>
    <t>  get caught in ～</t>
  </si>
  <si>
    <t>～にとらえられる</t>
  </si>
  <si>
    <t>  change trains</t>
  </si>
  <si>
    <t>  take a class</t>
  </si>
  <si>
    <t>  come back</t>
  </si>
  <si>
    <t>  come true</t>
  </si>
  <si>
    <t>  come up to ～</t>
  </si>
  <si>
    <t>～のところにやって［近づいて］来る</t>
  </si>
  <si>
    <t>  concentrate on ～</t>
  </si>
  <si>
    <t>  Congratulations on ～.</t>
  </si>
  <si>
    <t>～おめでとう。</t>
  </si>
  <si>
    <t>  of course</t>
  </si>
  <si>
    <t>  cut ～ off</t>
  </si>
  <si>
    <t>～を切り離す</t>
  </si>
  <si>
    <t>  cut down ～</t>
  </si>
  <si>
    <t>～を切り倒す</t>
  </si>
  <si>
    <t>  go cycling</t>
  </si>
  <si>
    <t>  all day</t>
  </si>
  <si>
    <t>  every day</t>
  </si>
  <si>
    <t>  in those days</t>
  </si>
  <si>
    <t>  one day</t>
  </si>
  <si>
    <t>  these days</t>
  </si>
  <si>
    <t>  the dead</t>
  </si>
  <si>
    <t>  keep a diary</t>
  </si>
  <si>
    <t>  die of ～</t>
  </si>
  <si>
    <t>  do the dishes</t>
  </si>
  <si>
    <t>  ～, don’t you?</t>
  </si>
  <si>
    <t>（医者に対する敬称）～先生、～博士</t>
  </si>
  <si>
    <t>  drop by ～</t>
  </si>
  <si>
    <t>～に立ち寄る</t>
  </si>
  <si>
    <t>（否定文で）～もまた（…ない）</t>
  </si>
  <si>
    <t>～でさえ</t>
  </si>
  <si>
    <t>  even if ～</t>
  </si>
  <si>
    <t>  for example</t>
  </si>
  <si>
    <t>  Excuse me, but ～.</t>
  </si>
  <si>
    <t>すみませんが、～。</t>
  </si>
  <si>
    <t>  in fact</t>
  </si>
  <si>
    <t>  fall into ～</t>
  </si>
  <si>
    <t>～に落ちる</t>
  </si>
  <si>
    <t>  fall over</t>
  </si>
  <si>
    <t>  be famous for ～</t>
  </si>
  <si>
    <t>～で有名である</t>
  </si>
  <si>
    <t>  far away</t>
  </si>
  <si>
    <t>  feel like ～</t>
  </si>
  <si>
    <t>少しの～、いくつかの～</t>
  </si>
  <si>
    <t>  find out</t>
  </si>
  <si>
    <t>  first of all</t>
  </si>
  <si>
    <t>  for the first time</t>
  </si>
  <si>
    <t>  go fishing</t>
  </si>
  <si>
    <t>～の代わりに</t>
  </si>
  <si>
    <t>～を求めて</t>
  </si>
  <si>
    <t>  For here or to go?</t>
  </si>
  <si>
    <t>（～に…するのを）強いる、強制する</t>
  </si>
  <si>
    <t>  look forward to 〜</t>
  </si>
  <si>
    <t>  for free</t>
  </si>
  <si>
    <t>  be from ～</t>
  </si>
  <si>
    <t>～の出身である</t>
  </si>
  <si>
    <t>  in front of ～</t>
  </si>
  <si>
    <t>～の前で［に］</t>
  </si>
  <si>
    <t>～に満ちている、～でいっぱいである</t>
  </si>
  <si>
    <t>  get rest</t>
  </si>
  <si>
    <t>  get up</t>
  </si>
  <si>
    <t>  I got it!</t>
  </si>
  <si>
    <t>  give up 〜</t>
  </si>
  <si>
    <t>～をあきらめる</t>
  </si>
  <si>
    <t>  go down</t>
  </si>
  <si>
    <t>  go with ～</t>
  </si>
  <si>
    <t>～と合う</t>
  </si>
  <si>
    <t>  be good at ～</t>
  </si>
  <si>
    <t>～がじょうずである、得意である</t>
  </si>
  <si>
    <t>  Good for you.</t>
  </si>
  <si>
    <t>  Pretty good.</t>
  </si>
  <si>
    <t>  shake hands with ～</t>
  </si>
  <si>
    <t>～と握手する</t>
  </si>
  <si>
    <t>  on the other hand</t>
  </si>
  <si>
    <t>  Happy New Year!</t>
  </si>
  <si>
    <t>  Harry Potter</t>
  </si>
  <si>
    <t>  don’t have to ～</t>
  </si>
  <si>
    <t>～する必要はない</t>
  </si>
  <si>
    <t>  have ～ in one’s lap</t>
  </si>
  <si>
    <t>  have to ～</t>
  </si>
  <si>
    <t>～しなければならない</t>
  </si>
  <si>
    <t>  hear from ～</t>
  </si>
  <si>
    <t>～から手紙［伝言、電話、返信］をもらう</t>
  </si>
  <si>
    <t>  hear of ～</t>
  </si>
  <si>
    <t>～のことを耳にする</t>
  </si>
  <si>
    <t>  help ～ with ...</t>
  </si>
  <si>
    <t>～の…を手伝う</t>
  </si>
  <si>
    <t>  Here is ～.</t>
  </si>
  <si>
    <t>  Here it is.</t>
  </si>
  <si>
    <t>  Here you are.</t>
  </si>
  <si>
    <t>  go hiking</t>
  </si>
  <si>
    <t>  hold on to ～</t>
  </si>
  <si>
    <t>～にしがみつく</t>
  </si>
  <si>
    <t>  Hold on.</t>
  </si>
  <si>
    <t>  at home</t>
  </si>
  <si>
    <t>  How’s it going?</t>
  </si>
  <si>
    <t>  hundreds of ～</t>
  </si>
  <si>
    <t>何百もの～、たくさんの～</t>
  </si>
  <si>
    <t>  in a hurry</t>
  </si>
  <si>
    <t>  have no idea</t>
  </si>
  <si>
    <t>もし～ならば</t>
  </si>
  <si>
    <t>たとえ～でも</t>
  </si>
  <si>
    <t>～の状態で</t>
  </si>
  <si>
    <t>  in a row</t>
  </si>
  <si>
    <t>  in stock</t>
  </si>
  <si>
    <t>  in the recent past</t>
  </si>
  <si>
    <t>～を含めて</t>
  </si>
  <si>
    <t>～の内部に</t>
  </si>
  <si>
    <t>  instead of ～</t>
  </si>
  <si>
    <t>  be interested in ～</t>
  </si>
  <si>
    <t>～に興味［関心］を持っている</t>
  </si>
  <si>
    <t>（変化の結果を表して）～に</t>
  </si>
  <si>
    <t xml:space="preserve">  it is said that ～ </t>
  </si>
  <si>
    <t xml:space="preserve">  it is true that ～ </t>
  </si>
  <si>
    <t>  Good job.</t>
  </si>
  <si>
    <t>  go jogging</t>
  </si>
  <si>
    <t>たった今（～したところ）</t>
  </si>
  <si>
    <t>  Just kidding.</t>
  </si>
  <si>
    <t>  You’re kidding.</t>
  </si>
  <si>
    <t>  many kinds of ～</t>
  </si>
  <si>
    <t>たくさんの種類の～</t>
  </si>
  <si>
    <t>  ～, you know.</t>
  </si>
  <si>
    <t>～だよね。</t>
  </si>
  <si>
    <t>ひざの上に～を置く</t>
  </si>
  <si>
    <t>  at last</t>
  </si>
  <si>
    <t>  later on</t>
  </si>
  <si>
    <t>  leave ～ behind</t>
  </si>
  <si>
    <t>（〜が…するのを）許す、（望みの通り）～させる</t>
  </si>
  <si>
    <t>  Lion Queen</t>
  </si>
  <si>
    <t>  listen to ～</t>
  </si>
  <si>
    <t>～を聞く、～に耳を傾ける</t>
  </si>
  <si>
    <t>  a little</t>
  </si>
  <si>
    <t>  little by little</t>
  </si>
  <si>
    <t>  live on</t>
  </si>
  <si>
    <t>  a long time ago</t>
  </si>
  <si>
    <t>  look at ～</t>
  </si>
  <si>
    <t>～（のほう）を見る</t>
  </si>
  <si>
    <t>  look for ～</t>
  </si>
  <si>
    <t>～を探す</t>
  </si>
  <si>
    <t>  look like ～</t>
  </si>
  <si>
    <t>～のように見える</t>
  </si>
  <si>
    <t>  take a look</t>
  </si>
  <si>
    <t>  a lot</t>
  </si>
  <si>
    <t>  a lot of ～</t>
  </si>
  <si>
    <t>たくさんの～</t>
  </si>
  <si>
    <t>  lots of ～</t>
  </si>
  <si>
    <t>  Good luck!</t>
  </si>
  <si>
    <t>  make up for ～</t>
  </si>
  <si>
    <t>～を補う</t>
  </si>
  <si>
    <t>  How many ～?</t>
  </si>
  <si>
    <t>どれくらいの～、いくつの～</t>
  </si>
  <si>
    <t>  run a marathon</t>
  </si>
  <si>
    <t>  What’s the matter?</t>
  </si>
  <si>
    <t>～してもよい</t>
  </si>
  <si>
    <t>～かもしれない</t>
  </si>
  <si>
    <t>  May I ～?</t>
  </si>
  <si>
    <t>～してもよろしいですか。</t>
  </si>
  <si>
    <t>  Nice to meet you.</t>
  </si>
  <si>
    <t>  miso-flavored</t>
  </si>
  <si>
    <t>見そこなう、～しそこなう</t>
  </si>
  <si>
    <t>  miss out on ～</t>
  </si>
  <si>
    <t>  by mistake</t>
  </si>
  <si>
    <t>  Just a moment.</t>
  </si>
  <si>
    <t>  more than ～</t>
  </si>
  <si>
    <t>～より多い</t>
  </si>
  <si>
    <t>  what’s more</t>
  </si>
  <si>
    <t>  make the most of ～</t>
  </si>
  <si>
    <t>～を最大限に活用する</t>
  </si>
  <si>
    <t>（山の名の前に置いて）～山</t>
  </si>
  <si>
    <t>  How much ～?</t>
  </si>
  <si>
    <t>～はいくらですか。</t>
  </si>
  <si>
    <t>  very much</t>
  </si>
  <si>
    <t>  take a nap</t>
  </si>
  <si>
    <t>（否定文で）～もまた…ない</t>
  </si>
  <si>
    <t>一度も～ない、決して～ない</t>
  </si>
  <si>
    <t>  next to ～</t>
  </si>
  <si>
    <t>～の隣に</t>
  </si>
  <si>
    <t>  last night</t>
  </si>
  <si>
    <t>  no longer ～</t>
  </si>
  <si>
    <t>もはや～でない</t>
  </si>
  <si>
    <t>  not ～ but ...</t>
  </si>
  <si>
    <t>～ではなく…</t>
  </si>
  <si>
    <t>  not only ～ but also ...</t>
  </si>
  <si>
    <t>～だけでなく…も（また）</t>
  </si>
  <si>
    <t>何も～ない</t>
  </si>
  <si>
    <t>  right now</t>
  </si>
  <si>
    <t>～の中で（いちばん）</t>
  </si>
  <si>
    <t>（材料を表して）～で作った</t>
  </si>
  <si>
    <t>～から離れて、落ちて</t>
  </si>
  <si>
    <t>～に従事して、（ある活動）で</t>
  </si>
  <si>
    <t>  on sale</t>
  </si>
  <si>
    <t>（時を表す名詞の前で）ある～</t>
  </si>
  <si>
    <t>  one of ～</t>
  </si>
  <si>
    <t>～のうちの１つ［１人］</t>
  </si>
  <si>
    <t>  ONE PIECE</t>
  </si>
  <si>
    <t>  in order to ～</t>
  </si>
  <si>
    <t>～するために</t>
  </si>
  <si>
    <t>  each other</t>
  </si>
  <si>
    <t>  out of ～</t>
  </si>
  <si>
    <t>～の中から外へ</t>
  </si>
  <si>
    <t>～の外で［に、の］、～（の範囲）を超えて</t>
  </si>
  <si>
    <t>～をおおって、～じゅうを</t>
  </si>
  <si>
    <t>～より多く、～を超えて</t>
  </si>
  <si>
    <t>～の間（ずっと）、〜にわたって</t>
  </si>
  <si>
    <t>～をめぐって、～について</t>
  </si>
  <si>
    <t>  Pardon me?</t>
  </si>
  <si>
    <t>  take part in ～</t>
  </si>
  <si>
    <t>～に参加する</t>
  </si>
  <si>
    <t>  in particular</t>
  </si>
  <si>
    <t>  pass away</t>
  </si>
  <si>
    <t>  take a picture</t>
  </si>
  <si>
    <t>  a piece of ～</t>
  </si>
  <si>
    <t>1つ［1枚］の～</t>
  </si>
  <si>
    <t>  get ～ place</t>
  </si>
  <si>
    <t>（競争などで）～位になる</t>
  </si>
  <si>
    <t>  take place</t>
  </si>
  <si>
    <t>  No problem.</t>
  </si>
  <si>
    <t>  be proud of ～</t>
  </si>
  <si>
    <t>～を誇りに思っている</t>
  </si>
  <si>
    <t>  be ready to ～</t>
  </si>
  <si>
    <t>～する準備［用意］ができている</t>
  </si>
  <si>
    <t>  regard ～ as ...</t>
  </si>
  <si>
    <t>～を…とみなす</t>
  </si>
  <si>
    <t>～, right?</t>
  </si>
  <si>
    <t>～でよろしいですね。</t>
  </si>
  <si>
    <t>  That’s right.</t>
  </si>
  <si>
    <t>  root for ～</t>
  </si>
  <si>
    <t>～を応援する</t>
  </si>
  <si>
    <t>  salmiakki</t>
  </si>
  <si>
    <t>  Same here.</t>
  </si>
  <si>
    <t>  it is said that ～</t>
  </si>
  <si>
    <t>～だと言われている</t>
  </si>
  <si>
    <t>  say to oneself</t>
  </si>
  <si>
    <t>  after school</t>
  </si>
  <si>
    <t>  scoop up ～</t>
  </si>
  <si>
    <t>  I see.</t>
  </si>
  <si>
    <t>  sell out ～</t>
  </si>
  <si>
    <t>  shoot down ～</t>
  </si>
  <si>
    <t>～を撃ち落とす</t>
  </si>
  <si>
    <t>  go shopping</t>
  </si>
  <si>
    <t>  run short</t>
  </si>
  <si>
    <t>（～に…を）見せる</t>
  </si>
  <si>
    <t>  show ～ around</t>
  </si>
  <si>
    <t>～（人）を案内して回る</t>
  </si>
  <si>
    <t>  Silent Spring</t>
  </si>
  <si>
    <t>～して以来、～してから</t>
  </si>
  <si>
    <t>～以来、～から</t>
  </si>
  <si>
    <t>～だから</t>
  </si>
  <si>
    <t>  sit up late at night</t>
  </si>
  <si>
    <t>  Sky Family</t>
  </si>
  <si>
    <t>前の文を受けて）～もまたそうで</t>
  </si>
  <si>
    <t>  so ～ that ...</t>
  </si>
  <si>
    <t>あまりに～なので…</t>
  </si>
  <si>
    <t>  Some ～.  Others ....</t>
  </si>
  <si>
    <t>～もいれば、…もいる。</t>
  </si>
  <si>
    <t>  sometime soon</t>
  </si>
  <si>
    <t>  I’m sorry.</t>
  </si>
  <si>
    <t>～に聞こえる、～に思われる</t>
  </si>
  <si>
    <t>  Sounds nice.</t>
  </si>
  <si>
    <t>  speak out</t>
  </si>
  <si>
    <t>  STAR WARS</t>
  </si>
  <si>
    <t>  stick to ～</t>
  </si>
  <si>
    <t>～にくっつく</t>
  </si>
  <si>
    <t>  such as ～</t>
  </si>
  <si>
    <t>たとえば～など</t>
  </si>
  <si>
    <t xml:space="preserve">  take a class </t>
  </si>
  <si>
    <t>¨～よりも</t>
  </si>
  <si>
    <t>  Thank you.</t>
  </si>
  <si>
    <t>  Thanks for ～.</t>
  </si>
  <si>
    <t>～をありがとう。</t>
  </si>
  <si>
    <t>  thanks to ～</t>
  </si>
  <si>
    <t>～のおかげで</t>
  </si>
  <si>
    <t>～ということ</t>
  </si>
  <si>
    <t>～する［である］（人・もの・事がら）《主格》</t>
  </si>
  <si>
    <t>～が…する（人・もの・事がら）《目的格》</t>
  </si>
  <si>
    <t>  over there</t>
  </si>
  <si>
    <t xml:space="preserve">  these days </t>
  </si>
  <si>
    <t>（時を表す語の前で）今（こん）～、今度の</t>
  </si>
  <si>
    <t>～だけれども</t>
  </si>
  <si>
    <t>～を通り抜けて、貫いて</t>
  </si>
  <si>
    <t>～のいたるところに［で］</t>
  </si>
  <si>
    <t>  throw ～ away</t>
  </si>
  <si>
    <t>～を捨てる</t>
  </si>
  <si>
    <t>  at one time</t>
  </si>
  <si>
    <t>  have a good time</t>
  </si>
  <si>
    <t>  on time</t>
  </si>
  <si>
    <t>～にとって</t>
  </si>
  <si>
    <t>  on top of ～</t>
  </si>
  <si>
    <t>～に加えて</t>
  </si>
  <si>
    <t>  in total</t>
  </si>
  <si>
    <t>  keep in touch</t>
  </si>
  <si>
    <t>  go on a trip</t>
  </si>
  <si>
    <t>  it is true that 〜</t>
  </si>
  <si>
    <t>～しようとする［努力する］</t>
  </si>
  <si>
    <t>  Give it a try.</t>
  </si>
  <si>
    <t>（～の状態に）変える［する］</t>
  </si>
  <si>
    <t>  turn down ～</t>
  </si>
  <si>
    <t>  turn off ～</t>
  </si>
  <si>
    <t>  make use of ～</t>
  </si>
  <si>
    <t>～を利用する、活用する</t>
  </si>
  <si>
    <t>  wake up</t>
  </si>
  <si>
    <t>  go for a walk</t>
  </si>
  <si>
    <t>  take ～ for a walk</t>
  </si>
  <si>
    <t>～を散歩に連れて行く</t>
  </si>
  <si>
    <t>  take a walk</t>
  </si>
  <si>
    <t>  want to ～</t>
  </si>
  <si>
    <t>～したい</t>
  </si>
  <si>
    <t>  at war</t>
  </si>
  <si>
    <t>  warm up ～</t>
  </si>
  <si>
    <t>～を温める</t>
  </si>
  <si>
    <t>  under water</t>
  </si>
  <si>
    <t>  by the way</t>
  </si>
  <si>
    <t>  No way!</t>
  </si>
  <si>
    <t>  on the way (back) to ～</t>
  </si>
  <si>
    <t>～へ行く（もどる）途中で</t>
  </si>
  <si>
    <t>  You’re welcome.</t>
  </si>
  <si>
    <t>  get well</t>
  </si>
  <si>
    <t>  What’s up?</t>
  </si>
  <si>
    <t>～するときに</t>
  </si>
  <si>
    <t>～する［である］（もの、事がら）《主格》</t>
  </si>
  <si>
    <t>～が…する（もの、事がら）《目的格》</t>
  </si>
  <si>
    <t>～する間に</t>
  </si>
  <si>
    <t>  after a while</t>
  </si>
  <si>
    <t>  for a while</t>
  </si>
  <si>
    <t>～する［である］（人）《主格》</t>
  </si>
  <si>
    <t>～が…する（人）《目的格》</t>
  </si>
  <si>
    <t>  Why don’t we ～?</t>
  </si>
  <si>
    <t>（提案して）～しませんか。</t>
  </si>
  <si>
    <t>  Why don’t you ～?</t>
  </si>
  <si>
    <t>（提案して）～してはどうですか。</t>
  </si>
  <si>
    <t>～でしょう</t>
  </si>
  <si>
    <t>～するつもりだ、～しようと思う</t>
  </si>
  <si>
    <t>  Best wishes,</t>
  </si>
  <si>
    <t>（手段・材料）～で</t>
  </si>
  <si>
    <t>（対象を表して）～に（対して）</t>
  </si>
  <si>
    <t>～に関する［関して］</t>
  </si>
  <si>
    <t>～なしで、（without doingで）～せずに</t>
  </si>
  <si>
    <t>  around the world</t>
  </si>
  <si>
    <t>～の値打ち［価値］のある</t>
  </si>
  <si>
    <t>  would like to ～</t>
  </si>
  <si>
    <t>～したい（のですが）</t>
  </si>
  <si>
    <t>  Would you like ～?</t>
  </si>
  <si>
    <t>～はいかがですか。</t>
  </si>
  <si>
    <t>  ～ year(s) old</t>
  </si>
  <si>
    <t>～歳、～才</t>
  </si>
  <si>
    <t>（否定文で）まだ（～でない）</t>
  </si>
  <si>
    <t>本資料は令和７年度版Sunshine English Course巻末資料「単語と熟語」に掲載されている単語及び熟語について，その意味と教科書での初出ページを示したものです。</t>
  </si>
  <si>
    <t>小学校で
学んだ単語</t>
    <phoneticPr fontId="1"/>
  </si>
  <si>
    <t>　　単 語 と 熟 語</t>
    <rPh sb="2" eb="3">
      <t>タン</t>
    </rPh>
    <rPh sb="4" eb="5">
      <t>ゴ</t>
    </rPh>
    <rPh sb="8" eb="9">
      <t>ジュク</t>
    </rPh>
    <rPh sb="10" eb="11">
      <t>ゴ</t>
    </rPh>
    <phoneticPr fontId="1"/>
  </si>
  <si>
    <t>1年生 p.14</t>
  </si>
  <si>
    <t>2年生 p.101</t>
  </si>
  <si>
    <t>3年生 p.13</t>
  </si>
  <si>
    <t>2年生 p.81</t>
  </si>
  <si>
    <t>1年生 p.66</t>
  </si>
  <si>
    <t>1年生 p.115</t>
  </si>
  <si>
    <t>1年生 p.73</t>
  </si>
  <si>
    <t>2年生 p.92</t>
  </si>
  <si>
    <t>3年生 p.97</t>
  </si>
  <si>
    <t>2年生 p.111</t>
  </si>
  <si>
    <t>3年生 p.105</t>
  </si>
  <si>
    <t>2年生 p.95</t>
  </si>
  <si>
    <t>3年生 p.60</t>
  </si>
  <si>
    <t>1年生 p.143</t>
  </si>
  <si>
    <t>3年生 p.125</t>
  </si>
  <si>
    <t>2年生 p.130</t>
  </si>
  <si>
    <t>2年生 p.131</t>
  </si>
  <si>
    <t>1年生 p.75</t>
  </si>
  <si>
    <t>2年生 p.70</t>
  </si>
  <si>
    <t>1年生 p.26</t>
  </si>
  <si>
    <t>3年生 p.90</t>
  </si>
  <si>
    <t>3年生 p.131</t>
  </si>
  <si>
    <t>2年生 p.52</t>
  </si>
  <si>
    <t>2年生 p.42</t>
  </si>
  <si>
    <t>3年生 p.63</t>
  </si>
  <si>
    <t>3年生 p.75</t>
  </si>
  <si>
    <t>2年生 p.120</t>
  </si>
  <si>
    <t>3年生 p.21</t>
  </si>
  <si>
    <t>3年生 p.117</t>
  </si>
  <si>
    <t>3年生 p.121</t>
  </si>
  <si>
    <t>3年生 p.56</t>
  </si>
  <si>
    <t>2年生 p.19</t>
  </si>
  <si>
    <t>2年生 p.29</t>
  </si>
  <si>
    <t>1年生 p.31</t>
  </si>
  <si>
    <t>1年生 p.111</t>
  </si>
  <si>
    <t>3年生 p.119</t>
  </si>
  <si>
    <t>2年生 p.11</t>
  </si>
  <si>
    <t>3年生 p.84</t>
  </si>
  <si>
    <t>2年生 p.102</t>
  </si>
  <si>
    <t>3年生 p.54</t>
  </si>
  <si>
    <t>1年生 p.124</t>
  </si>
  <si>
    <t>3年生 p.99</t>
  </si>
  <si>
    <t>1年生 p.101</t>
  </si>
  <si>
    <t>2年生 p.83</t>
  </si>
  <si>
    <t>1年生 p.76</t>
  </si>
  <si>
    <t>3年生 p.57</t>
  </si>
  <si>
    <t>2年生 p.73</t>
  </si>
  <si>
    <t>1年生 p.127</t>
  </si>
  <si>
    <t>3年生 p.116</t>
  </si>
  <si>
    <t>1年生 p.142</t>
  </si>
  <si>
    <t>1年生 p.103</t>
  </si>
  <si>
    <t>3年生 p.101</t>
  </si>
  <si>
    <t>3年生 p.115</t>
  </si>
  <si>
    <t>3年生 p.19</t>
  </si>
  <si>
    <t>1年生 p.110</t>
  </si>
  <si>
    <t>1年生 p.72</t>
  </si>
  <si>
    <t>2年生 p.103</t>
  </si>
  <si>
    <t>1年生 p.22</t>
  </si>
  <si>
    <t>1年生 p.28</t>
  </si>
  <si>
    <t>1年生 p.100</t>
  </si>
  <si>
    <t>2年生 p.94</t>
  </si>
  <si>
    <t>1年生 p.144</t>
  </si>
  <si>
    <t>2年生 p.35</t>
  </si>
  <si>
    <t>3年生 p.132</t>
  </si>
  <si>
    <t>2年生 p.15</t>
  </si>
  <si>
    <t>1年生 p.50</t>
  </si>
  <si>
    <t>1年生 p.16</t>
  </si>
  <si>
    <t>3年生 p.51</t>
  </si>
  <si>
    <t>1年生 p.85</t>
  </si>
  <si>
    <t>3年生 p.94</t>
  </si>
  <si>
    <t>2年生 p.79</t>
  </si>
  <si>
    <t>2年生 p.127</t>
  </si>
  <si>
    <t>1年生 p.58</t>
  </si>
  <si>
    <t>2年生 p.48</t>
  </si>
  <si>
    <t>1年生 p.53</t>
  </si>
  <si>
    <t>1年生 p.34</t>
  </si>
  <si>
    <t>1年生 p.63</t>
  </si>
  <si>
    <t>2年生 p.56</t>
  </si>
  <si>
    <t>1年生 p.33</t>
  </si>
  <si>
    <t>3年生 p.93</t>
  </si>
  <si>
    <t>1年生 p.78</t>
  </si>
  <si>
    <t>3年生 p.100</t>
  </si>
  <si>
    <t>2年生 p.124</t>
  </si>
  <si>
    <t>2年生 p.117</t>
  </si>
  <si>
    <t>2年生 p.126</t>
  </si>
  <si>
    <t>1年生 p.141</t>
  </si>
  <si>
    <t>2年生 p.66</t>
  </si>
  <si>
    <t>1年生 p.12</t>
  </si>
  <si>
    <t>1年生 p.25</t>
  </si>
  <si>
    <t>1年生 p.23</t>
  </si>
  <si>
    <t>1年生 p.86</t>
  </si>
  <si>
    <t>2年生 p.21</t>
  </si>
  <si>
    <t>3年生 p.67</t>
  </si>
  <si>
    <t>2年生 p.46</t>
  </si>
  <si>
    <t>1年生 p.15</t>
  </si>
  <si>
    <t>2年生 p.132</t>
  </si>
  <si>
    <t>1年生 p.32</t>
  </si>
  <si>
    <t>2年生 p.25</t>
  </si>
  <si>
    <t>2年生 p.76</t>
  </si>
  <si>
    <t>3年生 p.23</t>
  </si>
  <si>
    <t>2年生 p.47</t>
  </si>
  <si>
    <t>3年生 p.59</t>
  </si>
  <si>
    <t>2年生 p.71</t>
  </si>
  <si>
    <t>3年生 p.52</t>
  </si>
  <si>
    <t>2年生 p.125</t>
  </si>
  <si>
    <t>1年生 p.114</t>
  </si>
  <si>
    <t>1年生 p.118</t>
  </si>
  <si>
    <t>3年生 p.61</t>
  </si>
  <si>
    <t>1年生 p.19</t>
  </si>
  <si>
    <t>2年生 p.112</t>
  </si>
  <si>
    <t>1年生 p.39</t>
  </si>
  <si>
    <t>3年生 p.109</t>
  </si>
  <si>
    <t>3年生 p.118</t>
  </si>
  <si>
    <t>1年生 p.125</t>
  </si>
  <si>
    <t>1年生 p.128</t>
  </si>
  <si>
    <t>2年生 p.115</t>
  </si>
  <si>
    <t>1年生 p.79</t>
  </si>
  <si>
    <t>3年生 p.31</t>
  </si>
  <si>
    <t>3年生 p.81</t>
  </si>
  <si>
    <t>1年生 p.88</t>
  </si>
  <si>
    <t>3年生 p.18</t>
  </si>
  <si>
    <t>3年生 p.33</t>
  </si>
  <si>
    <t>3年生 p.34</t>
  </si>
  <si>
    <t>2年生 p.36</t>
  </si>
  <si>
    <t>1年生 p.36</t>
  </si>
  <si>
    <t>3年生 p.22</t>
  </si>
  <si>
    <t>3年生 p.69</t>
  </si>
  <si>
    <t>2年生 p.43</t>
  </si>
  <si>
    <t>2年生 p.57</t>
  </si>
  <si>
    <t>2年生 p.74</t>
  </si>
  <si>
    <t>2年生 p.59</t>
  </si>
  <si>
    <t>2年生 p.86</t>
  </si>
  <si>
    <t>3年生 p.9</t>
  </si>
  <si>
    <t>2年生 p.53</t>
  </si>
  <si>
    <t>3年生 p.70</t>
  </si>
  <si>
    <t>3年生 p.83</t>
  </si>
  <si>
    <t>2年生 p.24</t>
  </si>
  <si>
    <t>1年生 p.18</t>
  </si>
  <si>
    <t>1年生 p.46</t>
  </si>
  <si>
    <t>2年生 p.13</t>
  </si>
  <si>
    <t>2年生 p.98</t>
  </si>
  <si>
    <t>2年生 p.84</t>
  </si>
  <si>
    <t>1年生 p.70</t>
  </si>
  <si>
    <t>3年生 p.120</t>
  </si>
  <si>
    <t>2年生 p.85</t>
  </si>
  <si>
    <t>1年生 p.43</t>
  </si>
  <si>
    <t>2年生 p.12</t>
  </si>
  <si>
    <t>1年生 p.108</t>
  </si>
  <si>
    <t>3年生 p.66</t>
  </si>
  <si>
    <t>2年生 p.69</t>
  </si>
  <si>
    <t>3年生 p.108</t>
  </si>
  <si>
    <t>2年生 p.99</t>
  </si>
  <si>
    <t>1年生 p.140</t>
  </si>
  <si>
    <t>2年生 p.67</t>
  </si>
  <si>
    <t>2年生 p.80</t>
  </si>
  <si>
    <t>1年生 p.8</t>
  </si>
  <si>
    <t>3年生 p.50</t>
  </si>
  <si>
    <t>3年生 p.38</t>
  </si>
  <si>
    <t>2年生 p.105</t>
  </si>
  <si>
    <t>3年生 p.80</t>
  </si>
  <si>
    <t>2年生 p.32</t>
  </si>
  <si>
    <t>2年生 p.129</t>
  </si>
  <si>
    <t>1年生 p.52</t>
  </si>
  <si>
    <t>3年生 p.129</t>
  </si>
  <si>
    <t>2年生 p.50</t>
  </si>
  <si>
    <t>2年生 p.109</t>
  </si>
  <si>
    <t>1年生 p.113</t>
  </si>
  <si>
    <t>2年生 p.88</t>
  </si>
  <si>
    <t>2年生 p.108</t>
  </si>
  <si>
    <t>2年生 p.30</t>
  </si>
  <si>
    <t>2年生 p.93</t>
  </si>
  <si>
    <t>1年生 p.82</t>
  </si>
  <si>
    <t>2年生 p.61</t>
  </si>
  <si>
    <t>3年生 p.49</t>
  </si>
  <si>
    <t>2年生 p.9</t>
  </si>
  <si>
    <t>2年生 p.64</t>
  </si>
  <si>
    <t>3年生 p.122</t>
  </si>
  <si>
    <t>1年生 p.38</t>
  </si>
  <si>
    <t>1年生 p.17</t>
  </si>
  <si>
    <t>3年生 p.11</t>
  </si>
  <si>
    <t>1年生 p.42</t>
  </si>
  <si>
    <t>2年生 p.118</t>
  </si>
  <si>
    <t>2年生 p.33</t>
  </si>
  <si>
    <t>2年生 p.77</t>
  </si>
  <si>
    <t>3年生 p.92</t>
  </si>
  <si>
    <t>2年生 p.23</t>
  </si>
  <si>
    <t>3年生 p.35</t>
  </si>
  <si>
    <t>3年生 p.39</t>
  </si>
  <si>
    <t>2年生 p.20</t>
  </si>
  <si>
    <t>1年生 p.56</t>
  </si>
  <si>
    <t>2年生 p.18</t>
  </si>
  <si>
    <t>3年生 p.16</t>
  </si>
  <si>
    <t>1年生 p.40</t>
  </si>
  <si>
    <t>3年生 p.85</t>
  </si>
  <si>
    <t>1年生 p.24</t>
  </si>
  <si>
    <t>2年生 p.55</t>
  </si>
  <si>
    <t>3年生 p.46</t>
  </si>
  <si>
    <t>1年生 p.131</t>
  </si>
  <si>
    <t>1年生 p.62</t>
  </si>
  <si>
    <t>1年生 p.83</t>
  </si>
  <si>
    <t>3年生 p.44</t>
  </si>
  <si>
    <t>3年生 p.73</t>
  </si>
  <si>
    <t>1年生 p.65</t>
  </si>
  <si>
    <t>1年生 p.94</t>
  </si>
  <si>
    <t>3年生 p.114</t>
  </si>
  <si>
    <t>3年生 p.123</t>
  </si>
  <si>
    <t>2年生 p.27</t>
  </si>
  <si>
    <t>1年生 p.89</t>
  </si>
  <si>
    <t>1年生 p.91</t>
  </si>
  <si>
    <t>2年生 p.113</t>
  </si>
  <si>
    <t>3年生 p.8</t>
  </si>
  <si>
    <t>1年生 p.136</t>
  </si>
  <si>
    <t>1年生 p.80</t>
  </si>
  <si>
    <t>2年生 p.31</t>
  </si>
  <si>
    <t>1年生 p.35</t>
  </si>
  <si>
    <t>1年生 p.106</t>
  </si>
  <si>
    <t>1年生 p.41</t>
  </si>
  <si>
    <t>3年生 p.71</t>
  </si>
  <si>
    <t>1年生 p.55</t>
  </si>
  <si>
    <t>1年生 p.30</t>
  </si>
  <si>
    <t>3年生 p.104</t>
  </si>
  <si>
    <t>2年生 p.39</t>
  </si>
  <si>
    <t>2年生 p.116</t>
  </si>
  <si>
    <t>3年生 p.110</t>
  </si>
  <si>
    <t>1年生 p.59</t>
  </si>
  <si>
    <t>2年生 p.37</t>
  </si>
  <si>
    <t>3年生 p.127</t>
  </si>
  <si>
    <t>1年生 p.68</t>
  </si>
  <si>
    <t>1年生 p.130</t>
  </si>
  <si>
    <t>1年生 p.104</t>
  </si>
  <si>
    <t>2年生 p.128</t>
  </si>
  <si>
    <t>1年生 p.109</t>
  </si>
  <si>
    <t>3年生 p.130</t>
  </si>
  <si>
    <t>1年生 p.13</t>
  </si>
  <si>
    <t>2年生 p.51</t>
  </si>
  <si>
    <t>1年生 p.126</t>
  </si>
  <si>
    <t>3年生 p.15</t>
  </si>
  <si>
    <t>1年生 p.44</t>
  </si>
  <si>
    <t>3年生 p.55</t>
  </si>
  <si>
    <t>3年生 p.37</t>
  </si>
  <si>
    <t>3年生 p.30</t>
  </si>
  <si>
    <t>1年生 p.122</t>
  </si>
  <si>
    <t>1年生 p.123</t>
  </si>
  <si>
    <t>1年生 p.117</t>
  </si>
  <si>
    <t>1年生 p.10</t>
  </si>
  <si>
    <t>3年生 p.79</t>
  </si>
  <si>
    <t>3年生 p.107</t>
  </si>
  <si>
    <t>3年生 p.53</t>
  </si>
  <si>
    <t>1年生 p.99</t>
  </si>
  <si>
    <t>3年生 p.113</t>
  </si>
  <si>
    <t>2年生 p.8</t>
  </si>
  <si>
    <t>2年生 p.75</t>
  </si>
  <si>
    <t>1年生 p.129</t>
  </si>
  <si>
    <t>3年生 p.12</t>
  </si>
  <si>
    <t>3年生 p.111</t>
  </si>
  <si>
    <t>2年生 p.107</t>
  </si>
  <si>
    <t>3年生 p.103</t>
  </si>
  <si>
    <t>3年生 p.87</t>
  </si>
  <si>
    <t>3年生 p.124</t>
  </si>
  <si>
    <t>3年生 p.112</t>
  </si>
  <si>
    <t>3年生 p.96</t>
  </si>
  <si>
    <t>3年生 p.20</t>
  </si>
  <si>
    <t>3年生 p.48</t>
  </si>
  <si>
    <t>3年生 p.91</t>
  </si>
  <si>
    <t>3年生 p.88</t>
  </si>
  <si>
    <t>1年生 p.90</t>
  </si>
  <si>
    <t>1年生 p.81</t>
  </si>
  <si>
    <t>3年生 p.78</t>
  </si>
  <si>
    <t>1年生 p.61</t>
  </si>
  <si>
    <t>3年生 p.28</t>
  </si>
  <si>
    <t>3年生 p.95</t>
  </si>
  <si>
    <t>3年生 p.42</t>
  </si>
  <si>
    <t>2年生 p.60</t>
  </si>
  <si>
    <t>2年生 p.16</t>
  </si>
  <si>
    <t>1年生 p.137</t>
  </si>
  <si>
    <t>3年生 p.27</t>
  </si>
  <si>
    <t>1年生 p.107</t>
  </si>
  <si>
    <t>3年生 p.64</t>
  </si>
  <si>
    <t>2年生 p.7</t>
  </si>
  <si>
    <t>3年生 p.17</t>
  </si>
  <si>
    <t>2年生 p.106</t>
  </si>
  <si>
    <t>1年生 p.134</t>
  </si>
  <si>
    <t>1年生 p.119</t>
  </si>
  <si>
    <t>1年生 p.71</t>
  </si>
  <si>
    <t>1年生 p.133</t>
  </si>
  <si>
    <t>2年生 p.65</t>
  </si>
  <si>
    <t>3年生 p.74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</si>
</sst>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8"/>
      <color theme="1"/>
      <name val="UD デジタル 教科書体 NP-B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2302-9A2D-7843-8657-BEB5302B343F}">
  <sheetPr>
    <pageSetUpPr fitToPage="1"/>
  </sheetPr>
  <dimension ref="A1:H3072"/>
  <sheetViews>
    <sheetView tabSelected="1" zoomScale="80" zoomScaleNormal="80" workbookViewId="0">
      <pane ySplit="5" topLeftCell="A9" activePane="bottomLeft" state="frozen"/>
      <selection pane="bottomLeft" activeCell="F15" sqref="A5:H3072"/>
    </sheetView>
  </sheetViews>
  <sheetFormatPr baseColWidth="10" defaultColWidth="11.140625" defaultRowHeight="20"/>
  <cols>
    <col min="1" max="1" width="6.42578125" bestFit="1" customWidth="1"/>
    <col min="2" max="2" width="17.5703125" bestFit="1" customWidth="1"/>
    <col min="3" max="3" width="6.85546875" bestFit="1" customWidth="1"/>
    <col min="4" max="4" width="28.42578125" bestFit="1" customWidth="1"/>
    <col min="5" max="5" width="5.140625" bestFit="1" customWidth="1"/>
    <col min="6" max="6" width="87.140625" bestFit="1" customWidth="1"/>
    <col min="7" max="7" width="11.42578125" customWidth="1"/>
  </cols>
  <sheetData>
    <row r="1" spans="1:7" ht="43" customHeight="1">
      <c r="A1" s="5" t="s">
        <v>5628</v>
      </c>
      <c r="B1" s="5"/>
      <c r="C1" s="5"/>
      <c r="D1" s="5"/>
      <c r="E1" s="5"/>
      <c r="F1" s="5"/>
      <c r="G1" s="5"/>
    </row>
    <row r="3" spans="1:7">
      <c r="A3" t="s">
        <v>5626</v>
      </c>
    </row>
    <row r="5" spans="1:7" s="4" customFormat="1" ht="42">
      <c r="A5" s="2"/>
      <c r="B5" s="3" t="s">
        <v>5627</v>
      </c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</row>
    <row r="6" spans="1:7">
      <c r="A6" s="1" t="s">
        <v>5</v>
      </c>
      <c r="B6" s="1" t="s">
        <v>6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5629</v>
      </c>
    </row>
    <row r="7" spans="1:7">
      <c r="A7" s="1"/>
      <c r="B7" s="1"/>
      <c r="C7" s="1"/>
      <c r="D7" s="1" t="s">
        <v>5193</v>
      </c>
      <c r="E7" s="1" t="s">
        <v>8</v>
      </c>
      <c r="F7" s="1" t="s">
        <v>5194</v>
      </c>
      <c r="G7" s="1" t="s">
        <v>5630</v>
      </c>
    </row>
    <row r="8" spans="1:7">
      <c r="A8" s="1"/>
      <c r="B8" s="1"/>
      <c r="C8" s="1"/>
      <c r="D8" s="1" t="s">
        <v>5195</v>
      </c>
      <c r="E8" s="1"/>
      <c r="F8" s="1"/>
      <c r="G8" s="1" t="s">
        <v>5631</v>
      </c>
    </row>
    <row r="9" spans="1:7">
      <c r="A9" s="1"/>
      <c r="B9" s="1"/>
      <c r="C9" s="1"/>
      <c r="D9" s="1" t="s">
        <v>5196</v>
      </c>
      <c r="E9" s="1"/>
      <c r="F9" s="1" t="s">
        <v>10</v>
      </c>
      <c r="G9" s="1" t="s">
        <v>5630</v>
      </c>
    </row>
    <row r="10" spans="1:7">
      <c r="A10" s="1"/>
      <c r="B10" s="1"/>
      <c r="C10" s="1" t="s">
        <v>6</v>
      </c>
      <c r="D10" s="1" t="s">
        <v>11</v>
      </c>
      <c r="E10" s="1" t="s">
        <v>12</v>
      </c>
      <c r="F10" s="1" t="s">
        <v>13</v>
      </c>
      <c r="G10" s="1" t="s">
        <v>5632</v>
      </c>
    </row>
    <row r="11" spans="1:7">
      <c r="A11" s="1"/>
      <c r="B11" s="1"/>
      <c r="C11" s="1"/>
      <c r="D11" s="1" t="s">
        <v>5197</v>
      </c>
      <c r="E11" s="1"/>
      <c r="F11" s="1" t="s">
        <v>5198</v>
      </c>
      <c r="G11" s="1" t="s">
        <v>5632</v>
      </c>
    </row>
    <row r="12" spans="1:7">
      <c r="A12" s="1"/>
      <c r="B12" s="1" t="s">
        <v>6</v>
      </c>
      <c r="C12" s="1" t="s">
        <v>6</v>
      </c>
      <c r="D12" s="1" t="s">
        <v>14</v>
      </c>
      <c r="E12" s="1" t="s">
        <v>15</v>
      </c>
      <c r="F12" s="1" t="s">
        <v>16</v>
      </c>
      <c r="G12" s="1" t="s">
        <v>5633</v>
      </c>
    </row>
    <row r="13" spans="1:7">
      <c r="A13" s="1"/>
      <c r="B13" s="1"/>
      <c r="C13" s="1"/>
      <c r="D13" s="1" t="s">
        <v>5193</v>
      </c>
      <c r="E13" s="1" t="s">
        <v>17</v>
      </c>
      <c r="F13" s="1" t="s">
        <v>18</v>
      </c>
      <c r="G13" s="1" t="s">
        <v>5634</v>
      </c>
    </row>
    <row r="14" spans="1:7">
      <c r="A14" s="1"/>
      <c r="B14" s="1"/>
      <c r="C14" s="1"/>
      <c r="D14" s="1" t="s">
        <v>5199</v>
      </c>
      <c r="E14" s="1"/>
      <c r="F14" s="1" t="s">
        <v>5200</v>
      </c>
      <c r="G14" s="1" t="s">
        <v>5635</v>
      </c>
    </row>
    <row r="15" spans="1:7">
      <c r="A15" s="1"/>
      <c r="B15" s="1"/>
      <c r="C15" s="1"/>
      <c r="D15" s="1" t="s">
        <v>19</v>
      </c>
      <c r="E15" s="1" t="s">
        <v>15</v>
      </c>
      <c r="F15" s="1" t="s">
        <v>5201</v>
      </c>
      <c r="G15" s="1" t="s">
        <v>5636</v>
      </c>
    </row>
    <row r="16" spans="1:7">
      <c r="A16" s="1"/>
      <c r="B16" s="1"/>
      <c r="C16" s="1" t="s">
        <v>6</v>
      </c>
      <c r="D16" s="1" t="s">
        <v>20</v>
      </c>
      <c r="E16" s="1" t="s">
        <v>17</v>
      </c>
      <c r="F16" s="1" t="s">
        <v>21</v>
      </c>
      <c r="G16" s="1" t="s">
        <v>5637</v>
      </c>
    </row>
    <row r="17" spans="1:7">
      <c r="A17" s="1"/>
      <c r="B17" s="1"/>
      <c r="C17" s="1"/>
      <c r="D17" s="1" t="s">
        <v>22</v>
      </c>
      <c r="E17" s="1" t="s">
        <v>17</v>
      </c>
      <c r="F17" s="1" t="s">
        <v>23</v>
      </c>
      <c r="G17" s="1" t="s">
        <v>5638</v>
      </c>
    </row>
    <row r="18" spans="1:7">
      <c r="A18" s="1"/>
      <c r="B18" s="1"/>
      <c r="C18" s="1"/>
      <c r="D18" s="1" t="s">
        <v>24</v>
      </c>
      <c r="E18" s="1" t="s">
        <v>25</v>
      </c>
      <c r="F18" s="1" t="s">
        <v>26</v>
      </c>
      <c r="G18" s="1" t="s">
        <v>5639</v>
      </c>
    </row>
    <row r="19" spans="1:7">
      <c r="A19" s="1"/>
      <c r="B19" s="1"/>
      <c r="C19" s="1"/>
      <c r="D19" s="1" t="s">
        <v>27</v>
      </c>
      <c r="E19" s="1" t="s">
        <v>25</v>
      </c>
      <c r="F19" s="1" t="s">
        <v>28</v>
      </c>
      <c r="G19" s="1" t="s">
        <v>5640</v>
      </c>
    </row>
    <row r="20" spans="1:7">
      <c r="A20" s="1"/>
      <c r="B20" s="1"/>
      <c r="C20" s="1"/>
      <c r="D20" s="1" t="s">
        <v>29</v>
      </c>
      <c r="E20" s="1" t="s">
        <v>17</v>
      </c>
      <c r="F20" s="1" t="s">
        <v>5202</v>
      </c>
      <c r="G20" s="1" t="s">
        <v>5641</v>
      </c>
    </row>
    <row r="21" spans="1:7">
      <c r="A21" s="1"/>
      <c r="B21" s="1"/>
      <c r="C21" s="1"/>
      <c r="D21" s="1" t="s">
        <v>5203</v>
      </c>
      <c r="E21" s="1"/>
      <c r="F21" s="1" t="s">
        <v>5204</v>
      </c>
      <c r="G21" s="1" t="s">
        <v>5641</v>
      </c>
    </row>
    <row r="22" spans="1:7">
      <c r="A22" s="1"/>
      <c r="B22" s="1"/>
      <c r="C22" s="1"/>
      <c r="D22" s="1" t="s">
        <v>30</v>
      </c>
      <c r="E22" s="1" t="s">
        <v>25</v>
      </c>
      <c r="F22" s="1" t="s">
        <v>31</v>
      </c>
      <c r="G22" s="1" t="s">
        <v>5642</v>
      </c>
    </row>
    <row r="23" spans="1:7">
      <c r="A23" s="1"/>
      <c r="B23" s="1"/>
      <c r="C23" s="1"/>
      <c r="D23" s="1" t="s">
        <v>32</v>
      </c>
      <c r="E23" s="1" t="s">
        <v>33</v>
      </c>
      <c r="F23" s="1" t="s">
        <v>34</v>
      </c>
      <c r="G23" s="1" t="s">
        <v>5643</v>
      </c>
    </row>
    <row r="24" spans="1:7">
      <c r="A24" s="1"/>
      <c r="B24" s="1"/>
      <c r="C24" s="1"/>
      <c r="D24" s="1" t="s">
        <v>35</v>
      </c>
      <c r="E24" s="1" t="s">
        <v>25</v>
      </c>
      <c r="F24" s="1" t="s">
        <v>36</v>
      </c>
      <c r="G24" s="1" t="s">
        <v>5644</v>
      </c>
    </row>
    <row r="25" spans="1:7">
      <c r="A25" s="1"/>
      <c r="B25" s="1"/>
      <c r="C25" s="1"/>
      <c r="D25" s="1" t="s">
        <v>37</v>
      </c>
      <c r="E25" s="1" t="s">
        <v>25</v>
      </c>
      <c r="F25" s="1" t="s">
        <v>38</v>
      </c>
      <c r="G25" s="1" t="s">
        <v>5645</v>
      </c>
    </row>
    <row r="26" spans="1:7">
      <c r="A26" s="1"/>
      <c r="B26" s="1"/>
      <c r="C26" s="1"/>
      <c r="D26" s="1" t="s">
        <v>39</v>
      </c>
      <c r="E26" s="1" t="s">
        <v>15</v>
      </c>
      <c r="F26" s="1" t="s">
        <v>40</v>
      </c>
      <c r="G26" s="1" t="s">
        <v>5646</v>
      </c>
    </row>
    <row r="27" spans="1:7">
      <c r="A27" s="1"/>
      <c r="B27" s="1"/>
      <c r="C27" s="1"/>
      <c r="D27" s="1" t="s">
        <v>41</v>
      </c>
      <c r="E27" s="1" t="s">
        <v>25</v>
      </c>
      <c r="F27" s="1" t="s">
        <v>42</v>
      </c>
      <c r="G27" s="1" t="s">
        <v>5647</v>
      </c>
    </row>
    <row r="28" spans="1:7">
      <c r="A28" s="1"/>
      <c r="B28" s="1"/>
      <c r="C28" s="1"/>
      <c r="D28" s="1" t="s">
        <v>5205</v>
      </c>
      <c r="E28" s="1"/>
      <c r="F28" s="1" t="s">
        <v>43</v>
      </c>
      <c r="G28" s="1" t="s">
        <v>5647</v>
      </c>
    </row>
    <row r="29" spans="1:7">
      <c r="A29" s="1"/>
      <c r="B29" s="1" t="s">
        <v>6</v>
      </c>
      <c r="C29" s="1"/>
      <c r="D29" s="1" t="s">
        <v>44</v>
      </c>
      <c r="E29" s="1" t="s">
        <v>12</v>
      </c>
      <c r="F29" s="1" t="s">
        <v>45</v>
      </c>
      <c r="G29" s="1" t="s">
        <v>5648</v>
      </c>
    </row>
    <row r="30" spans="1:7">
      <c r="A30" s="1"/>
      <c r="B30" s="1"/>
      <c r="C30" s="1"/>
      <c r="D30" s="1" t="s">
        <v>46</v>
      </c>
      <c r="E30" s="1" t="s">
        <v>25</v>
      </c>
      <c r="F30" s="1" t="s">
        <v>47</v>
      </c>
      <c r="G30" s="1" t="s">
        <v>5649</v>
      </c>
    </row>
    <row r="31" spans="1:7">
      <c r="A31" s="1"/>
      <c r="B31" s="1"/>
      <c r="C31" s="1"/>
      <c r="D31" s="1" t="s">
        <v>48</v>
      </c>
      <c r="E31" s="1" t="s">
        <v>25</v>
      </c>
      <c r="F31" s="1" t="s">
        <v>49</v>
      </c>
      <c r="G31" s="1" t="s">
        <v>5650</v>
      </c>
    </row>
    <row r="32" spans="1:7">
      <c r="A32" s="1"/>
      <c r="B32" s="1"/>
      <c r="C32" s="1"/>
      <c r="D32" s="1" t="s">
        <v>50</v>
      </c>
      <c r="E32" s="1" t="s">
        <v>25</v>
      </c>
      <c r="F32" s="1" t="s">
        <v>51</v>
      </c>
      <c r="G32" s="1" t="s">
        <v>5650</v>
      </c>
    </row>
    <row r="33" spans="1:8">
      <c r="A33" s="1"/>
      <c r="B33" s="1"/>
      <c r="C33" s="1"/>
      <c r="D33" s="1" t="s">
        <v>52</v>
      </c>
      <c r="E33" s="1" t="s">
        <v>17</v>
      </c>
      <c r="F33" s="1" t="s">
        <v>53</v>
      </c>
      <c r="G33" s="1" t="s">
        <v>5651</v>
      </c>
    </row>
    <row r="34" spans="1:8">
      <c r="A34" s="1"/>
      <c r="B34" s="1"/>
      <c r="C34" s="1"/>
      <c r="D34" s="1" t="s">
        <v>54</v>
      </c>
      <c r="E34" s="1" t="s">
        <v>33</v>
      </c>
      <c r="F34" s="1" t="s">
        <v>55</v>
      </c>
      <c r="G34" s="1" t="s">
        <v>5652</v>
      </c>
    </row>
    <row r="35" spans="1:8">
      <c r="A35" s="1"/>
      <c r="B35" s="1"/>
      <c r="C35" s="1"/>
      <c r="D35" s="1" t="s">
        <v>56</v>
      </c>
      <c r="E35" s="1" t="s">
        <v>25</v>
      </c>
      <c r="F35" s="1" t="s">
        <v>57</v>
      </c>
      <c r="G35" s="1" t="s">
        <v>5653</v>
      </c>
    </row>
    <row r="36" spans="1:8">
      <c r="A36" s="1"/>
      <c r="B36" s="1"/>
      <c r="C36" s="1"/>
      <c r="D36" s="1" t="s">
        <v>5206</v>
      </c>
      <c r="E36" s="1"/>
      <c r="F36" s="1" t="s">
        <v>58</v>
      </c>
      <c r="G36" s="1" t="s">
        <v>5653</v>
      </c>
    </row>
    <row r="37" spans="1:8">
      <c r="A37" s="1"/>
      <c r="B37" s="1"/>
      <c r="C37" s="1"/>
      <c r="D37" s="1" t="s">
        <v>59</v>
      </c>
      <c r="E37" s="1" t="s">
        <v>12</v>
      </c>
      <c r="F37" s="1" t="s">
        <v>60</v>
      </c>
      <c r="G37" s="1" t="s">
        <v>5654</v>
      </c>
    </row>
    <row r="38" spans="1:8">
      <c r="A38" s="1"/>
      <c r="B38" s="1"/>
      <c r="C38" s="1"/>
      <c r="D38" s="1" t="s">
        <v>61</v>
      </c>
      <c r="E38" s="1" t="s">
        <v>25</v>
      </c>
      <c r="F38" s="1" t="s">
        <v>62</v>
      </c>
      <c r="G38" s="1" t="s">
        <v>5654</v>
      </c>
    </row>
    <row r="39" spans="1:8">
      <c r="A39" s="1"/>
      <c r="B39" s="1"/>
      <c r="C39" s="1"/>
      <c r="D39" s="1" t="s">
        <v>63</v>
      </c>
      <c r="E39" s="1" t="s">
        <v>33</v>
      </c>
      <c r="F39" s="1" t="s">
        <v>64</v>
      </c>
      <c r="G39" s="1" t="s">
        <v>5655</v>
      </c>
    </row>
    <row r="40" spans="1:8">
      <c r="A40" s="1"/>
      <c r="B40" s="1"/>
      <c r="C40" s="1"/>
      <c r="D40" s="1" t="s">
        <v>65</v>
      </c>
      <c r="E40" s="1" t="s">
        <v>12</v>
      </c>
      <c r="F40" s="1" t="s">
        <v>66</v>
      </c>
      <c r="G40" s="1" t="s">
        <v>5630</v>
      </c>
    </row>
    <row r="41" spans="1:8">
      <c r="A41" s="1"/>
      <c r="B41" s="1"/>
      <c r="C41" s="1"/>
      <c r="D41" s="1" t="s">
        <v>67</v>
      </c>
      <c r="E41" s="1" t="s">
        <v>25</v>
      </c>
      <c r="F41" s="1" t="s">
        <v>68</v>
      </c>
      <c r="G41" s="1" t="s">
        <v>5654</v>
      </c>
    </row>
    <row r="42" spans="1:8">
      <c r="A42" s="1"/>
      <c r="B42" s="1"/>
      <c r="C42" s="1"/>
      <c r="D42" s="1" t="s">
        <v>69</v>
      </c>
      <c r="E42" s="1" t="s">
        <v>33</v>
      </c>
      <c r="F42" s="1" t="s">
        <v>70</v>
      </c>
      <c r="G42" s="1" t="s">
        <v>5656</v>
      </c>
    </row>
    <row r="43" spans="1:8">
      <c r="A43" s="1"/>
      <c r="B43" s="1"/>
      <c r="C43" s="1"/>
      <c r="D43" s="1" t="s">
        <v>71</v>
      </c>
      <c r="E43" s="1" t="s">
        <v>25</v>
      </c>
      <c r="F43" s="1" t="s">
        <v>72</v>
      </c>
      <c r="G43" s="1" t="s">
        <v>5657</v>
      </c>
    </row>
    <row r="44" spans="1:8">
      <c r="A44" s="1"/>
      <c r="B44" s="1"/>
      <c r="C44" s="1"/>
      <c r="D44" s="1" t="s">
        <v>73</v>
      </c>
      <c r="E44" s="1" t="s">
        <v>25</v>
      </c>
      <c r="F44" s="1" t="s">
        <v>74</v>
      </c>
      <c r="G44" s="1" t="s">
        <v>5658</v>
      </c>
    </row>
    <row r="45" spans="1:8">
      <c r="A45" s="1"/>
      <c r="B45" s="1"/>
      <c r="C45" s="1"/>
      <c r="D45" s="1" t="s">
        <v>5193</v>
      </c>
      <c r="E45" s="1" t="s">
        <v>12</v>
      </c>
      <c r="F45" s="1" t="s">
        <v>75</v>
      </c>
      <c r="G45" s="1" t="s">
        <v>5658</v>
      </c>
    </row>
    <row r="46" spans="1:8">
      <c r="A46" s="1"/>
      <c r="B46" s="1"/>
      <c r="C46" s="1"/>
      <c r="D46" s="1" t="s">
        <v>76</v>
      </c>
      <c r="E46" s="1" t="s">
        <v>25</v>
      </c>
      <c r="F46" s="1" t="s">
        <v>77</v>
      </c>
      <c r="G46" s="1" t="s">
        <v>5658</v>
      </c>
    </row>
    <row r="47" spans="1:8">
      <c r="A47" s="1"/>
      <c r="B47" s="1"/>
      <c r="C47" s="1" t="s">
        <v>6</v>
      </c>
      <c r="D47" s="1" t="s">
        <v>78</v>
      </c>
      <c r="E47" s="1" t="s">
        <v>12</v>
      </c>
      <c r="F47" s="1" t="s">
        <v>79</v>
      </c>
      <c r="G47" s="1" t="s">
        <v>5659</v>
      </c>
    </row>
    <row r="48" spans="1:8">
      <c r="A48" s="1"/>
      <c r="B48" s="1"/>
      <c r="C48" s="1"/>
      <c r="D48" s="1" t="s">
        <v>80</v>
      </c>
      <c r="E48" s="1" t="s">
        <v>25</v>
      </c>
      <c r="F48" s="1" t="s">
        <v>81</v>
      </c>
      <c r="G48" s="1" t="s">
        <v>5660</v>
      </c>
      <c r="H48" t="e" vm="1">
        <f>_xlfn.IMAGE(D49)</f>
        <v>#VALUE!</v>
      </c>
    </row>
    <row r="49" spans="1:7">
      <c r="A49" s="1"/>
      <c r="B49" s="1"/>
      <c r="C49" s="1"/>
      <c r="D49" s="1" t="s">
        <v>82</v>
      </c>
      <c r="E49" s="1" t="s">
        <v>25</v>
      </c>
      <c r="F49" s="1" t="s">
        <v>83</v>
      </c>
      <c r="G49" s="1" t="s">
        <v>5661</v>
      </c>
    </row>
    <row r="50" spans="1:7">
      <c r="A50" s="1"/>
      <c r="B50" s="1"/>
      <c r="C50" s="1" t="s">
        <v>6</v>
      </c>
      <c r="D50" s="1" t="s">
        <v>84</v>
      </c>
      <c r="E50" s="1" t="s">
        <v>15</v>
      </c>
      <c r="F50" s="1" t="s">
        <v>85</v>
      </c>
      <c r="G50" s="1" t="s">
        <v>5662</v>
      </c>
    </row>
    <row r="51" spans="1:7">
      <c r="A51" s="1"/>
      <c r="B51" s="1" t="s">
        <v>6</v>
      </c>
      <c r="C51" s="1" t="s">
        <v>6</v>
      </c>
      <c r="D51" s="1" t="s">
        <v>86</v>
      </c>
      <c r="E51" s="1" t="s">
        <v>25</v>
      </c>
      <c r="F51" s="1" t="s">
        <v>87</v>
      </c>
      <c r="G51" s="1" t="s">
        <v>5663</v>
      </c>
    </row>
    <row r="52" spans="1:7">
      <c r="A52" s="1"/>
      <c r="B52" s="1"/>
      <c r="C52" s="1"/>
      <c r="D52" s="1" t="s">
        <v>88</v>
      </c>
      <c r="E52" s="1" t="s">
        <v>17</v>
      </c>
      <c r="F52" s="1" t="s">
        <v>89</v>
      </c>
      <c r="G52" s="1" t="s">
        <v>5664</v>
      </c>
    </row>
    <row r="53" spans="1:7">
      <c r="A53" s="1"/>
      <c r="B53" s="1" t="s">
        <v>6</v>
      </c>
      <c r="C53" s="1" t="s">
        <v>6</v>
      </c>
      <c r="D53" s="1" t="s">
        <v>90</v>
      </c>
      <c r="E53" s="1" t="s">
        <v>17</v>
      </c>
      <c r="F53" s="1" t="s">
        <v>91</v>
      </c>
      <c r="G53" s="1" t="s">
        <v>5665</v>
      </c>
    </row>
    <row r="54" spans="1:7">
      <c r="A54" s="1"/>
      <c r="B54" s="1"/>
      <c r="C54" s="1"/>
      <c r="D54" s="1" t="s">
        <v>92</v>
      </c>
      <c r="E54" s="1" t="s">
        <v>15</v>
      </c>
      <c r="F54" s="1" t="s">
        <v>5207</v>
      </c>
      <c r="G54" s="1" t="s">
        <v>5639</v>
      </c>
    </row>
    <row r="55" spans="1:7">
      <c r="A55" s="1"/>
      <c r="B55" s="1"/>
      <c r="C55" s="1" t="s">
        <v>6</v>
      </c>
      <c r="D55" s="1" t="s">
        <v>93</v>
      </c>
      <c r="E55" s="1" t="s">
        <v>25</v>
      </c>
      <c r="F55" s="1" t="s">
        <v>94</v>
      </c>
      <c r="G55" s="1" t="s">
        <v>5666</v>
      </c>
    </row>
    <row r="56" spans="1:7">
      <c r="A56" s="1"/>
      <c r="B56" s="1"/>
      <c r="C56" s="1"/>
      <c r="D56" s="1" t="s">
        <v>5208</v>
      </c>
      <c r="E56" s="1"/>
      <c r="F56" s="1" t="s">
        <v>5209</v>
      </c>
      <c r="G56" s="1" t="s">
        <v>5666</v>
      </c>
    </row>
    <row r="57" spans="1:7">
      <c r="A57" s="1"/>
      <c r="B57" s="1"/>
      <c r="C57" s="1"/>
      <c r="D57" s="1" t="s">
        <v>95</v>
      </c>
      <c r="E57" s="1" t="s">
        <v>12</v>
      </c>
      <c r="F57" s="1" t="s">
        <v>5210</v>
      </c>
      <c r="G57" s="1" t="s">
        <v>5654</v>
      </c>
    </row>
    <row r="58" spans="1:7">
      <c r="A58" s="1"/>
      <c r="B58" s="1"/>
      <c r="C58" s="1" t="s">
        <v>6</v>
      </c>
      <c r="D58" s="1" t="s">
        <v>96</v>
      </c>
      <c r="E58" s="1" t="s">
        <v>17</v>
      </c>
      <c r="F58" s="1" t="s">
        <v>97</v>
      </c>
      <c r="G58" s="1" t="s">
        <v>5663</v>
      </c>
    </row>
    <row r="59" spans="1:7">
      <c r="A59" s="1"/>
      <c r="B59" s="1"/>
      <c r="C59" s="1" t="s">
        <v>6</v>
      </c>
      <c r="D59" s="1" t="s">
        <v>98</v>
      </c>
      <c r="E59" s="1" t="s">
        <v>33</v>
      </c>
      <c r="F59" s="1" t="s">
        <v>99</v>
      </c>
      <c r="G59" s="1" t="s">
        <v>5667</v>
      </c>
    </row>
    <row r="60" spans="1:7">
      <c r="A60" s="1"/>
      <c r="B60" s="1"/>
      <c r="C60" s="1"/>
      <c r="D60" s="1" t="s">
        <v>5211</v>
      </c>
      <c r="E60" s="1"/>
      <c r="F60" s="1" t="s">
        <v>5212</v>
      </c>
      <c r="G60" s="1" t="s">
        <v>5668</v>
      </c>
    </row>
    <row r="61" spans="1:7">
      <c r="A61" s="1"/>
      <c r="B61" s="1"/>
      <c r="C61" s="1"/>
      <c r="D61" s="1" t="s">
        <v>100</v>
      </c>
      <c r="E61" s="1" t="s">
        <v>25</v>
      </c>
      <c r="F61" s="1" t="s">
        <v>101</v>
      </c>
      <c r="G61" s="1" t="s">
        <v>5655</v>
      </c>
    </row>
    <row r="62" spans="1:7">
      <c r="A62" s="1"/>
      <c r="B62" s="1"/>
      <c r="C62" s="1"/>
      <c r="D62" s="1" t="s">
        <v>102</v>
      </c>
      <c r="E62" s="1" t="s">
        <v>25</v>
      </c>
      <c r="F62" s="1" t="s">
        <v>103</v>
      </c>
      <c r="G62" s="1" t="s">
        <v>5632</v>
      </c>
    </row>
    <row r="63" spans="1:7">
      <c r="A63" s="1"/>
      <c r="B63" s="1"/>
      <c r="C63" s="1"/>
      <c r="D63" s="1" t="s">
        <v>104</v>
      </c>
      <c r="E63" s="1" t="s">
        <v>105</v>
      </c>
      <c r="F63" s="1" t="s">
        <v>106</v>
      </c>
      <c r="G63" s="1" t="s">
        <v>5669</v>
      </c>
    </row>
    <row r="64" spans="1:7">
      <c r="A64" s="1"/>
      <c r="B64" s="1"/>
      <c r="C64" s="1"/>
      <c r="D64" s="1" t="s">
        <v>107</v>
      </c>
      <c r="E64" s="1" t="s">
        <v>25</v>
      </c>
      <c r="F64" s="1" t="s">
        <v>108</v>
      </c>
      <c r="G64" s="1" t="s">
        <v>5670</v>
      </c>
    </row>
    <row r="65" spans="1:7">
      <c r="A65" s="1"/>
      <c r="B65" s="1"/>
      <c r="C65" s="1"/>
      <c r="D65" s="1" t="s">
        <v>109</v>
      </c>
      <c r="E65" s="1" t="s">
        <v>33</v>
      </c>
      <c r="F65" s="1" t="s">
        <v>110</v>
      </c>
      <c r="G65" s="1" t="s">
        <v>5643</v>
      </c>
    </row>
    <row r="66" spans="1:7">
      <c r="A66" s="1"/>
      <c r="B66" s="1" t="s">
        <v>6</v>
      </c>
      <c r="C66" s="1" t="s">
        <v>6</v>
      </c>
      <c r="D66" s="1" t="s">
        <v>111</v>
      </c>
      <c r="E66" s="1" t="s">
        <v>25</v>
      </c>
      <c r="F66" s="1" t="s">
        <v>112</v>
      </c>
      <c r="G66" s="1" t="s">
        <v>5671</v>
      </c>
    </row>
    <row r="67" spans="1:7">
      <c r="A67" s="1"/>
      <c r="B67" s="1"/>
      <c r="C67" s="1"/>
      <c r="D67" s="1" t="s">
        <v>113</v>
      </c>
      <c r="E67" s="1" t="s">
        <v>25</v>
      </c>
      <c r="F67" s="1" t="s">
        <v>114</v>
      </c>
      <c r="G67" s="1" t="s">
        <v>5672</v>
      </c>
    </row>
    <row r="68" spans="1:7">
      <c r="A68" s="1"/>
      <c r="B68" s="1"/>
      <c r="C68" s="1"/>
      <c r="D68" s="1" t="s">
        <v>115</v>
      </c>
      <c r="E68" s="1" t="s">
        <v>25</v>
      </c>
      <c r="F68" s="1" t="s">
        <v>116</v>
      </c>
      <c r="G68" s="1" t="s">
        <v>5672</v>
      </c>
    </row>
    <row r="69" spans="1:7">
      <c r="A69" s="1"/>
      <c r="B69" s="1"/>
      <c r="C69" s="1"/>
      <c r="D69" s="1" t="s">
        <v>117</v>
      </c>
      <c r="E69" s="1" t="s">
        <v>25</v>
      </c>
      <c r="F69" s="1" t="s">
        <v>118</v>
      </c>
      <c r="G69" s="1" t="s">
        <v>5673</v>
      </c>
    </row>
    <row r="70" spans="1:7">
      <c r="A70" s="1"/>
      <c r="B70" s="1"/>
      <c r="C70" s="1"/>
      <c r="D70" s="1" t="s">
        <v>119</v>
      </c>
      <c r="E70" s="1" t="s">
        <v>25</v>
      </c>
      <c r="F70" s="1" t="s">
        <v>120</v>
      </c>
      <c r="G70" s="1" t="s">
        <v>5636</v>
      </c>
    </row>
    <row r="71" spans="1:7">
      <c r="A71" s="1"/>
      <c r="B71" s="1"/>
      <c r="C71" s="1"/>
      <c r="D71" s="1" t="s">
        <v>121</v>
      </c>
      <c r="E71" s="1" t="s">
        <v>25</v>
      </c>
      <c r="F71" s="1" t="s">
        <v>122</v>
      </c>
      <c r="G71" s="1" t="s">
        <v>5674</v>
      </c>
    </row>
    <row r="72" spans="1:7">
      <c r="A72" s="1"/>
      <c r="B72" s="1"/>
      <c r="C72" s="1"/>
      <c r="D72" s="1" t="s">
        <v>123</v>
      </c>
      <c r="E72" s="1" t="s">
        <v>25</v>
      </c>
      <c r="F72" s="1" t="s">
        <v>124</v>
      </c>
      <c r="G72" s="1" t="s">
        <v>5675</v>
      </c>
    </row>
    <row r="73" spans="1:7">
      <c r="A73" s="1"/>
      <c r="B73" s="1"/>
      <c r="C73" s="1" t="s">
        <v>6</v>
      </c>
      <c r="D73" s="1" t="s">
        <v>125</v>
      </c>
      <c r="E73" s="1" t="s">
        <v>12</v>
      </c>
      <c r="F73" s="1" t="s">
        <v>126</v>
      </c>
      <c r="G73" s="1" t="s">
        <v>5633</v>
      </c>
    </row>
    <row r="74" spans="1:7">
      <c r="A74" s="1"/>
      <c r="B74" s="1"/>
      <c r="C74" s="1"/>
      <c r="D74" s="1" t="s">
        <v>5193</v>
      </c>
      <c r="E74" s="1" t="s">
        <v>127</v>
      </c>
      <c r="F74" s="1" t="s">
        <v>128</v>
      </c>
      <c r="G74" s="1" t="s">
        <v>5676</v>
      </c>
    </row>
    <row r="75" spans="1:7">
      <c r="A75" s="1"/>
      <c r="B75" s="1"/>
      <c r="C75" s="1"/>
      <c r="D75" s="1" t="s">
        <v>5213</v>
      </c>
      <c r="E75" s="1"/>
      <c r="F75" s="1" t="s">
        <v>5214</v>
      </c>
      <c r="G75" s="1" t="s">
        <v>5630</v>
      </c>
    </row>
    <row r="76" spans="1:7">
      <c r="A76" s="1"/>
      <c r="B76" s="1"/>
      <c r="C76" s="1"/>
      <c r="D76" s="1" t="s">
        <v>5215</v>
      </c>
      <c r="E76" s="1"/>
      <c r="F76" s="1"/>
      <c r="G76" s="1" t="s">
        <v>5677</v>
      </c>
    </row>
    <row r="77" spans="1:7">
      <c r="A77" s="1"/>
      <c r="B77" s="1"/>
      <c r="C77" s="1"/>
      <c r="D77" s="1" t="s">
        <v>5216</v>
      </c>
      <c r="E77" s="1"/>
      <c r="F77" s="1"/>
      <c r="G77" s="1" t="s">
        <v>5668</v>
      </c>
    </row>
    <row r="78" spans="1:7">
      <c r="A78" s="1"/>
      <c r="B78" s="1"/>
      <c r="C78" s="1"/>
      <c r="D78" s="1" t="s">
        <v>129</v>
      </c>
      <c r="E78" s="1" t="s">
        <v>25</v>
      </c>
      <c r="F78" s="1" t="s">
        <v>130</v>
      </c>
      <c r="G78" s="1" t="s">
        <v>5678</v>
      </c>
    </row>
    <row r="79" spans="1:7">
      <c r="A79" s="1"/>
      <c r="B79" s="1"/>
      <c r="C79" s="1" t="s">
        <v>6</v>
      </c>
      <c r="D79" s="1" t="s">
        <v>131</v>
      </c>
      <c r="E79" s="1" t="s">
        <v>17</v>
      </c>
      <c r="F79" s="1" t="s">
        <v>132</v>
      </c>
      <c r="G79" s="1" t="s">
        <v>5679</v>
      </c>
    </row>
    <row r="80" spans="1:7">
      <c r="A80" s="1"/>
      <c r="B80" s="1"/>
      <c r="C80" s="1"/>
      <c r="D80" s="1" t="s">
        <v>133</v>
      </c>
      <c r="E80" s="1" t="s">
        <v>12</v>
      </c>
      <c r="F80" s="1" t="s">
        <v>134</v>
      </c>
      <c r="G80" s="1" t="s">
        <v>5680</v>
      </c>
    </row>
    <row r="81" spans="1:7">
      <c r="A81" s="1"/>
      <c r="B81" s="1"/>
      <c r="C81" s="1"/>
      <c r="D81" s="1" t="s">
        <v>5193</v>
      </c>
      <c r="E81" s="1" t="s">
        <v>17</v>
      </c>
      <c r="F81" s="1" t="s">
        <v>135</v>
      </c>
      <c r="G81" s="1" t="s">
        <v>5681</v>
      </c>
    </row>
    <row r="82" spans="1:7">
      <c r="A82" s="1"/>
      <c r="B82" s="1"/>
      <c r="C82" s="1" t="s">
        <v>6</v>
      </c>
      <c r="D82" s="1" t="s">
        <v>136</v>
      </c>
      <c r="E82" s="1" t="s">
        <v>15</v>
      </c>
      <c r="F82" s="1" t="s">
        <v>5217</v>
      </c>
      <c r="G82" s="1" t="s">
        <v>5653</v>
      </c>
    </row>
    <row r="83" spans="1:7">
      <c r="A83" s="1"/>
      <c r="B83" s="1"/>
      <c r="C83" s="1"/>
      <c r="D83" s="1" t="s">
        <v>5218</v>
      </c>
      <c r="E83" s="1"/>
      <c r="F83" s="1" t="s">
        <v>5219</v>
      </c>
      <c r="G83" s="1" t="s">
        <v>5680</v>
      </c>
    </row>
    <row r="84" spans="1:7">
      <c r="A84" s="1"/>
      <c r="B84" s="1"/>
      <c r="C84" s="1" t="s">
        <v>6</v>
      </c>
      <c r="D84" s="1" t="s">
        <v>137</v>
      </c>
      <c r="E84" s="1" t="s">
        <v>17</v>
      </c>
      <c r="F84" s="1" t="s">
        <v>138</v>
      </c>
      <c r="G84" s="1" t="s">
        <v>5682</v>
      </c>
    </row>
    <row r="85" spans="1:7">
      <c r="A85" s="1"/>
      <c r="B85" s="1"/>
      <c r="C85" s="1"/>
      <c r="D85" s="1" t="s">
        <v>139</v>
      </c>
      <c r="E85" s="1" t="s">
        <v>25</v>
      </c>
      <c r="F85" s="1" t="s">
        <v>140</v>
      </c>
      <c r="G85" s="1" t="s">
        <v>5670</v>
      </c>
    </row>
    <row r="86" spans="1:7">
      <c r="A86" s="1"/>
      <c r="B86" s="1"/>
      <c r="C86" s="1" t="s">
        <v>6</v>
      </c>
      <c r="D86" s="1" t="s">
        <v>141</v>
      </c>
      <c r="E86" s="1" t="s">
        <v>17</v>
      </c>
      <c r="F86" s="1" t="s">
        <v>142</v>
      </c>
      <c r="G86" s="1" t="s">
        <v>5683</v>
      </c>
    </row>
    <row r="87" spans="1:7">
      <c r="A87" s="1"/>
      <c r="B87" s="1" t="s">
        <v>6</v>
      </c>
      <c r="C87" s="1" t="s">
        <v>6</v>
      </c>
      <c r="D87" s="1" t="s">
        <v>143</v>
      </c>
      <c r="E87" s="1" t="s">
        <v>17</v>
      </c>
      <c r="F87" s="1" t="s">
        <v>144</v>
      </c>
      <c r="G87" s="1" t="s">
        <v>5684</v>
      </c>
    </row>
    <row r="88" spans="1:7">
      <c r="A88" s="1"/>
      <c r="B88" s="1"/>
      <c r="C88" s="1"/>
      <c r="D88" s="1" t="s">
        <v>5220</v>
      </c>
      <c r="E88" s="1"/>
      <c r="F88" s="1" t="s">
        <v>5221</v>
      </c>
      <c r="G88" s="1" t="s">
        <v>5685</v>
      </c>
    </row>
    <row r="89" spans="1:7">
      <c r="A89" s="1"/>
      <c r="B89" s="1" t="s">
        <v>6</v>
      </c>
      <c r="C89" s="1" t="s">
        <v>6</v>
      </c>
      <c r="D89" s="1" t="s">
        <v>145</v>
      </c>
      <c r="E89" s="1" t="s">
        <v>17</v>
      </c>
      <c r="F89" s="1" t="s">
        <v>146</v>
      </c>
      <c r="G89" s="1" t="s">
        <v>5634</v>
      </c>
    </row>
    <row r="90" spans="1:7">
      <c r="A90" s="1"/>
      <c r="B90" s="1" t="s">
        <v>6</v>
      </c>
      <c r="C90" s="1" t="s">
        <v>6</v>
      </c>
      <c r="D90" s="1" t="s">
        <v>147</v>
      </c>
      <c r="E90" s="1" t="s">
        <v>33</v>
      </c>
      <c r="F90" s="1" t="s">
        <v>148</v>
      </c>
      <c r="G90" s="1" t="s">
        <v>5686</v>
      </c>
    </row>
    <row r="91" spans="1:7">
      <c r="A91" s="1"/>
      <c r="B91" s="1"/>
      <c r="C91" s="1"/>
      <c r="D91" s="1" t="s">
        <v>5193</v>
      </c>
      <c r="E91" s="1" t="s">
        <v>33</v>
      </c>
      <c r="F91" s="1" t="s">
        <v>149</v>
      </c>
      <c r="G91" s="1" t="s">
        <v>5687</v>
      </c>
    </row>
    <row r="92" spans="1:7">
      <c r="A92" s="1"/>
      <c r="B92" s="1"/>
      <c r="C92" s="1"/>
      <c r="D92" s="1" t="s">
        <v>5193</v>
      </c>
      <c r="E92" s="1" t="s">
        <v>150</v>
      </c>
      <c r="F92" s="1" t="s">
        <v>151</v>
      </c>
      <c r="G92" s="1" t="s">
        <v>5688</v>
      </c>
    </row>
    <row r="93" spans="1:7">
      <c r="A93" s="1"/>
      <c r="B93" s="1"/>
      <c r="C93" s="1" t="s">
        <v>6</v>
      </c>
      <c r="D93" s="1" t="s">
        <v>152</v>
      </c>
      <c r="E93" s="1" t="s">
        <v>12</v>
      </c>
      <c r="F93" s="1" t="s">
        <v>153</v>
      </c>
      <c r="G93" s="1" t="s">
        <v>5673</v>
      </c>
    </row>
    <row r="94" spans="1:7">
      <c r="A94" s="1"/>
      <c r="B94" s="1"/>
      <c r="C94" s="1"/>
      <c r="D94" s="1" t="s">
        <v>154</v>
      </c>
      <c r="E94" s="1" t="s">
        <v>25</v>
      </c>
      <c r="F94" s="1" t="s">
        <v>155</v>
      </c>
      <c r="G94" s="1" t="s">
        <v>5689</v>
      </c>
    </row>
    <row r="95" spans="1:7">
      <c r="A95" s="1"/>
      <c r="B95" s="1"/>
      <c r="C95" s="1"/>
      <c r="D95" s="1" t="s">
        <v>156</v>
      </c>
      <c r="E95" s="1" t="s">
        <v>12</v>
      </c>
      <c r="F95" s="1" t="s">
        <v>157</v>
      </c>
      <c r="G95" s="1" t="s">
        <v>5690</v>
      </c>
    </row>
    <row r="96" spans="1:7">
      <c r="A96" s="1"/>
      <c r="B96" s="1"/>
      <c r="C96" s="1"/>
      <c r="D96" s="1" t="s">
        <v>158</v>
      </c>
      <c r="E96" s="1" t="s">
        <v>12</v>
      </c>
      <c r="F96" s="1" t="s">
        <v>159</v>
      </c>
      <c r="G96" s="1" t="s">
        <v>5691</v>
      </c>
    </row>
    <row r="97" spans="1:7">
      <c r="A97" s="1"/>
      <c r="B97" s="1"/>
      <c r="C97" s="1"/>
      <c r="D97" s="1" t="s">
        <v>160</v>
      </c>
      <c r="E97" s="1" t="s">
        <v>25</v>
      </c>
      <c r="F97" s="1" t="s">
        <v>161</v>
      </c>
      <c r="G97" s="1" t="s">
        <v>5645</v>
      </c>
    </row>
    <row r="98" spans="1:7">
      <c r="A98" s="1"/>
      <c r="B98" s="1"/>
      <c r="C98" s="1" t="s">
        <v>6</v>
      </c>
      <c r="D98" s="1" t="s">
        <v>162</v>
      </c>
      <c r="E98" s="1" t="s">
        <v>15</v>
      </c>
      <c r="F98" s="1" t="s">
        <v>5222</v>
      </c>
      <c r="G98" s="1" t="s">
        <v>5692</v>
      </c>
    </row>
    <row r="99" spans="1:7">
      <c r="A99" s="1"/>
      <c r="B99" s="1"/>
      <c r="C99" s="1"/>
      <c r="D99" s="1" t="s">
        <v>163</v>
      </c>
      <c r="E99" s="1" t="s">
        <v>25</v>
      </c>
      <c r="F99" s="1" t="s">
        <v>164</v>
      </c>
      <c r="G99" s="1" t="s">
        <v>5652</v>
      </c>
    </row>
    <row r="100" spans="1:7">
      <c r="A100" s="1"/>
      <c r="B100" s="1" t="s">
        <v>6</v>
      </c>
      <c r="C100" s="1"/>
      <c r="D100" s="1" t="s">
        <v>165</v>
      </c>
      <c r="E100" s="1" t="s">
        <v>25</v>
      </c>
      <c r="F100" s="1" t="s">
        <v>166</v>
      </c>
      <c r="G100" s="1" t="s">
        <v>5693</v>
      </c>
    </row>
    <row r="101" spans="1:7">
      <c r="A101" s="1"/>
      <c r="B101" s="1" t="s">
        <v>6</v>
      </c>
      <c r="C101" s="1" t="s">
        <v>6</v>
      </c>
      <c r="D101" s="1" t="s">
        <v>167</v>
      </c>
      <c r="E101" s="1" t="s">
        <v>8</v>
      </c>
      <c r="F101" s="1" t="s">
        <v>9</v>
      </c>
      <c r="G101" s="1" t="s">
        <v>5694</v>
      </c>
    </row>
    <row r="102" spans="1:7">
      <c r="A102" s="1"/>
      <c r="B102" s="1" t="s">
        <v>6</v>
      </c>
      <c r="C102" s="1" t="s">
        <v>6</v>
      </c>
      <c r="D102" s="1" t="s">
        <v>168</v>
      </c>
      <c r="E102" s="1" t="s">
        <v>169</v>
      </c>
      <c r="F102" s="1" t="s">
        <v>170</v>
      </c>
      <c r="G102" s="1" t="s">
        <v>5629</v>
      </c>
    </row>
    <row r="103" spans="1:7">
      <c r="A103" s="1"/>
      <c r="B103" s="1"/>
      <c r="C103" s="1"/>
      <c r="D103" s="1" t="s">
        <v>171</v>
      </c>
      <c r="E103" s="1" t="s">
        <v>25</v>
      </c>
      <c r="F103" s="1" t="s">
        <v>172</v>
      </c>
      <c r="G103" s="1" t="s">
        <v>5695</v>
      </c>
    </row>
    <row r="104" spans="1:7">
      <c r="A104" s="1"/>
      <c r="B104" s="1"/>
      <c r="C104" s="1" t="s">
        <v>6</v>
      </c>
      <c r="D104" s="1" t="s">
        <v>173</v>
      </c>
      <c r="E104" s="1" t="s">
        <v>12</v>
      </c>
      <c r="F104" s="1" t="s">
        <v>174</v>
      </c>
      <c r="G104" s="1" t="s">
        <v>5696</v>
      </c>
    </row>
    <row r="105" spans="1:7">
      <c r="A105" s="1"/>
      <c r="B105" s="1"/>
      <c r="C105" s="1"/>
      <c r="D105" s="1" t="s">
        <v>5223</v>
      </c>
      <c r="E105" s="1"/>
      <c r="F105" s="1" t="s">
        <v>5224</v>
      </c>
      <c r="G105" s="1" t="s">
        <v>5696</v>
      </c>
    </row>
    <row r="106" spans="1:7">
      <c r="A106" s="1"/>
      <c r="B106" s="1" t="s">
        <v>6</v>
      </c>
      <c r="C106" s="1" t="s">
        <v>6</v>
      </c>
      <c r="D106" s="1" t="s">
        <v>175</v>
      </c>
      <c r="E106" s="1" t="s">
        <v>25</v>
      </c>
      <c r="F106" s="1" t="s">
        <v>176</v>
      </c>
      <c r="G106" s="1" t="s">
        <v>5697</v>
      </c>
    </row>
    <row r="107" spans="1:7">
      <c r="A107" s="1"/>
      <c r="B107" s="1"/>
      <c r="C107" s="1"/>
      <c r="D107" s="1" t="s">
        <v>177</v>
      </c>
      <c r="E107" s="1" t="s">
        <v>25</v>
      </c>
      <c r="F107" s="1" t="s">
        <v>178</v>
      </c>
      <c r="G107" s="1" t="s">
        <v>5650</v>
      </c>
    </row>
    <row r="108" spans="1:7">
      <c r="A108" s="1"/>
      <c r="B108" s="1"/>
      <c r="C108" s="1"/>
      <c r="D108" s="1" t="s">
        <v>179</v>
      </c>
      <c r="E108" s="1" t="s">
        <v>25</v>
      </c>
      <c r="F108" s="1" t="s">
        <v>180</v>
      </c>
      <c r="G108" s="1" t="s">
        <v>5662</v>
      </c>
    </row>
    <row r="109" spans="1:7">
      <c r="A109" s="1"/>
      <c r="B109" s="1"/>
      <c r="C109" s="1"/>
      <c r="D109" s="1" t="s">
        <v>181</v>
      </c>
      <c r="E109" s="1" t="s">
        <v>33</v>
      </c>
      <c r="F109" s="1" t="s">
        <v>182</v>
      </c>
      <c r="G109" s="1" t="s">
        <v>5696</v>
      </c>
    </row>
    <row r="110" spans="1:7">
      <c r="A110" s="1"/>
      <c r="B110" s="1"/>
      <c r="C110" s="1"/>
      <c r="D110" s="1" t="s">
        <v>183</v>
      </c>
      <c r="E110" s="1" t="s">
        <v>25</v>
      </c>
      <c r="F110" s="1" t="s">
        <v>184</v>
      </c>
      <c r="G110" s="1" t="s">
        <v>5698</v>
      </c>
    </row>
    <row r="111" spans="1:7">
      <c r="A111" s="1"/>
      <c r="B111" s="1"/>
      <c r="C111" s="1"/>
      <c r="D111" s="1" t="s">
        <v>185</v>
      </c>
      <c r="E111" s="1" t="s">
        <v>25</v>
      </c>
      <c r="F111" s="1" t="s">
        <v>186</v>
      </c>
      <c r="G111" s="1" t="s">
        <v>5650</v>
      </c>
    </row>
    <row r="112" spans="1:7">
      <c r="A112" s="1"/>
      <c r="B112" s="1"/>
      <c r="C112" s="1"/>
      <c r="D112" s="1" t="s">
        <v>187</v>
      </c>
      <c r="E112" s="1" t="s">
        <v>12</v>
      </c>
      <c r="F112" s="1" t="s">
        <v>188</v>
      </c>
      <c r="G112" s="1" t="s">
        <v>5644</v>
      </c>
    </row>
    <row r="113" spans="1:7">
      <c r="A113" s="1"/>
      <c r="B113" s="1"/>
      <c r="C113" s="1" t="s">
        <v>6</v>
      </c>
      <c r="D113" s="1" t="s">
        <v>189</v>
      </c>
      <c r="E113" s="1" t="s">
        <v>12</v>
      </c>
      <c r="F113" s="1" t="s">
        <v>190</v>
      </c>
      <c r="G113" s="1" t="s">
        <v>5699</v>
      </c>
    </row>
    <row r="114" spans="1:7">
      <c r="A114" s="1"/>
      <c r="B114" s="1"/>
      <c r="C114" s="1"/>
      <c r="D114" s="1" t="s">
        <v>5193</v>
      </c>
      <c r="E114" s="1" t="s">
        <v>12</v>
      </c>
      <c r="F114" s="1" t="s">
        <v>5225</v>
      </c>
      <c r="G114" s="1" t="s">
        <v>5700</v>
      </c>
    </row>
    <row r="115" spans="1:7">
      <c r="A115" s="1"/>
      <c r="B115" s="1"/>
      <c r="C115" s="1"/>
      <c r="D115" s="1" t="s">
        <v>5226</v>
      </c>
      <c r="E115" s="1"/>
      <c r="F115" s="1" t="s">
        <v>191</v>
      </c>
      <c r="G115" s="1" t="s">
        <v>5636</v>
      </c>
    </row>
    <row r="116" spans="1:7">
      <c r="A116" s="1"/>
      <c r="B116" s="1"/>
      <c r="C116" s="1" t="s">
        <v>6</v>
      </c>
      <c r="D116" s="1" t="s">
        <v>192</v>
      </c>
      <c r="E116" s="1" t="s">
        <v>25</v>
      </c>
      <c r="F116" s="1" t="s">
        <v>193</v>
      </c>
      <c r="G116" s="1" t="s">
        <v>5701</v>
      </c>
    </row>
    <row r="117" spans="1:7">
      <c r="A117" s="1"/>
      <c r="B117" s="1"/>
      <c r="C117" s="1"/>
      <c r="D117" s="1" t="s">
        <v>5193</v>
      </c>
      <c r="E117" s="1" t="s">
        <v>33</v>
      </c>
      <c r="F117" s="1" t="s">
        <v>194</v>
      </c>
      <c r="G117" s="1" t="s">
        <v>5702</v>
      </c>
    </row>
    <row r="118" spans="1:7">
      <c r="A118" s="1"/>
      <c r="B118" s="1" t="s">
        <v>6</v>
      </c>
      <c r="C118" s="1"/>
      <c r="D118" s="1" t="s">
        <v>195</v>
      </c>
      <c r="E118" s="1" t="s">
        <v>25</v>
      </c>
      <c r="F118" s="1" t="s">
        <v>196</v>
      </c>
      <c r="G118" s="1" t="s">
        <v>5703</v>
      </c>
    </row>
    <row r="119" spans="1:7">
      <c r="A119" s="1"/>
      <c r="B119" s="1"/>
      <c r="C119" s="1"/>
      <c r="D119" s="1" t="s">
        <v>197</v>
      </c>
      <c r="E119" s="1" t="s">
        <v>12</v>
      </c>
      <c r="F119" s="1" t="s">
        <v>198</v>
      </c>
      <c r="G119" s="1" t="s">
        <v>5644</v>
      </c>
    </row>
    <row r="120" spans="1:7">
      <c r="A120" s="1"/>
      <c r="B120" s="1"/>
      <c r="C120" s="1" t="s">
        <v>6</v>
      </c>
      <c r="D120" s="1" t="s">
        <v>199</v>
      </c>
      <c r="E120" s="1" t="s">
        <v>12</v>
      </c>
      <c r="F120" s="1" t="s">
        <v>200</v>
      </c>
      <c r="G120" s="1" t="s">
        <v>5704</v>
      </c>
    </row>
    <row r="121" spans="1:7">
      <c r="A121" s="1"/>
      <c r="B121" s="1"/>
      <c r="C121" s="1"/>
      <c r="D121" s="1" t="s">
        <v>5193</v>
      </c>
      <c r="E121" s="1" t="s">
        <v>12</v>
      </c>
      <c r="F121" s="1" t="s">
        <v>201</v>
      </c>
      <c r="G121" s="1" t="s">
        <v>5705</v>
      </c>
    </row>
    <row r="122" spans="1:7">
      <c r="A122" s="1"/>
      <c r="B122" s="1"/>
      <c r="C122" s="1"/>
      <c r="D122" s="1" t="s">
        <v>5193</v>
      </c>
      <c r="E122" s="1" t="s">
        <v>12</v>
      </c>
      <c r="F122" s="1" t="s">
        <v>5227</v>
      </c>
      <c r="G122" s="1" t="s">
        <v>5706</v>
      </c>
    </row>
    <row r="123" spans="1:7">
      <c r="A123" s="1"/>
      <c r="B123" s="1"/>
      <c r="C123" s="1"/>
      <c r="D123" s="1" t="s">
        <v>202</v>
      </c>
      <c r="E123" s="1" t="s">
        <v>25</v>
      </c>
      <c r="F123" s="1" t="s">
        <v>203</v>
      </c>
      <c r="G123" s="1" t="s">
        <v>5707</v>
      </c>
    </row>
    <row r="124" spans="1:7">
      <c r="A124" s="1"/>
      <c r="B124" s="1"/>
      <c r="C124" s="1" t="s">
        <v>6</v>
      </c>
      <c r="D124" s="1" t="s">
        <v>204</v>
      </c>
      <c r="E124" s="1" t="s">
        <v>127</v>
      </c>
      <c r="F124" s="1" t="s">
        <v>205</v>
      </c>
      <c r="G124" s="1" t="s">
        <v>5708</v>
      </c>
    </row>
    <row r="125" spans="1:7">
      <c r="A125" s="1"/>
      <c r="B125" s="1"/>
      <c r="C125" s="1"/>
      <c r="D125" s="1" t="s">
        <v>5193</v>
      </c>
      <c r="E125" s="1" t="s">
        <v>127</v>
      </c>
      <c r="F125" s="1" t="s">
        <v>5228</v>
      </c>
      <c r="G125" s="1" t="s">
        <v>5657</v>
      </c>
    </row>
    <row r="126" spans="1:7">
      <c r="A126" s="1"/>
      <c r="B126" s="1"/>
      <c r="C126" s="1" t="s">
        <v>6</v>
      </c>
      <c r="D126" s="1" t="s">
        <v>206</v>
      </c>
      <c r="E126" s="1" t="s">
        <v>127</v>
      </c>
      <c r="F126" s="1" t="s">
        <v>207</v>
      </c>
      <c r="G126" s="1" t="s">
        <v>5709</v>
      </c>
    </row>
    <row r="127" spans="1:7">
      <c r="A127" s="1"/>
      <c r="B127" s="1"/>
      <c r="C127" s="1"/>
      <c r="D127" s="1" t="s">
        <v>5193</v>
      </c>
      <c r="E127" s="1" t="s">
        <v>127</v>
      </c>
      <c r="F127" s="1" t="s">
        <v>208</v>
      </c>
      <c r="G127" s="1" t="s">
        <v>5688</v>
      </c>
    </row>
    <row r="128" spans="1:7">
      <c r="A128" s="1"/>
      <c r="B128" s="1"/>
      <c r="C128" s="1"/>
      <c r="D128" s="1" t="s">
        <v>209</v>
      </c>
      <c r="E128" s="1" t="s">
        <v>17</v>
      </c>
      <c r="F128" s="1" t="s">
        <v>210</v>
      </c>
      <c r="G128" s="1" t="s">
        <v>5663</v>
      </c>
    </row>
    <row r="129" spans="1:7">
      <c r="A129" s="1"/>
      <c r="B129" s="1"/>
      <c r="C129" s="1"/>
      <c r="D129" s="1" t="s">
        <v>211</v>
      </c>
      <c r="E129" s="1" t="s">
        <v>25</v>
      </c>
      <c r="F129" s="1" t="s">
        <v>212</v>
      </c>
      <c r="G129" s="1" t="s">
        <v>5710</v>
      </c>
    </row>
    <row r="130" spans="1:7">
      <c r="A130" s="1"/>
      <c r="B130" s="1"/>
      <c r="C130" s="1"/>
      <c r="D130" s="1" t="s">
        <v>213</v>
      </c>
      <c r="E130" s="1" t="s">
        <v>25</v>
      </c>
      <c r="F130" s="1" t="s">
        <v>214</v>
      </c>
      <c r="G130" s="1" t="s">
        <v>5711</v>
      </c>
    </row>
    <row r="131" spans="1:7">
      <c r="A131" s="1"/>
      <c r="B131" s="1"/>
      <c r="C131" s="1"/>
      <c r="D131" s="1" t="s">
        <v>215</v>
      </c>
      <c r="E131" s="1" t="s">
        <v>33</v>
      </c>
      <c r="F131" s="1" t="s">
        <v>216</v>
      </c>
      <c r="G131" s="1" t="s">
        <v>5712</v>
      </c>
    </row>
    <row r="132" spans="1:7">
      <c r="A132" s="1"/>
      <c r="B132" s="1"/>
      <c r="C132" s="1"/>
      <c r="D132" s="1" t="s">
        <v>217</v>
      </c>
      <c r="E132" s="1" t="s">
        <v>33</v>
      </c>
      <c r="F132" s="1" t="s">
        <v>218</v>
      </c>
      <c r="G132" s="1" t="s">
        <v>5700</v>
      </c>
    </row>
    <row r="133" spans="1:7">
      <c r="A133" s="1"/>
      <c r="B133" s="1" t="s">
        <v>6</v>
      </c>
      <c r="C133" s="1" t="s">
        <v>6</v>
      </c>
      <c r="D133" s="1" t="s">
        <v>219</v>
      </c>
      <c r="E133" s="1" t="s">
        <v>25</v>
      </c>
      <c r="F133" s="1" t="s">
        <v>220</v>
      </c>
      <c r="G133" s="1" t="s">
        <v>5695</v>
      </c>
    </row>
    <row r="134" spans="1:7">
      <c r="A134" s="1"/>
      <c r="B134" s="1"/>
      <c r="C134" s="1"/>
      <c r="D134" s="1" t="s">
        <v>221</v>
      </c>
      <c r="E134" s="1" t="s">
        <v>33</v>
      </c>
      <c r="F134" s="1" t="s">
        <v>222</v>
      </c>
      <c r="G134" s="1" t="s">
        <v>5713</v>
      </c>
    </row>
    <row r="135" spans="1:7">
      <c r="A135" s="1"/>
      <c r="B135" s="1"/>
      <c r="C135" s="1"/>
      <c r="D135" s="1" t="s">
        <v>223</v>
      </c>
      <c r="E135" s="1" t="s">
        <v>25</v>
      </c>
      <c r="F135" s="1" t="s">
        <v>224</v>
      </c>
      <c r="G135" s="1" t="s">
        <v>5678</v>
      </c>
    </row>
    <row r="136" spans="1:7">
      <c r="A136" s="1"/>
      <c r="B136" s="1" t="s">
        <v>6</v>
      </c>
      <c r="C136" s="1" t="s">
        <v>6</v>
      </c>
      <c r="D136" s="1" t="s">
        <v>225</v>
      </c>
      <c r="E136" s="1" t="s">
        <v>25</v>
      </c>
      <c r="F136" s="1" t="s">
        <v>226</v>
      </c>
      <c r="G136" s="1" t="s">
        <v>5714</v>
      </c>
    </row>
    <row r="137" spans="1:7">
      <c r="A137" s="1"/>
      <c r="B137" s="1"/>
      <c r="C137" s="1"/>
      <c r="D137" s="1" t="s">
        <v>227</v>
      </c>
      <c r="E137" s="1" t="s">
        <v>25</v>
      </c>
      <c r="F137" s="1" t="s">
        <v>228</v>
      </c>
      <c r="G137" s="1" t="s">
        <v>5715</v>
      </c>
    </row>
    <row r="138" spans="1:7">
      <c r="A138" s="1"/>
      <c r="B138" s="1" t="s">
        <v>6</v>
      </c>
      <c r="C138" s="1"/>
      <c r="D138" s="1" t="s">
        <v>229</v>
      </c>
      <c r="E138" s="1" t="s">
        <v>25</v>
      </c>
      <c r="F138" s="1" t="s">
        <v>230</v>
      </c>
      <c r="G138" s="1" t="s">
        <v>5690</v>
      </c>
    </row>
    <row r="139" spans="1:7">
      <c r="A139" s="1"/>
      <c r="B139" s="1"/>
      <c r="C139" s="1"/>
      <c r="D139" s="1" t="s">
        <v>231</v>
      </c>
      <c r="E139" s="1" t="s">
        <v>25</v>
      </c>
      <c r="F139" s="1" t="s">
        <v>232</v>
      </c>
      <c r="G139" s="1" t="s">
        <v>5650</v>
      </c>
    </row>
    <row r="140" spans="1:7">
      <c r="A140" s="1"/>
      <c r="B140" s="1" t="s">
        <v>6</v>
      </c>
      <c r="C140" s="1" t="s">
        <v>6</v>
      </c>
      <c r="D140" s="1" t="s">
        <v>233</v>
      </c>
      <c r="E140" s="1" t="s">
        <v>33</v>
      </c>
      <c r="F140" s="1" t="s">
        <v>234</v>
      </c>
      <c r="G140" s="1" t="s">
        <v>5716</v>
      </c>
    </row>
    <row r="141" spans="1:7">
      <c r="A141" s="1"/>
      <c r="B141" s="1"/>
      <c r="C141" s="1"/>
      <c r="D141" s="1" t="s">
        <v>5193</v>
      </c>
      <c r="E141" s="1" t="s">
        <v>33</v>
      </c>
      <c r="F141" s="1" t="s">
        <v>235</v>
      </c>
      <c r="G141" s="1" t="s">
        <v>5717</v>
      </c>
    </row>
    <row r="142" spans="1:7">
      <c r="A142" s="1"/>
      <c r="B142" s="1"/>
      <c r="C142" s="1"/>
      <c r="D142" s="1" t="s">
        <v>5193</v>
      </c>
      <c r="E142" s="1" t="s">
        <v>150</v>
      </c>
      <c r="F142" s="1" t="s">
        <v>151</v>
      </c>
      <c r="G142" s="1" t="s">
        <v>5688</v>
      </c>
    </row>
    <row r="143" spans="1:7">
      <c r="A143" s="1"/>
      <c r="B143" s="1"/>
      <c r="C143" s="1"/>
      <c r="D143" s="1" t="s">
        <v>236</v>
      </c>
      <c r="E143" s="1"/>
      <c r="F143" s="1" t="s">
        <v>237</v>
      </c>
      <c r="G143" s="1" t="s">
        <v>5718</v>
      </c>
    </row>
    <row r="144" spans="1:7">
      <c r="A144" s="1"/>
      <c r="B144" s="1"/>
      <c r="C144" s="1" t="s">
        <v>6</v>
      </c>
      <c r="D144" s="1" t="s">
        <v>238</v>
      </c>
      <c r="E144" s="1" t="s">
        <v>17</v>
      </c>
      <c r="F144" s="1" t="s">
        <v>239</v>
      </c>
      <c r="G144" s="1" t="s">
        <v>5719</v>
      </c>
    </row>
    <row r="145" spans="1:7">
      <c r="A145" s="1"/>
      <c r="B145" s="1"/>
      <c r="C145" s="1"/>
      <c r="D145" s="1" t="s">
        <v>5193</v>
      </c>
      <c r="E145" s="1" t="s">
        <v>15</v>
      </c>
      <c r="F145" s="1" t="s">
        <v>239</v>
      </c>
      <c r="G145" s="1" t="s">
        <v>5719</v>
      </c>
    </row>
    <row r="146" spans="1:7">
      <c r="A146" s="1"/>
      <c r="B146" s="1"/>
      <c r="C146" s="1"/>
      <c r="D146" s="1" t="s">
        <v>5193</v>
      </c>
      <c r="E146" s="1" t="s">
        <v>15</v>
      </c>
      <c r="F146" s="1" t="s">
        <v>5229</v>
      </c>
      <c r="G146" s="1" t="s">
        <v>5720</v>
      </c>
    </row>
    <row r="147" spans="1:7">
      <c r="A147" s="1"/>
      <c r="B147" s="1"/>
      <c r="C147" s="1"/>
      <c r="D147" s="1" t="s">
        <v>5193</v>
      </c>
      <c r="E147" s="1" t="s">
        <v>15</v>
      </c>
      <c r="F147" s="1" t="s">
        <v>5230</v>
      </c>
      <c r="G147" s="1" t="s">
        <v>5721</v>
      </c>
    </row>
    <row r="148" spans="1:7">
      <c r="A148" s="1"/>
      <c r="B148" s="1"/>
      <c r="C148" s="1"/>
      <c r="D148" s="1" t="s">
        <v>5193</v>
      </c>
      <c r="E148" s="1" t="s">
        <v>15</v>
      </c>
      <c r="F148" s="1" t="s">
        <v>5231</v>
      </c>
      <c r="G148" s="1" t="s">
        <v>5670</v>
      </c>
    </row>
    <row r="149" spans="1:7">
      <c r="A149" s="1"/>
      <c r="B149" s="1"/>
      <c r="C149" s="1" t="s">
        <v>6</v>
      </c>
      <c r="D149" s="1" t="s">
        <v>240</v>
      </c>
      <c r="E149" s="1" t="s">
        <v>33</v>
      </c>
      <c r="F149" s="1" t="s">
        <v>241</v>
      </c>
      <c r="G149" s="1" t="s">
        <v>5722</v>
      </c>
    </row>
    <row r="150" spans="1:7">
      <c r="A150" s="1"/>
      <c r="B150" s="1" t="s">
        <v>6</v>
      </c>
      <c r="C150" s="1" t="s">
        <v>6</v>
      </c>
      <c r="D150" s="1" t="s">
        <v>242</v>
      </c>
      <c r="E150" s="1" t="s">
        <v>25</v>
      </c>
      <c r="F150" s="1" t="s">
        <v>243</v>
      </c>
      <c r="G150" s="1" t="s">
        <v>5723</v>
      </c>
    </row>
    <row r="151" spans="1:7">
      <c r="A151" s="1"/>
      <c r="B151" s="1"/>
      <c r="C151" s="1"/>
      <c r="D151" s="1" t="s">
        <v>244</v>
      </c>
      <c r="E151" s="1" t="s">
        <v>25</v>
      </c>
      <c r="F151" s="1" t="s">
        <v>245</v>
      </c>
      <c r="G151" s="1" t="s">
        <v>5724</v>
      </c>
    </row>
    <row r="152" spans="1:7">
      <c r="A152" s="1"/>
      <c r="B152" s="1" t="s">
        <v>6</v>
      </c>
      <c r="C152" s="1" t="s">
        <v>6</v>
      </c>
      <c r="D152" s="1" t="s">
        <v>246</v>
      </c>
      <c r="E152" s="1" t="s">
        <v>25</v>
      </c>
      <c r="F152" s="1" t="s">
        <v>247</v>
      </c>
      <c r="G152" s="1" t="s">
        <v>5725</v>
      </c>
    </row>
    <row r="153" spans="1:7">
      <c r="A153" s="1"/>
      <c r="B153" s="1"/>
      <c r="C153" s="1" t="s">
        <v>6</v>
      </c>
      <c r="D153" s="1" t="s">
        <v>248</v>
      </c>
      <c r="E153" s="1" t="s">
        <v>15</v>
      </c>
      <c r="F153" s="1" t="s">
        <v>5232</v>
      </c>
      <c r="G153" s="1" t="s">
        <v>5726</v>
      </c>
    </row>
    <row r="154" spans="1:7">
      <c r="A154" s="1"/>
      <c r="B154" s="1"/>
      <c r="C154" s="1"/>
      <c r="D154" s="1" t="s">
        <v>5193</v>
      </c>
      <c r="E154" s="1" t="s">
        <v>169</v>
      </c>
      <c r="F154" s="1" t="s">
        <v>5233</v>
      </c>
      <c r="G154" s="1" t="s">
        <v>5652</v>
      </c>
    </row>
    <row r="155" spans="1:7">
      <c r="A155" s="1"/>
      <c r="B155" s="1"/>
      <c r="C155" s="1"/>
      <c r="D155" s="1" t="s">
        <v>5193</v>
      </c>
      <c r="E155" s="1" t="s">
        <v>250</v>
      </c>
      <c r="F155" s="1" t="s">
        <v>5234</v>
      </c>
      <c r="G155" s="1" t="s">
        <v>5727</v>
      </c>
    </row>
    <row r="156" spans="1:7">
      <c r="A156" s="1"/>
      <c r="B156" s="1"/>
      <c r="C156" s="1"/>
      <c r="D156" s="1" t="s">
        <v>5235</v>
      </c>
      <c r="E156" s="1"/>
      <c r="F156" s="1"/>
      <c r="G156" s="1" t="s">
        <v>5728</v>
      </c>
    </row>
    <row r="157" spans="1:7">
      <c r="A157" s="1"/>
      <c r="B157" s="1"/>
      <c r="C157" s="1"/>
      <c r="D157" s="1" t="s">
        <v>5236</v>
      </c>
      <c r="E157" s="1"/>
      <c r="F157" s="1"/>
      <c r="G157" s="1" t="s">
        <v>5643</v>
      </c>
    </row>
    <row r="158" spans="1:7">
      <c r="A158" s="1"/>
      <c r="B158" s="1"/>
      <c r="C158" s="1"/>
      <c r="D158" s="1" t="s">
        <v>251</v>
      </c>
      <c r="E158" s="1" t="s">
        <v>12</v>
      </c>
      <c r="F158" s="1" t="s">
        <v>252</v>
      </c>
      <c r="G158" s="1" t="s">
        <v>5644</v>
      </c>
    </row>
    <row r="159" spans="1:7">
      <c r="A159" s="1"/>
      <c r="B159" s="1"/>
      <c r="C159" s="1"/>
      <c r="D159" s="1" t="s">
        <v>253</v>
      </c>
      <c r="E159" s="1" t="s">
        <v>25</v>
      </c>
      <c r="F159" s="1" t="s">
        <v>254</v>
      </c>
      <c r="G159" s="1" t="s">
        <v>5641</v>
      </c>
    </row>
    <row r="160" spans="1:7">
      <c r="A160" s="1"/>
      <c r="B160" s="1"/>
      <c r="C160" s="1" t="s">
        <v>6</v>
      </c>
      <c r="D160" s="1" t="s">
        <v>255</v>
      </c>
      <c r="E160" s="1" t="s">
        <v>33</v>
      </c>
      <c r="F160" s="1" t="s">
        <v>256</v>
      </c>
      <c r="G160" s="1" t="s">
        <v>5729</v>
      </c>
    </row>
    <row r="161" spans="1:7">
      <c r="A161" s="1"/>
      <c r="B161" s="1"/>
      <c r="C161" s="1"/>
      <c r="D161" s="1" t="s">
        <v>5193</v>
      </c>
      <c r="E161" s="1" t="s">
        <v>33</v>
      </c>
      <c r="F161" s="1" t="s">
        <v>257</v>
      </c>
      <c r="G161" s="1" t="s">
        <v>5702</v>
      </c>
    </row>
    <row r="162" spans="1:7">
      <c r="A162" s="1"/>
      <c r="B162" s="1"/>
      <c r="C162" s="1"/>
      <c r="D162" s="1" t="s">
        <v>258</v>
      </c>
      <c r="E162" s="1" t="s">
        <v>25</v>
      </c>
      <c r="F162" s="1" t="s">
        <v>259</v>
      </c>
      <c r="G162" s="1" t="s">
        <v>5730</v>
      </c>
    </row>
    <row r="163" spans="1:7">
      <c r="A163" s="1"/>
      <c r="B163" s="1"/>
      <c r="C163" s="1"/>
      <c r="D163" s="1" t="s">
        <v>260</v>
      </c>
      <c r="E163" s="1" t="s">
        <v>12</v>
      </c>
      <c r="F163" s="1" t="s">
        <v>261</v>
      </c>
      <c r="G163" s="1" t="s">
        <v>5731</v>
      </c>
    </row>
    <row r="164" spans="1:7">
      <c r="A164" s="1"/>
      <c r="B164" s="1"/>
      <c r="C164" s="1"/>
      <c r="D164" s="1" t="s">
        <v>5237</v>
      </c>
      <c r="E164" s="1"/>
      <c r="F164" s="1" t="s">
        <v>262</v>
      </c>
      <c r="G164" s="1" t="s">
        <v>5731</v>
      </c>
    </row>
    <row r="165" spans="1:7">
      <c r="A165" s="1"/>
      <c r="B165" s="1"/>
      <c r="C165" s="1"/>
      <c r="D165" s="1" t="s">
        <v>263</v>
      </c>
      <c r="E165" s="1" t="s">
        <v>33</v>
      </c>
      <c r="F165" s="1" t="s">
        <v>264</v>
      </c>
      <c r="G165" s="1" t="s">
        <v>5732</v>
      </c>
    </row>
    <row r="166" spans="1:7">
      <c r="A166" s="1"/>
      <c r="B166" s="1"/>
      <c r="C166" s="1"/>
      <c r="D166" s="1" t="s">
        <v>5238</v>
      </c>
      <c r="E166" s="1"/>
      <c r="F166" s="1" t="s">
        <v>5239</v>
      </c>
      <c r="G166" s="1" t="s">
        <v>5732</v>
      </c>
    </row>
    <row r="167" spans="1:7">
      <c r="A167" s="1"/>
      <c r="B167" s="1"/>
      <c r="C167" s="1"/>
      <c r="D167" s="1" t="s">
        <v>265</v>
      </c>
      <c r="E167" s="1" t="s">
        <v>12</v>
      </c>
      <c r="F167" s="1" t="s">
        <v>266</v>
      </c>
      <c r="G167" s="1" t="s">
        <v>5644</v>
      </c>
    </row>
    <row r="168" spans="1:7">
      <c r="A168" s="1"/>
      <c r="B168" s="1" t="s">
        <v>6</v>
      </c>
      <c r="C168" s="1"/>
      <c r="D168" s="1" t="s">
        <v>267</v>
      </c>
      <c r="E168" s="1" t="s">
        <v>25</v>
      </c>
      <c r="F168" s="1" t="s">
        <v>268</v>
      </c>
      <c r="G168" s="1" t="s">
        <v>5733</v>
      </c>
    </row>
    <row r="169" spans="1:7">
      <c r="A169" s="1"/>
      <c r="B169" s="1" t="s">
        <v>6</v>
      </c>
      <c r="C169" s="1" t="s">
        <v>6</v>
      </c>
      <c r="D169" s="1" t="s">
        <v>269</v>
      </c>
      <c r="E169" s="1" t="s">
        <v>15</v>
      </c>
      <c r="F169" s="1" t="s">
        <v>270</v>
      </c>
      <c r="G169" s="1" t="s">
        <v>5718</v>
      </c>
    </row>
    <row r="170" spans="1:7">
      <c r="A170" s="1"/>
      <c r="B170" s="1"/>
      <c r="C170" s="1"/>
      <c r="D170" s="1" t="s">
        <v>5193</v>
      </c>
      <c r="E170" s="1" t="s">
        <v>15</v>
      </c>
      <c r="F170" s="1" t="s">
        <v>271</v>
      </c>
      <c r="G170" s="1" t="s">
        <v>5648</v>
      </c>
    </row>
    <row r="171" spans="1:7">
      <c r="A171" s="1"/>
      <c r="B171" s="1"/>
      <c r="C171" s="1"/>
      <c r="D171" s="1" t="s">
        <v>5193</v>
      </c>
      <c r="E171" s="1" t="s">
        <v>15</v>
      </c>
      <c r="F171" s="1" t="s">
        <v>272</v>
      </c>
      <c r="G171" s="1" t="s">
        <v>5687</v>
      </c>
    </row>
    <row r="172" spans="1:7">
      <c r="A172" s="1"/>
      <c r="B172" s="1"/>
      <c r="C172" s="1"/>
      <c r="D172" s="1" t="s">
        <v>5193</v>
      </c>
      <c r="E172" s="1" t="s">
        <v>15</v>
      </c>
      <c r="F172" s="1" t="s">
        <v>273</v>
      </c>
      <c r="G172" s="1" t="s">
        <v>5725</v>
      </c>
    </row>
    <row r="173" spans="1:7">
      <c r="A173" s="1"/>
      <c r="B173" s="1"/>
      <c r="C173" s="1"/>
      <c r="D173" s="1" t="s">
        <v>5193</v>
      </c>
      <c r="E173" s="1" t="s">
        <v>15</v>
      </c>
      <c r="F173" s="1" t="s">
        <v>274</v>
      </c>
      <c r="G173" s="1" t="s">
        <v>5734</v>
      </c>
    </row>
    <row r="174" spans="1:7">
      <c r="A174" s="1"/>
      <c r="B174" s="1"/>
      <c r="C174" s="1"/>
      <c r="D174" s="1" t="s">
        <v>5193</v>
      </c>
      <c r="E174" s="1" t="s">
        <v>15</v>
      </c>
      <c r="F174" s="1" t="s">
        <v>275</v>
      </c>
      <c r="G174" s="1" t="s">
        <v>5735</v>
      </c>
    </row>
    <row r="175" spans="1:7">
      <c r="A175" s="1"/>
      <c r="B175" s="1"/>
      <c r="C175" s="1"/>
      <c r="D175" s="1" t="s">
        <v>5240</v>
      </c>
      <c r="E175" s="1"/>
      <c r="F175" s="1"/>
      <c r="G175" s="1" t="s">
        <v>5736</v>
      </c>
    </row>
    <row r="176" spans="1:7">
      <c r="A176" s="1"/>
      <c r="B176" s="1"/>
      <c r="C176" s="1"/>
      <c r="D176" s="1" t="s">
        <v>5241</v>
      </c>
      <c r="E176" s="1"/>
      <c r="F176" s="1"/>
      <c r="G176" s="1" t="s">
        <v>5656</v>
      </c>
    </row>
    <row r="177" spans="1:7">
      <c r="A177" s="1"/>
      <c r="B177" s="1"/>
      <c r="C177" s="1"/>
      <c r="D177" s="1" t="s">
        <v>5208</v>
      </c>
      <c r="E177" s="1"/>
      <c r="F177" s="1"/>
      <c r="G177" s="1" t="s">
        <v>5666</v>
      </c>
    </row>
    <row r="178" spans="1:7">
      <c r="A178" s="1"/>
      <c r="B178" s="1" t="s">
        <v>6</v>
      </c>
      <c r="C178" s="1" t="s">
        <v>6</v>
      </c>
      <c r="D178" s="1" t="s">
        <v>276</v>
      </c>
      <c r="E178" s="1" t="s">
        <v>33</v>
      </c>
      <c r="F178" s="1" t="s">
        <v>277</v>
      </c>
      <c r="G178" s="1" t="s">
        <v>5737</v>
      </c>
    </row>
    <row r="179" spans="1:7">
      <c r="A179" s="1"/>
      <c r="B179" s="1"/>
      <c r="C179" s="1"/>
      <c r="D179" s="1" t="s">
        <v>278</v>
      </c>
      <c r="E179" s="1" t="s">
        <v>25</v>
      </c>
      <c r="F179" s="1" t="s">
        <v>279</v>
      </c>
      <c r="G179" s="1" t="s">
        <v>5715</v>
      </c>
    </row>
    <row r="180" spans="1:7">
      <c r="A180" s="1"/>
      <c r="B180" s="1"/>
      <c r="C180" s="1"/>
      <c r="D180" s="1" t="s">
        <v>280</v>
      </c>
      <c r="E180" s="1" t="s">
        <v>12</v>
      </c>
      <c r="F180" s="1" t="s">
        <v>281</v>
      </c>
      <c r="G180" s="1" t="s">
        <v>5738</v>
      </c>
    </row>
    <row r="181" spans="1:7">
      <c r="A181" s="1"/>
      <c r="B181" s="1"/>
      <c r="C181" s="1"/>
      <c r="D181" s="1" t="s">
        <v>282</v>
      </c>
      <c r="E181" s="1" t="s">
        <v>33</v>
      </c>
      <c r="F181" s="1" t="s">
        <v>283</v>
      </c>
      <c r="G181" s="1" t="s">
        <v>5673</v>
      </c>
    </row>
    <row r="182" spans="1:7">
      <c r="A182" s="1"/>
      <c r="B182" s="1"/>
      <c r="C182" s="1"/>
      <c r="D182" s="1" t="s">
        <v>5193</v>
      </c>
      <c r="E182" s="1" t="s">
        <v>25</v>
      </c>
      <c r="F182" s="1" t="s">
        <v>284</v>
      </c>
      <c r="G182" s="1" t="s">
        <v>5658</v>
      </c>
    </row>
    <row r="183" spans="1:7">
      <c r="A183" s="1"/>
      <c r="B183" s="1"/>
      <c r="C183" s="1"/>
      <c r="D183" s="1" t="s">
        <v>285</v>
      </c>
      <c r="E183" s="1" t="s">
        <v>25</v>
      </c>
      <c r="F183" s="1" t="s">
        <v>286</v>
      </c>
      <c r="G183" s="1" t="s">
        <v>5712</v>
      </c>
    </row>
    <row r="184" spans="1:7">
      <c r="A184" s="1"/>
      <c r="B184" s="1"/>
      <c r="C184" s="1"/>
      <c r="D184" s="1" t="s">
        <v>287</v>
      </c>
      <c r="E184" s="1" t="s">
        <v>25</v>
      </c>
      <c r="F184" s="1" t="s">
        <v>288</v>
      </c>
      <c r="G184" s="1" t="s">
        <v>5664</v>
      </c>
    </row>
    <row r="185" spans="1:7">
      <c r="A185" s="1"/>
      <c r="B185" s="1" t="s">
        <v>6</v>
      </c>
      <c r="C185" s="1" t="s">
        <v>6</v>
      </c>
      <c r="D185" s="1" t="s">
        <v>289</v>
      </c>
      <c r="E185" s="1" t="s">
        <v>25</v>
      </c>
      <c r="F185" s="1" t="s">
        <v>290</v>
      </c>
      <c r="G185" s="1" t="s">
        <v>5714</v>
      </c>
    </row>
    <row r="186" spans="1:7">
      <c r="A186" s="1"/>
      <c r="B186" s="1"/>
      <c r="C186" s="1" t="s">
        <v>6</v>
      </c>
      <c r="D186" s="1" t="s">
        <v>291</v>
      </c>
      <c r="E186" s="1" t="s">
        <v>25</v>
      </c>
      <c r="F186" s="1" t="s">
        <v>292</v>
      </c>
      <c r="G186" s="1" t="s">
        <v>5739</v>
      </c>
    </row>
    <row r="187" spans="1:7">
      <c r="A187" s="1"/>
      <c r="B187" s="1"/>
      <c r="C187" s="1"/>
      <c r="D187" s="1" t="s">
        <v>293</v>
      </c>
      <c r="E187" s="1" t="s">
        <v>25</v>
      </c>
      <c r="F187" s="1" t="s">
        <v>294</v>
      </c>
      <c r="G187" s="1" t="s">
        <v>5683</v>
      </c>
    </row>
    <row r="188" spans="1:7">
      <c r="A188" s="1"/>
      <c r="B188" s="1" t="s">
        <v>6</v>
      </c>
      <c r="C188" s="1" t="s">
        <v>6</v>
      </c>
      <c r="D188" s="1" t="s">
        <v>295</v>
      </c>
      <c r="E188" s="1" t="s">
        <v>25</v>
      </c>
      <c r="F188" s="1" t="s">
        <v>296</v>
      </c>
      <c r="G188" s="1" t="s">
        <v>5686</v>
      </c>
    </row>
    <row r="189" spans="1:7">
      <c r="A189" s="1"/>
      <c r="B189" s="1"/>
      <c r="C189" s="1"/>
      <c r="D189" s="1" t="s">
        <v>297</v>
      </c>
      <c r="E189" s="1" t="s">
        <v>17</v>
      </c>
      <c r="F189" s="1" t="s">
        <v>298</v>
      </c>
      <c r="G189" s="1" t="s">
        <v>5653</v>
      </c>
    </row>
    <row r="190" spans="1:7">
      <c r="A190" s="1"/>
      <c r="B190" s="1" t="s">
        <v>6</v>
      </c>
      <c r="C190" s="1" t="s">
        <v>6</v>
      </c>
      <c r="D190" s="1" t="s">
        <v>299</v>
      </c>
      <c r="E190" s="1" t="s">
        <v>25</v>
      </c>
      <c r="F190" s="1" t="s">
        <v>300</v>
      </c>
      <c r="G190" s="1" t="s">
        <v>5714</v>
      </c>
    </row>
    <row r="191" spans="1:7">
      <c r="A191" s="1"/>
      <c r="B191" s="1"/>
      <c r="C191" s="1"/>
      <c r="D191" s="1" t="s">
        <v>301</v>
      </c>
      <c r="E191" s="1" t="s">
        <v>25</v>
      </c>
      <c r="F191" s="1" t="s">
        <v>302</v>
      </c>
      <c r="G191" s="1" t="s">
        <v>5678</v>
      </c>
    </row>
    <row r="192" spans="1:7">
      <c r="A192" s="1"/>
      <c r="B192" s="1"/>
      <c r="C192" s="1"/>
      <c r="D192" s="1" t="s">
        <v>303</v>
      </c>
      <c r="E192" s="1" t="s">
        <v>12</v>
      </c>
      <c r="F192" s="1" t="s">
        <v>304</v>
      </c>
      <c r="G192" s="1" t="s">
        <v>5667</v>
      </c>
    </row>
    <row r="193" spans="1:7">
      <c r="A193" s="1"/>
      <c r="B193" s="1"/>
      <c r="C193" s="1"/>
      <c r="D193" s="1" t="s">
        <v>305</v>
      </c>
      <c r="E193" s="1" t="s">
        <v>33</v>
      </c>
      <c r="F193" s="1" t="s">
        <v>306</v>
      </c>
      <c r="G193" s="1" t="s">
        <v>5740</v>
      </c>
    </row>
    <row r="194" spans="1:7">
      <c r="A194" s="1"/>
      <c r="B194" s="1"/>
      <c r="C194" s="1"/>
      <c r="D194" s="1" t="s">
        <v>5193</v>
      </c>
      <c r="E194" s="1" t="s">
        <v>25</v>
      </c>
      <c r="F194" s="1" t="s">
        <v>307</v>
      </c>
      <c r="G194" s="1" t="s">
        <v>5741</v>
      </c>
    </row>
    <row r="195" spans="1:7">
      <c r="A195" s="1"/>
      <c r="B195" s="1"/>
      <c r="C195" s="1" t="s">
        <v>6</v>
      </c>
      <c r="D195" s="1" t="s">
        <v>308</v>
      </c>
      <c r="E195" s="1" t="s">
        <v>17</v>
      </c>
      <c r="F195" s="1" t="s">
        <v>309</v>
      </c>
      <c r="G195" s="1" t="s">
        <v>5738</v>
      </c>
    </row>
    <row r="196" spans="1:7">
      <c r="A196" s="1"/>
      <c r="B196" s="1"/>
      <c r="C196" s="1"/>
      <c r="D196" s="1" t="s">
        <v>310</v>
      </c>
      <c r="E196" s="1" t="s">
        <v>12</v>
      </c>
      <c r="F196" s="1" t="s">
        <v>311</v>
      </c>
      <c r="G196" s="1" t="s">
        <v>5742</v>
      </c>
    </row>
    <row r="197" spans="1:7">
      <c r="A197" s="1"/>
      <c r="B197" s="1"/>
      <c r="C197" s="1"/>
      <c r="D197" s="1" t="s">
        <v>312</v>
      </c>
      <c r="E197" s="1" t="s">
        <v>25</v>
      </c>
      <c r="F197" s="1" t="s">
        <v>313</v>
      </c>
      <c r="G197" s="1" t="s">
        <v>5668</v>
      </c>
    </row>
    <row r="198" spans="1:7">
      <c r="A198" s="1" t="s">
        <v>314</v>
      </c>
      <c r="B198" s="1"/>
      <c r="C198" s="1" t="s">
        <v>6</v>
      </c>
      <c r="D198" s="1" t="s">
        <v>315</v>
      </c>
      <c r="E198" s="1" t="s">
        <v>25</v>
      </c>
      <c r="F198" s="1" t="s">
        <v>316</v>
      </c>
      <c r="G198" s="1" t="s">
        <v>5678</v>
      </c>
    </row>
    <row r="199" spans="1:7">
      <c r="A199" s="1"/>
      <c r="B199" s="1"/>
      <c r="C199" s="1" t="s">
        <v>6</v>
      </c>
      <c r="D199" s="1" t="s">
        <v>317</v>
      </c>
      <c r="E199" s="1" t="s">
        <v>17</v>
      </c>
      <c r="F199" s="1" t="s">
        <v>318</v>
      </c>
      <c r="G199" s="1" t="s">
        <v>5683</v>
      </c>
    </row>
    <row r="200" spans="1:7">
      <c r="A200" s="1"/>
      <c r="B200" s="1"/>
      <c r="C200" s="1"/>
      <c r="D200" s="1" t="s">
        <v>5193</v>
      </c>
      <c r="E200" s="1" t="s">
        <v>25</v>
      </c>
      <c r="F200" s="1" t="s">
        <v>319</v>
      </c>
      <c r="G200" s="1" t="s">
        <v>5722</v>
      </c>
    </row>
    <row r="201" spans="1:7">
      <c r="A201" s="1"/>
      <c r="B201" s="1"/>
      <c r="C201" s="1" t="s">
        <v>6</v>
      </c>
      <c r="D201" s="1" t="s">
        <v>320</v>
      </c>
      <c r="E201" s="1" t="s">
        <v>12</v>
      </c>
      <c r="F201" s="1" t="s">
        <v>321</v>
      </c>
      <c r="G201" s="1" t="s">
        <v>5743</v>
      </c>
    </row>
    <row r="202" spans="1:7">
      <c r="A202" s="1"/>
      <c r="B202" s="1"/>
      <c r="C202" s="1"/>
      <c r="D202" s="1" t="s">
        <v>322</v>
      </c>
      <c r="E202" s="1" t="s">
        <v>25</v>
      </c>
      <c r="F202" s="1" t="s">
        <v>323</v>
      </c>
      <c r="G202" s="1" t="s">
        <v>5744</v>
      </c>
    </row>
    <row r="203" spans="1:7">
      <c r="A203" s="1"/>
      <c r="B203" s="1" t="s">
        <v>6</v>
      </c>
      <c r="C203" s="1" t="s">
        <v>6</v>
      </c>
      <c r="D203" s="1" t="s">
        <v>324</v>
      </c>
      <c r="E203" s="1" t="s">
        <v>25</v>
      </c>
      <c r="F203" s="1" t="s">
        <v>325</v>
      </c>
      <c r="G203" s="1" t="s">
        <v>5723</v>
      </c>
    </row>
    <row r="204" spans="1:7">
      <c r="A204" s="1"/>
      <c r="B204" s="1" t="s">
        <v>6</v>
      </c>
      <c r="C204" s="1" t="s">
        <v>6</v>
      </c>
      <c r="D204" s="1" t="s">
        <v>326</v>
      </c>
      <c r="E204" s="1" t="s">
        <v>25</v>
      </c>
      <c r="F204" s="1" t="s">
        <v>327</v>
      </c>
      <c r="G204" s="1" t="s">
        <v>5745</v>
      </c>
    </row>
    <row r="205" spans="1:7">
      <c r="A205" s="1"/>
      <c r="B205" s="1"/>
      <c r="C205" s="1"/>
      <c r="D205" s="1" t="s">
        <v>328</v>
      </c>
      <c r="E205" s="1" t="s">
        <v>33</v>
      </c>
      <c r="F205" s="1" t="s">
        <v>329</v>
      </c>
      <c r="G205" s="1" t="s">
        <v>5746</v>
      </c>
    </row>
    <row r="206" spans="1:7">
      <c r="A206" s="1"/>
      <c r="B206" s="1"/>
      <c r="C206" s="1"/>
      <c r="D206" s="1" t="s">
        <v>330</v>
      </c>
      <c r="E206" s="1" t="s">
        <v>25</v>
      </c>
      <c r="F206" s="1" t="s">
        <v>331</v>
      </c>
      <c r="G206" s="1" t="s">
        <v>5650</v>
      </c>
    </row>
    <row r="207" spans="1:7">
      <c r="A207" s="1"/>
      <c r="B207" s="1"/>
      <c r="C207" s="1"/>
      <c r="D207" s="1" t="s">
        <v>332</v>
      </c>
      <c r="E207" s="1" t="s">
        <v>25</v>
      </c>
      <c r="F207" s="1" t="s">
        <v>333</v>
      </c>
      <c r="G207" s="1" t="s">
        <v>5724</v>
      </c>
    </row>
    <row r="208" spans="1:7">
      <c r="A208" s="1"/>
      <c r="B208" s="1"/>
      <c r="C208" s="1"/>
      <c r="D208" s="1" t="s">
        <v>334</v>
      </c>
      <c r="E208" s="1" t="s">
        <v>25</v>
      </c>
      <c r="F208" s="1" t="s">
        <v>335</v>
      </c>
      <c r="G208" s="1" t="s">
        <v>5675</v>
      </c>
    </row>
    <row r="209" spans="1:7">
      <c r="A209" s="1"/>
      <c r="B209" s="1" t="s">
        <v>6</v>
      </c>
      <c r="C209" s="1" t="s">
        <v>6</v>
      </c>
      <c r="D209" s="1" t="s">
        <v>336</v>
      </c>
      <c r="E209" s="1" t="s">
        <v>25</v>
      </c>
      <c r="F209" s="1" t="s">
        <v>337</v>
      </c>
      <c r="G209" s="1" t="s">
        <v>5629</v>
      </c>
    </row>
    <row r="210" spans="1:7">
      <c r="A210" s="1"/>
      <c r="B210" s="1"/>
      <c r="C210" s="1"/>
      <c r="D210" s="1" t="s">
        <v>338</v>
      </c>
      <c r="E210" s="1" t="s">
        <v>25</v>
      </c>
      <c r="F210" s="1" t="s">
        <v>339</v>
      </c>
      <c r="G210" s="1" t="s">
        <v>5639</v>
      </c>
    </row>
    <row r="211" spans="1:7">
      <c r="A211" s="1"/>
      <c r="B211" s="1"/>
      <c r="C211" s="1"/>
      <c r="D211" s="1" t="s">
        <v>340</v>
      </c>
      <c r="E211" s="1" t="s">
        <v>25</v>
      </c>
      <c r="F211" s="1" t="s">
        <v>341</v>
      </c>
      <c r="G211" s="1" t="s">
        <v>5747</v>
      </c>
    </row>
    <row r="212" spans="1:7">
      <c r="A212" s="1"/>
      <c r="B212" s="1"/>
      <c r="C212" s="1"/>
      <c r="D212" s="1" t="s">
        <v>342</v>
      </c>
      <c r="E212" s="1" t="s">
        <v>25</v>
      </c>
      <c r="F212" s="1" t="s">
        <v>343</v>
      </c>
      <c r="G212" s="1" t="s">
        <v>5644</v>
      </c>
    </row>
    <row r="213" spans="1:7">
      <c r="A213" s="1"/>
      <c r="B213" s="1"/>
      <c r="C213" s="1"/>
      <c r="D213" s="1" t="s">
        <v>344</v>
      </c>
      <c r="E213" s="1" t="s">
        <v>25</v>
      </c>
      <c r="F213" s="1" t="s">
        <v>345</v>
      </c>
      <c r="G213" s="1" t="s">
        <v>5748</v>
      </c>
    </row>
    <row r="214" spans="1:7">
      <c r="A214" s="1"/>
      <c r="B214" s="1"/>
      <c r="C214" s="1"/>
      <c r="D214" s="1" t="s">
        <v>346</v>
      </c>
      <c r="E214" s="1" t="s">
        <v>33</v>
      </c>
      <c r="F214" s="1" t="s">
        <v>347</v>
      </c>
      <c r="G214" s="1" t="s">
        <v>5696</v>
      </c>
    </row>
    <row r="215" spans="1:7">
      <c r="A215" s="1"/>
      <c r="B215" s="1" t="s">
        <v>6</v>
      </c>
      <c r="C215" s="1" t="s">
        <v>6</v>
      </c>
      <c r="D215" s="1" t="s">
        <v>348</v>
      </c>
      <c r="E215" s="1" t="s">
        <v>25</v>
      </c>
      <c r="F215" s="1" t="s">
        <v>349</v>
      </c>
      <c r="G215" s="1" t="s">
        <v>5701</v>
      </c>
    </row>
    <row r="216" spans="1:7">
      <c r="A216" s="1"/>
      <c r="B216" s="1"/>
      <c r="C216" s="1"/>
      <c r="D216" s="1" t="s">
        <v>350</v>
      </c>
      <c r="E216" s="1" t="s">
        <v>25</v>
      </c>
      <c r="F216" s="1" t="s">
        <v>351</v>
      </c>
      <c r="G216" s="1" t="s">
        <v>5637</v>
      </c>
    </row>
    <row r="217" spans="1:7">
      <c r="A217" s="1"/>
      <c r="B217" s="1"/>
      <c r="C217" s="1"/>
      <c r="D217" s="1" t="s">
        <v>352</v>
      </c>
      <c r="E217" s="1" t="s">
        <v>105</v>
      </c>
      <c r="F217" s="1" t="s">
        <v>353</v>
      </c>
      <c r="G217" s="1" t="s">
        <v>5743</v>
      </c>
    </row>
    <row r="218" spans="1:7">
      <c r="A218" s="1"/>
      <c r="B218" s="1"/>
      <c r="C218" s="1" t="s">
        <v>6</v>
      </c>
      <c r="D218" s="1" t="s">
        <v>354</v>
      </c>
      <c r="E218" s="1" t="s">
        <v>25</v>
      </c>
      <c r="F218" s="1" t="s">
        <v>355</v>
      </c>
      <c r="G218" s="1" t="s">
        <v>5677</v>
      </c>
    </row>
    <row r="219" spans="1:7">
      <c r="A219" s="1"/>
      <c r="B219" s="1"/>
      <c r="C219" s="1"/>
      <c r="D219" s="1" t="s">
        <v>356</v>
      </c>
      <c r="E219" s="1" t="s">
        <v>25</v>
      </c>
      <c r="F219" s="1" t="s">
        <v>357</v>
      </c>
      <c r="G219" s="1" t="s">
        <v>5650</v>
      </c>
    </row>
    <row r="220" spans="1:7">
      <c r="A220" s="1"/>
      <c r="B220" s="1"/>
      <c r="C220" s="1"/>
      <c r="D220" s="1" t="s">
        <v>358</v>
      </c>
      <c r="E220" s="1" t="s">
        <v>25</v>
      </c>
      <c r="F220" s="1" t="s">
        <v>359</v>
      </c>
      <c r="G220" s="1" t="s">
        <v>5724</v>
      </c>
    </row>
    <row r="221" spans="1:7">
      <c r="A221" s="1"/>
      <c r="B221" s="1"/>
      <c r="C221" s="1"/>
      <c r="D221" s="1" t="s">
        <v>360</v>
      </c>
      <c r="E221" s="1" t="s">
        <v>12</v>
      </c>
      <c r="F221" s="1" t="s">
        <v>361</v>
      </c>
      <c r="G221" s="1" t="s">
        <v>5653</v>
      </c>
    </row>
    <row r="222" spans="1:7">
      <c r="A222" s="1"/>
      <c r="B222" s="1"/>
      <c r="C222" s="1"/>
      <c r="D222" s="1" t="s">
        <v>362</v>
      </c>
      <c r="E222" s="1" t="s">
        <v>33</v>
      </c>
      <c r="F222" s="1" t="s">
        <v>5242</v>
      </c>
      <c r="G222" s="1" t="s">
        <v>5749</v>
      </c>
    </row>
    <row r="223" spans="1:7">
      <c r="A223" s="1"/>
      <c r="B223" s="1"/>
      <c r="C223" s="1"/>
      <c r="D223" s="1" t="s">
        <v>5193</v>
      </c>
      <c r="E223" s="1" t="s">
        <v>33</v>
      </c>
      <c r="F223" s="1" t="s">
        <v>5243</v>
      </c>
      <c r="G223" s="1" t="s">
        <v>5750</v>
      </c>
    </row>
    <row r="224" spans="1:7">
      <c r="A224" s="1"/>
      <c r="B224" s="1"/>
      <c r="C224" s="1"/>
      <c r="D224" s="1" t="s">
        <v>5244</v>
      </c>
      <c r="E224" s="1"/>
      <c r="F224" s="1" t="s">
        <v>5245</v>
      </c>
      <c r="G224" s="1" t="s">
        <v>5749</v>
      </c>
    </row>
    <row r="225" spans="1:7">
      <c r="A225" s="1"/>
      <c r="B225" s="1" t="s">
        <v>6</v>
      </c>
      <c r="C225" s="1" t="s">
        <v>6</v>
      </c>
      <c r="D225" s="1" t="s">
        <v>363</v>
      </c>
      <c r="E225" s="1" t="s">
        <v>25</v>
      </c>
      <c r="F225" s="1" t="s">
        <v>364</v>
      </c>
      <c r="G225" s="1" t="s">
        <v>5723</v>
      </c>
    </row>
    <row r="226" spans="1:7">
      <c r="A226" s="1"/>
      <c r="B226" s="1" t="s">
        <v>6</v>
      </c>
      <c r="C226" s="1"/>
      <c r="D226" s="1" t="s">
        <v>365</v>
      </c>
      <c r="E226" s="1" t="s">
        <v>25</v>
      </c>
      <c r="F226" s="1" t="s">
        <v>366</v>
      </c>
      <c r="G226" s="1" t="s">
        <v>5751</v>
      </c>
    </row>
    <row r="227" spans="1:7">
      <c r="A227" s="1"/>
      <c r="B227" s="1" t="s">
        <v>6</v>
      </c>
      <c r="C227" s="1" t="s">
        <v>6</v>
      </c>
      <c r="D227" s="1" t="s">
        <v>367</v>
      </c>
      <c r="E227" s="1" t="s">
        <v>25</v>
      </c>
      <c r="F227" s="1" t="s">
        <v>368</v>
      </c>
      <c r="G227" s="1" t="s">
        <v>5629</v>
      </c>
    </row>
    <row r="228" spans="1:7">
      <c r="A228" s="1"/>
      <c r="B228" s="1"/>
      <c r="C228" s="1"/>
      <c r="D228" s="1" t="s">
        <v>5193</v>
      </c>
      <c r="E228" s="1" t="s">
        <v>25</v>
      </c>
      <c r="F228" s="1" t="s">
        <v>369</v>
      </c>
      <c r="G228" s="1" t="s">
        <v>5752</v>
      </c>
    </row>
    <row r="229" spans="1:7">
      <c r="A229" s="1"/>
      <c r="B229" s="1" t="s">
        <v>6</v>
      </c>
      <c r="C229" s="1"/>
      <c r="D229" s="1" t="s">
        <v>370</v>
      </c>
      <c r="E229" s="1" t="s">
        <v>25</v>
      </c>
      <c r="F229" s="1" t="s">
        <v>371</v>
      </c>
      <c r="G229" s="1" t="s">
        <v>5678</v>
      </c>
    </row>
    <row r="230" spans="1:7">
      <c r="A230" s="1"/>
      <c r="B230" s="1"/>
      <c r="C230" s="1"/>
      <c r="D230" s="1" t="s">
        <v>5193</v>
      </c>
      <c r="E230" s="1" t="s">
        <v>25</v>
      </c>
      <c r="F230" s="1" t="s">
        <v>372</v>
      </c>
      <c r="G230" s="1" t="s">
        <v>5682</v>
      </c>
    </row>
    <row r="231" spans="1:7">
      <c r="A231" s="1"/>
      <c r="B231" s="1" t="s">
        <v>6</v>
      </c>
      <c r="C231" s="1" t="s">
        <v>6</v>
      </c>
      <c r="D231" s="1" t="s">
        <v>373</v>
      </c>
      <c r="E231" s="1" t="s">
        <v>25</v>
      </c>
      <c r="F231" s="1" t="s">
        <v>374</v>
      </c>
      <c r="G231" s="1" t="s">
        <v>5753</v>
      </c>
    </row>
    <row r="232" spans="1:7">
      <c r="A232" s="1"/>
      <c r="B232" s="1"/>
      <c r="C232" s="1"/>
      <c r="D232" s="1" t="s">
        <v>5246</v>
      </c>
      <c r="E232" s="1"/>
      <c r="F232" s="1" t="s">
        <v>375</v>
      </c>
      <c r="G232" s="1" t="s">
        <v>5753</v>
      </c>
    </row>
    <row r="233" spans="1:7">
      <c r="A233" s="1"/>
      <c r="B233" s="1"/>
      <c r="C233" s="1" t="s">
        <v>6</v>
      </c>
      <c r="D233" s="1" t="s">
        <v>376</v>
      </c>
      <c r="E233" s="1" t="s">
        <v>25</v>
      </c>
      <c r="F233" s="1" t="s">
        <v>377</v>
      </c>
      <c r="G233" s="1" t="s">
        <v>5671</v>
      </c>
    </row>
    <row r="234" spans="1:7">
      <c r="A234" s="1"/>
      <c r="B234" s="1" t="s">
        <v>6</v>
      </c>
      <c r="C234" s="1" t="s">
        <v>6</v>
      </c>
      <c r="D234" s="1" t="s">
        <v>378</v>
      </c>
      <c r="E234" s="1" t="s">
        <v>33</v>
      </c>
      <c r="F234" s="1" t="s">
        <v>379</v>
      </c>
      <c r="G234" s="1" t="s">
        <v>5716</v>
      </c>
    </row>
    <row r="235" spans="1:7">
      <c r="A235" s="1"/>
      <c r="B235" s="1"/>
      <c r="C235" s="1"/>
      <c r="D235" s="1" t="s">
        <v>5244</v>
      </c>
      <c r="E235" s="1"/>
      <c r="F235" s="1"/>
      <c r="G235" s="1" t="s">
        <v>5749</v>
      </c>
    </row>
    <row r="236" spans="1:7">
      <c r="A236" s="1"/>
      <c r="B236" s="1"/>
      <c r="C236" s="1"/>
      <c r="D236" s="1" t="s">
        <v>5247</v>
      </c>
      <c r="E236" s="1"/>
      <c r="F236" s="1"/>
      <c r="G236" s="1" t="s">
        <v>5754</v>
      </c>
    </row>
    <row r="237" spans="1:7">
      <c r="A237" s="1"/>
      <c r="B237" s="1" t="s">
        <v>6</v>
      </c>
      <c r="C237" s="1" t="s">
        <v>6</v>
      </c>
      <c r="D237" s="1" t="s">
        <v>380</v>
      </c>
      <c r="E237" s="1" t="s">
        <v>25</v>
      </c>
      <c r="F237" s="1" t="s">
        <v>381</v>
      </c>
      <c r="G237" s="1" t="s">
        <v>5642</v>
      </c>
    </row>
    <row r="238" spans="1:7">
      <c r="A238" s="1"/>
      <c r="B238" s="1" t="s">
        <v>6</v>
      </c>
      <c r="C238" s="1"/>
      <c r="D238" s="1" t="s">
        <v>382</v>
      </c>
      <c r="E238" s="1" t="s">
        <v>25</v>
      </c>
      <c r="F238" s="1" t="s">
        <v>383</v>
      </c>
      <c r="G238" s="1" t="s">
        <v>5755</v>
      </c>
    </row>
    <row r="239" spans="1:7">
      <c r="A239" s="1"/>
      <c r="B239" s="1"/>
      <c r="C239" s="1"/>
      <c r="D239" s="1" t="s">
        <v>384</v>
      </c>
      <c r="E239" s="1" t="s">
        <v>25</v>
      </c>
      <c r="F239" s="1" t="s">
        <v>385</v>
      </c>
      <c r="G239" s="1" t="s">
        <v>5756</v>
      </c>
    </row>
    <row r="240" spans="1:7">
      <c r="A240" s="1"/>
      <c r="B240" s="1" t="s">
        <v>6</v>
      </c>
      <c r="C240" s="1" t="s">
        <v>6</v>
      </c>
      <c r="D240" s="1" t="s">
        <v>386</v>
      </c>
      <c r="E240" s="1" t="s">
        <v>25</v>
      </c>
      <c r="F240" s="1" t="s">
        <v>387</v>
      </c>
      <c r="G240" s="1" t="s">
        <v>5695</v>
      </c>
    </row>
    <row r="241" spans="1:7">
      <c r="A241" s="1"/>
      <c r="B241" s="1"/>
      <c r="C241" s="1"/>
      <c r="D241" s="1" t="s">
        <v>388</v>
      </c>
      <c r="E241" s="1" t="s">
        <v>33</v>
      </c>
      <c r="F241" s="1" t="s">
        <v>389</v>
      </c>
      <c r="G241" s="1" t="s">
        <v>5663</v>
      </c>
    </row>
    <row r="242" spans="1:7">
      <c r="A242" s="1"/>
      <c r="B242" s="1"/>
      <c r="C242" s="1"/>
      <c r="D242" s="1" t="s">
        <v>390</v>
      </c>
      <c r="E242" s="1" t="s">
        <v>25</v>
      </c>
      <c r="F242" s="1" t="s">
        <v>391</v>
      </c>
      <c r="G242" s="1" t="s">
        <v>5650</v>
      </c>
    </row>
    <row r="243" spans="1:7">
      <c r="A243" s="1"/>
      <c r="B243" s="1" t="s">
        <v>6</v>
      </c>
      <c r="C243" s="1" t="s">
        <v>6</v>
      </c>
      <c r="D243" s="1" t="s">
        <v>392</v>
      </c>
      <c r="E243" s="1" t="s">
        <v>12</v>
      </c>
      <c r="F243" s="1" t="s">
        <v>393</v>
      </c>
      <c r="G243" s="1" t="s">
        <v>5662</v>
      </c>
    </row>
    <row r="244" spans="1:7">
      <c r="A244" s="1"/>
      <c r="B244" s="1"/>
      <c r="C244" s="1"/>
      <c r="D244" s="1" t="s">
        <v>394</v>
      </c>
      <c r="E244" s="1" t="s">
        <v>25</v>
      </c>
      <c r="F244" s="1" t="s">
        <v>395</v>
      </c>
      <c r="G244" s="1" t="s">
        <v>5757</v>
      </c>
    </row>
    <row r="245" spans="1:7">
      <c r="A245" s="1"/>
      <c r="B245" s="1"/>
      <c r="C245" s="1" t="s">
        <v>6</v>
      </c>
      <c r="D245" s="1" t="s">
        <v>396</v>
      </c>
      <c r="E245" s="1" t="s">
        <v>33</v>
      </c>
      <c r="F245" s="1" t="s">
        <v>5248</v>
      </c>
      <c r="G245" s="1" t="s">
        <v>5758</v>
      </c>
    </row>
    <row r="246" spans="1:7">
      <c r="A246" s="1"/>
      <c r="B246" s="1"/>
      <c r="C246" s="1" t="s">
        <v>6</v>
      </c>
      <c r="D246" s="1" t="s">
        <v>397</v>
      </c>
      <c r="E246" s="1" t="s">
        <v>169</v>
      </c>
      <c r="F246" s="1" t="s">
        <v>398</v>
      </c>
      <c r="G246" s="1" t="s">
        <v>5684</v>
      </c>
    </row>
    <row r="247" spans="1:7">
      <c r="A247" s="1"/>
      <c r="B247" s="1"/>
      <c r="C247" s="1"/>
      <c r="D247" s="1" t="s">
        <v>5249</v>
      </c>
      <c r="E247" s="1"/>
      <c r="F247" s="1" t="s">
        <v>5250</v>
      </c>
      <c r="G247" s="1" t="s">
        <v>5655</v>
      </c>
    </row>
    <row r="248" spans="1:7">
      <c r="A248" s="1"/>
      <c r="B248" s="1"/>
      <c r="C248" s="1"/>
      <c r="D248" s="1" t="s">
        <v>399</v>
      </c>
      <c r="E248" s="1" t="s">
        <v>25</v>
      </c>
      <c r="F248" s="1" t="s">
        <v>400</v>
      </c>
      <c r="G248" s="1" t="s">
        <v>5705</v>
      </c>
    </row>
    <row r="249" spans="1:7">
      <c r="A249" s="1"/>
      <c r="B249" s="1"/>
      <c r="C249" s="1" t="s">
        <v>6</v>
      </c>
      <c r="D249" s="1" t="s">
        <v>401</v>
      </c>
      <c r="E249" s="1" t="s">
        <v>33</v>
      </c>
      <c r="F249" s="1" t="s">
        <v>5251</v>
      </c>
      <c r="G249" s="1" t="s">
        <v>5715</v>
      </c>
    </row>
    <row r="250" spans="1:7">
      <c r="A250" s="1"/>
      <c r="B250" s="1" t="s">
        <v>6</v>
      </c>
      <c r="C250" s="1" t="s">
        <v>6</v>
      </c>
      <c r="D250" s="1" t="s">
        <v>402</v>
      </c>
      <c r="E250" s="1" t="s">
        <v>25</v>
      </c>
      <c r="F250" s="1" t="s">
        <v>403</v>
      </c>
      <c r="G250" s="1" t="s">
        <v>5676</v>
      </c>
    </row>
    <row r="251" spans="1:7">
      <c r="A251" s="1"/>
      <c r="B251" s="1"/>
      <c r="C251" s="1"/>
      <c r="D251" s="1" t="s">
        <v>5252</v>
      </c>
      <c r="E251" s="1"/>
      <c r="F251" s="1" t="s">
        <v>404</v>
      </c>
      <c r="G251" s="1" t="s">
        <v>5759</v>
      </c>
    </row>
    <row r="252" spans="1:7">
      <c r="A252" s="1"/>
      <c r="B252" s="1"/>
      <c r="C252" s="1"/>
      <c r="D252" s="1" t="s">
        <v>405</v>
      </c>
      <c r="E252" s="1" t="s">
        <v>25</v>
      </c>
      <c r="F252" s="1" t="s">
        <v>406</v>
      </c>
      <c r="G252" s="1" t="s">
        <v>5676</v>
      </c>
    </row>
    <row r="253" spans="1:7">
      <c r="A253" s="1"/>
      <c r="B253" s="1"/>
      <c r="C253" s="1"/>
      <c r="D253" s="1" t="s">
        <v>407</v>
      </c>
      <c r="E253" s="1" t="s">
        <v>25</v>
      </c>
      <c r="F253" s="1" t="s">
        <v>408</v>
      </c>
      <c r="G253" s="1" t="s">
        <v>5632</v>
      </c>
    </row>
    <row r="254" spans="1:7">
      <c r="A254" s="1"/>
      <c r="B254" s="1" t="s">
        <v>6</v>
      </c>
      <c r="C254" s="1"/>
      <c r="D254" s="1" t="s">
        <v>409</v>
      </c>
      <c r="E254" s="1" t="s">
        <v>25</v>
      </c>
      <c r="F254" s="1" t="s">
        <v>410</v>
      </c>
      <c r="G254" s="1" t="s">
        <v>5760</v>
      </c>
    </row>
    <row r="255" spans="1:7">
      <c r="A255" s="1"/>
      <c r="B255" s="1"/>
      <c r="C255" s="1" t="s">
        <v>6</v>
      </c>
      <c r="D255" s="1" t="s">
        <v>411</v>
      </c>
      <c r="E255" s="1" t="s">
        <v>33</v>
      </c>
      <c r="F255" s="1" t="s">
        <v>412</v>
      </c>
      <c r="G255" s="1" t="s">
        <v>5761</v>
      </c>
    </row>
    <row r="256" spans="1:7">
      <c r="A256" s="1"/>
      <c r="B256" s="1"/>
      <c r="C256" s="1"/>
      <c r="D256" s="1" t="s">
        <v>413</v>
      </c>
      <c r="E256" s="1" t="s">
        <v>25</v>
      </c>
      <c r="F256" s="1" t="s">
        <v>414</v>
      </c>
      <c r="G256" s="1" t="s">
        <v>5678</v>
      </c>
    </row>
    <row r="257" spans="1:7">
      <c r="A257" s="1"/>
      <c r="B257" s="1"/>
      <c r="C257" s="1" t="s">
        <v>6</v>
      </c>
      <c r="D257" s="1" t="s">
        <v>415</v>
      </c>
      <c r="E257" s="1" t="s">
        <v>15</v>
      </c>
      <c r="F257" s="1" t="s">
        <v>416</v>
      </c>
      <c r="G257" s="1" t="s">
        <v>5662</v>
      </c>
    </row>
    <row r="258" spans="1:7">
      <c r="A258" s="1"/>
      <c r="B258" s="1"/>
      <c r="C258" s="1"/>
      <c r="D258" s="1" t="s">
        <v>5193</v>
      </c>
      <c r="E258" s="1" t="s">
        <v>169</v>
      </c>
      <c r="F258" s="1" t="s">
        <v>417</v>
      </c>
      <c r="G258" s="1" t="s">
        <v>5762</v>
      </c>
    </row>
    <row r="259" spans="1:7">
      <c r="A259" s="1"/>
      <c r="B259" s="1"/>
      <c r="C259" s="1" t="s">
        <v>6</v>
      </c>
      <c r="D259" s="1" t="s">
        <v>418</v>
      </c>
      <c r="E259" s="1" t="s">
        <v>33</v>
      </c>
      <c r="F259" s="1" t="s">
        <v>419</v>
      </c>
      <c r="G259" s="1" t="s">
        <v>5763</v>
      </c>
    </row>
    <row r="260" spans="1:7">
      <c r="A260" s="1"/>
      <c r="B260" s="1"/>
      <c r="C260" s="1" t="s">
        <v>6</v>
      </c>
      <c r="D260" s="1" t="s">
        <v>420</v>
      </c>
      <c r="E260" s="1" t="s">
        <v>33</v>
      </c>
      <c r="F260" s="1" t="s">
        <v>421</v>
      </c>
      <c r="G260" s="1" t="s">
        <v>5763</v>
      </c>
    </row>
    <row r="261" spans="1:7">
      <c r="A261" s="1"/>
      <c r="B261" s="1"/>
      <c r="C261" s="1"/>
      <c r="D261" s="1" t="s">
        <v>422</v>
      </c>
      <c r="E261" s="1" t="s">
        <v>15</v>
      </c>
      <c r="F261" s="1" t="s">
        <v>5253</v>
      </c>
      <c r="G261" s="1" t="s">
        <v>5674</v>
      </c>
    </row>
    <row r="262" spans="1:7">
      <c r="A262" s="1"/>
      <c r="B262" s="1"/>
      <c r="C262" s="1"/>
      <c r="D262" s="1" t="s">
        <v>5193</v>
      </c>
      <c r="E262" s="1" t="s">
        <v>17</v>
      </c>
      <c r="F262" s="1" t="s">
        <v>423</v>
      </c>
      <c r="G262" s="1" t="s">
        <v>5764</v>
      </c>
    </row>
    <row r="263" spans="1:7">
      <c r="A263" s="1"/>
      <c r="B263" s="1"/>
      <c r="C263" s="1"/>
      <c r="D263" s="1" t="s">
        <v>424</v>
      </c>
      <c r="E263" s="1" t="s">
        <v>425</v>
      </c>
      <c r="F263" s="1" t="s">
        <v>426</v>
      </c>
      <c r="G263" s="1" t="s">
        <v>5644</v>
      </c>
    </row>
    <row r="264" spans="1:7">
      <c r="A264" s="1"/>
      <c r="B264" s="1"/>
      <c r="C264" s="1" t="s">
        <v>6</v>
      </c>
      <c r="D264" s="1" t="s">
        <v>427</v>
      </c>
      <c r="E264" s="1" t="s">
        <v>33</v>
      </c>
      <c r="F264" s="1" t="s">
        <v>428</v>
      </c>
      <c r="G264" s="1" t="s">
        <v>5765</v>
      </c>
    </row>
    <row r="265" spans="1:7">
      <c r="A265" s="1"/>
      <c r="B265" s="1"/>
      <c r="C265" s="1"/>
      <c r="D265" s="1" t="s">
        <v>5254</v>
      </c>
      <c r="E265" s="1"/>
      <c r="F265" s="1" t="s">
        <v>5255</v>
      </c>
      <c r="G265" s="1" t="s">
        <v>5726</v>
      </c>
    </row>
    <row r="266" spans="1:7">
      <c r="A266" s="1"/>
      <c r="B266" s="1"/>
      <c r="C266" s="1"/>
      <c r="D266" s="1" t="s">
        <v>429</v>
      </c>
      <c r="E266" s="1" t="s">
        <v>33</v>
      </c>
      <c r="F266" s="1" t="s">
        <v>430</v>
      </c>
      <c r="G266" s="1" t="s">
        <v>5637</v>
      </c>
    </row>
    <row r="267" spans="1:7">
      <c r="A267" s="1"/>
      <c r="B267" s="1"/>
      <c r="C267" s="1"/>
      <c r="D267" s="1" t="s">
        <v>5256</v>
      </c>
      <c r="E267" s="1"/>
      <c r="F267" s="1" t="s">
        <v>5257</v>
      </c>
      <c r="G267" s="1" t="s">
        <v>5637</v>
      </c>
    </row>
    <row r="268" spans="1:7">
      <c r="A268" s="1"/>
      <c r="B268" s="1"/>
      <c r="C268" s="1"/>
      <c r="D268" s="1" t="s">
        <v>431</v>
      </c>
      <c r="E268" s="1" t="s">
        <v>15</v>
      </c>
      <c r="F268" s="1" t="s">
        <v>5258</v>
      </c>
      <c r="G268" s="1" t="s">
        <v>5692</v>
      </c>
    </row>
    <row r="269" spans="1:7">
      <c r="A269" s="1"/>
      <c r="B269" s="1"/>
      <c r="C269" s="1"/>
      <c r="D269" s="1" t="s">
        <v>432</v>
      </c>
      <c r="E269" s="1" t="s">
        <v>25</v>
      </c>
      <c r="F269" s="1" t="s">
        <v>433</v>
      </c>
      <c r="G269" s="1" t="s">
        <v>5766</v>
      </c>
    </row>
    <row r="270" spans="1:7">
      <c r="A270" s="1"/>
      <c r="B270" s="1"/>
      <c r="C270" s="1"/>
      <c r="D270" s="1" t="s">
        <v>434</v>
      </c>
      <c r="E270" s="1" t="s">
        <v>25</v>
      </c>
      <c r="F270" s="1" t="s">
        <v>435</v>
      </c>
      <c r="G270" s="1" t="s">
        <v>5681</v>
      </c>
    </row>
    <row r="271" spans="1:7">
      <c r="A271" s="1"/>
      <c r="B271" s="1"/>
      <c r="C271" s="1"/>
      <c r="D271" s="1" t="s">
        <v>436</v>
      </c>
      <c r="E271" s="1" t="s">
        <v>25</v>
      </c>
      <c r="F271" s="1" t="s">
        <v>437</v>
      </c>
      <c r="G271" s="1" t="s">
        <v>5692</v>
      </c>
    </row>
    <row r="272" spans="1:7">
      <c r="A272" s="1"/>
      <c r="B272" s="1"/>
      <c r="C272" s="1"/>
      <c r="D272" s="1" t="s">
        <v>438</v>
      </c>
      <c r="E272" s="1" t="s">
        <v>33</v>
      </c>
      <c r="F272" s="1" t="s">
        <v>439</v>
      </c>
      <c r="G272" s="1" t="s">
        <v>5664</v>
      </c>
    </row>
    <row r="273" spans="1:7">
      <c r="A273" s="1"/>
      <c r="B273" s="1"/>
      <c r="C273" s="1"/>
      <c r="D273" s="1" t="s">
        <v>5259</v>
      </c>
      <c r="E273" s="1"/>
      <c r="F273" s="1" t="s">
        <v>440</v>
      </c>
      <c r="G273" s="1" t="s">
        <v>5664</v>
      </c>
    </row>
    <row r="274" spans="1:7">
      <c r="A274" s="1"/>
      <c r="B274" s="1"/>
      <c r="C274" s="1"/>
      <c r="D274" s="1" t="s">
        <v>441</v>
      </c>
      <c r="E274" s="1" t="s">
        <v>15</v>
      </c>
      <c r="F274" s="1" t="s">
        <v>5260</v>
      </c>
      <c r="G274" s="1" t="s">
        <v>5731</v>
      </c>
    </row>
    <row r="275" spans="1:7">
      <c r="A275" s="1"/>
      <c r="B275" s="1" t="s">
        <v>6</v>
      </c>
      <c r="C275" s="1" t="s">
        <v>6</v>
      </c>
      <c r="D275" s="1" t="s">
        <v>442</v>
      </c>
      <c r="E275" s="1" t="s">
        <v>12</v>
      </c>
      <c r="F275" s="1" t="s">
        <v>443</v>
      </c>
      <c r="G275" s="1" t="s">
        <v>5767</v>
      </c>
    </row>
    <row r="276" spans="1:7">
      <c r="A276" s="1"/>
      <c r="B276" s="1"/>
      <c r="C276" s="1"/>
      <c r="D276" s="1" t="s">
        <v>5193</v>
      </c>
      <c r="E276" s="1" t="s">
        <v>25</v>
      </c>
      <c r="F276" s="1" t="s">
        <v>444</v>
      </c>
      <c r="G276" s="1" t="s">
        <v>5768</v>
      </c>
    </row>
    <row r="277" spans="1:7">
      <c r="A277" s="1"/>
      <c r="B277" s="1"/>
      <c r="C277" s="1"/>
      <c r="D277" s="1" t="s">
        <v>5193</v>
      </c>
      <c r="E277" s="1" t="s">
        <v>17</v>
      </c>
      <c r="F277" s="1" t="s">
        <v>445</v>
      </c>
      <c r="G277" s="1" t="s">
        <v>5769</v>
      </c>
    </row>
    <row r="278" spans="1:7">
      <c r="A278" s="1"/>
      <c r="B278" s="1"/>
      <c r="C278" s="1"/>
      <c r="D278" s="1" t="s">
        <v>5261</v>
      </c>
      <c r="E278" s="1"/>
      <c r="F278" s="1" t="s">
        <v>446</v>
      </c>
      <c r="G278" s="1" t="s">
        <v>5768</v>
      </c>
    </row>
    <row r="279" spans="1:7">
      <c r="A279" s="1"/>
      <c r="B279" s="1"/>
      <c r="C279" s="1" t="s">
        <v>6</v>
      </c>
      <c r="D279" s="1" t="s">
        <v>447</v>
      </c>
      <c r="E279" s="1" t="s">
        <v>12</v>
      </c>
      <c r="F279" s="1" t="s">
        <v>448</v>
      </c>
      <c r="G279" s="1" t="s">
        <v>5770</v>
      </c>
    </row>
    <row r="280" spans="1:7">
      <c r="A280" s="1"/>
      <c r="B280" s="1"/>
      <c r="C280" s="1"/>
      <c r="D280" s="1" t="s">
        <v>5193</v>
      </c>
      <c r="E280" s="1" t="s">
        <v>17</v>
      </c>
      <c r="F280" s="1" t="s">
        <v>449</v>
      </c>
      <c r="G280" s="1" t="s">
        <v>5769</v>
      </c>
    </row>
    <row r="281" spans="1:7">
      <c r="A281" s="1"/>
      <c r="B281" s="1"/>
      <c r="C281" s="1" t="s">
        <v>6</v>
      </c>
      <c r="D281" s="1" t="s">
        <v>450</v>
      </c>
      <c r="E281" s="1" t="s">
        <v>15</v>
      </c>
      <c r="F281" s="1" t="s">
        <v>5262</v>
      </c>
      <c r="G281" s="1" t="s">
        <v>5689</v>
      </c>
    </row>
    <row r="282" spans="1:7">
      <c r="A282" s="1"/>
      <c r="B282" s="1"/>
      <c r="C282" s="1"/>
      <c r="D282" s="1" t="s">
        <v>451</v>
      </c>
      <c r="E282" s="1" t="s">
        <v>15</v>
      </c>
      <c r="F282" s="1" t="s">
        <v>5263</v>
      </c>
      <c r="G282" s="1" t="s">
        <v>5636</v>
      </c>
    </row>
    <row r="283" spans="1:7">
      <c r="A283" s="1"/>
      <c r="B283" s="1" t="s">
        <v>6</v>
      </c>
      <c r="C283" s="1" t="s">
        <v>6</v>
      </c>
      <c r="D283" s="1" t="s">
        <v>452</v>
      </c>
      <c r="E283" s="1" t="s">
        <v>25</v>
      </c>
      <c r="F283" s="1" t="s">
        <v>453</v>
      </c>
      <c r="G283" s="1" t="s">
        <v>5662</v>
      </c>
    </row>
    <row r="284" spans="1:7">
      <c r="A284" s="1"/>
      <c r="B284" s="1" t="s">
        <v>6</v>
      </c>
      <c r="C284" s="1" t="s">
        <v>6</v>
      </c>
      <c r="D284" s="1" t="s">
        <v>454</v>
      </c>
      <c r="E284" s="1" t="s">
        <v>12</v>
      </c>
      <c r="F284" s="1" t="s">
        <v>455</v>
      </c>
      <c r="G284" s="1" t="s">
        <v>5771</v>
      </c>
    </row>
    <row r="285" spans="1:7">
      <c r="A285" s="1"/>
      <c r="B285" s="1"/>
      <c r="C285" s="1"/>
      <c r="D285" s="1" t="s">
        <v>5193</v>
      </c>
      <c r="E285" s="1" t="s">
        <v>12</v>
      </c>
      <c r="F285" s="1" t="s">
        <v>456</v>
      </c>
      <c r="G285" s="1" t="s">
        <v>5678</v>
      </c>
    </row>
    <row r="286" spans="1:7">
      <c r="A286" s="1"/>
      <c r="B286" s="1"/>
      <c r="C286" s="1"/>
      <c r="D286" s="1" t="s">
        <v>5193</v>
      </c>
      <c r="E286" s="1" t="s">
        <v>12</v>
      </c>
      <c r="F286" s="1" t="s">
        <v>457</v>
      </c>
      <c r="G286" s="1" t="s">
        <v>5651</v>
      </c>
    </row>
    <row r="287" spans="1:7">
      <c r="A287" s="1"/>
      <c r="B287" s="1"/>
      <c r="C287" s="1" t="s">
        <v>6</v>
      </c>
      <c r="D287" s="1" t="s">
        <v>458</v>
      </c>
      <c r="E287" s="1" t="s">
        <v>25</v>
      </c>
      <c r="F287" s="1" t="s">
        <v>459</v>
      </c>
      <c r="G287" s="1" t="s">
        <v>5771</v>
      </c>
    </row>
    <row r="288" spans="1:7">
      <c r="A288" s="1"/>
      <c r="B288" s="1"/>
      <c r="C288" s="1"/>
      <c r="D288" s="1" t="s">
        <v>460</v>
      </c>
      <c r="E288" s="1" t="s">
        <v>25</v>
      </c>
      <c r="F288" s="1" t="s">
        <v>461</v>
      </c>
      <c r="G288" s="1" t="s">
        <v>5772</v>
      </c>
    </row>
    <row r="289" spans="1:7">
      <c r="A289" s="1"/>
      <c r="B289" s="1"/>
      <c r="C289" s="1"/>
      <c r="D289" s="1" t="s">
        <v>462</v>
      </c>
      <c r="E289" s="1" t="s">
        <v>25</v>
      </c>
      <c r="F289" s="1" t="s">
        <v>463</v>
      </c>
      <c r="G289" s="1" t="s">
        <v>5773</v>
      </c>
    </row>
    <row r="290" spans="1:7">
      <c r="A290" s="1"/>
      <c r="B290" s="1" t="s">
        <v>6</v>
      </c>
      <c r="C290" s="1" t="s">
        <v>6</v>
      </c>
      <c r="D290" s="1" t="s">
        <v>464</v>
      </c>
      <c r="E290" s="1" t="s">
        <v>25</v>
      </c>
      <c r="F290" s="1" t="s">
        <v>465</v>
      </c>
      <c r="G290" s="1" t="s">
        <v>5774</v>
      </c>
    </row>
    <row r="291" spans="1:7">
      <c r="A291" s="1"/>
      <c r="B291" s="1" t="s">
        <v>6</v>
      </c>
      <c r="C291" s="1" t="s">
        <v>6</v>
      </c>
      <c r="D291" s="1" t="s">
        <v>466</v>
      </c>
      <c r="E291" s="1" t="s">
        <v>25</v>
      </c>
      <c r="F291" s="1" t="s">
        <v>467</v>
      </c>
      <c r="G291" s="1" t="s">
        <v>5716</v>
      </c>
    </row>
    <row r="292" spans="1:7">
      <c r="A292" s="1"/>
      <c r="B292" s="1"/>
      <c r="C292" s="1"/>
      <c r="D292" s="1" t="s">
        <v>468</v>
      </c>
      <c r="E292" s="1" t="s">
        <v>25</v>
      </c>
      <c r="F292" s="1" t="s">
        <v>469</v>
      </c>
      <c r="G292" s="1" t="s">
        <v>5775</v>
      </c>
    </row>
    <row r="293" spans="1:7">
      <c r="A293" s="1"/>
      <c r="B293" s="1"/>
      <c r="C293" s="1"/>
      <c r="D293" s="1" t="s">
        <v>5264</v>
      </c>
      <c r="E293" s="1"/>
      <c r="F293" s="1" t="s">
        <v>470</v>
      </c>
      <c r="G293" s="1" t="s">
        <v>5775</v>
      </c>
    </row>
    <row r="294" spans="1:7">
      <c r="A294" s="1"/>
      <c r="B294" s="1" t="s">
        <v>6</v>
      </c>
      <c r="C294" s="1"/>
      <c r="D294" s="1" t="s">
        <v>471</v>
      </c>
      <c r="E294" s="1" t="s">
        <v>12</v>
      </c>
      <c r="F294" s="1" t="s">
        <v>472</v>
      </c>
      <c r="G294" s="1" t="s">
        <v>5734</v>
      </c>
    </row>
    <row r="295" spans="1:7">
      <c r="A295" s="1"/>
      <c r="B295" s="1" t="s">
        <v>6</v>
      </c>
      <c r="C295" s="1" t="s">
        <v>6</v>
      </c>
      <c r="D295" s="1" t="s">
        <v>473</v>
      </c>
      <c r="E295" s="1" t="s">
        <v>425</v>
      </c>
      <c r="F295" s="1" t="s">
        <v>474</v>
      </c>
      <c r="G295" s="1" t="s">
        <v>5776</v>
      </c>
    </row>
    <row r="296" spans="1:7">
      <c r="A296" s="1"/>
      <c r="B296" s="1"/>
      <c r="C296" s="1"/>
      <c r="D296" s="1" t="s">
        <v>5265</v>
      </c>
      <c r="E296" s="1" t="s">
        <v>25</v>
      </c>
      <c r="F296" s="1" t="s">
        <v>475</v>
      </c>
      <c r="G296" s="1" t="s">
        <v>5777</v>
      </c>
    </row>
    <row r="297" spans="1:7">
      <c r="A297" s="1"/>
      <c r="B297" s="1"/>
      <c r="C297" s="1"/>
      <c r="D297" s="1" t="s">
        <v>476</v>
      </c>
      <c r="E297" s="1" t="s">
        <v>33</v>
      </c>
      <c r="F297" s="1" t="s">
        <v>477</v>
      </c>
      <c r="G297" s="1" t="s">
        <v>5778</v>
      </c>
    </row>
    <row r="298" spans="1:7">
      <c r="A298" s="1"/>
      <c r="B298" s="1"/>
      <c r="C298" s="1"/>
      <c r="D298" s="1" t="s">
        <v>478</v>
      </c>
      <c r="E298" s="1" t="s">
        <v>25</v>
      </c>
      <c r="F298" s="1" t="s">
        <v>479</v>
      </c>
      <c r="G298" s="1" t="s">
        <v>5668</v>
      </c>
    </row>
    <row r="299" spans="1:7">
      <c r="A299" s="1"/>
      <c r="B299" s="1"/>
      <c r="C299" s="1"/>
      <c r="D299" s="1" t="s">
        <v>480</v>
      </c>
      <c r="E299" s="1" t="s">
        <v>12</v>
      </c>
      <c r="F299" s="1" t="s">
        <v>481</v>
      </c>
      <c r="G299" s="1" t="s">
        <v>5653</v>
      </c>
    </row>
    <row r="300" spans="1:7">
      <c r="A300" s="1"/>
      <c r="B300" s="1"/>
      <c r="C300" s="1"/>
      <c r="D300" s="1" t="s">
        <v>482</v>
      </c>
      <c r="E300" s="1" t="s">
        <v>25</v>
      </c>
      <c r="F300" s="1" t="s">
        <v>483</v>
      </c>
      <c r="G300" s="1" t="s">
        <v>5779</v>
      </c>
    </row>
    <row r="301" spans="1:7">
      <c r="A301" s="1"/>
      <c r="B301" s="1"/>
      <c r="C301" s="1"/>
      <c r="D301" s="1" t="s">
        <v>484</v>
      </c>
      <c r="E301" s="1" t="s">
        <v>25</v>
      </c>
      <c r="F301" s="1" t="s">
        <v>485</v>
      </c>
      <c r="G301" s="1" t="s">
        <v>5780</v>
      </c>
    </row>
    <row r="302" spans="1:7">
      <c r="A302" s="1"/>
      <c r="B302" s="1" t="s">
        <v>6</v>
      </c>
      <c r="C302" s="1" t="s">
        <v>6</v>
      </c>
      <c r="D302" s="1" t="s">
        <v>486</v>
      </c>
      <c r="E302" s="1" t="s">
        <v>425</v>
      </c>
      <c r="F302" s="1" t="s">
        <v>487</v>
      </c>
      <c r="G302" s="1" t="s">
        <v>5771</v>
      </c>
    </row>
    <row r="303" spans="1:7">
      <c r="A303" s="1"/>
      <c r="B303" s="1"/>
      <c r="C303" s="1"/>
      <c r="D303" s="1" t="s">
        <v>488</v>
      </c>
      <c r="E303" s="1" t="s">
        <v>25</v>
      </c>
      <c r="F303" s="1" t="s">
        <v>489</v>
      </c>
      <c r="G303" s="1" t="s">
        <v>5781</v>
      </c>
    </row>
    <row r="304" spans="1:7">
      <c r="A304" s="1"/>
      <c r="B304" s="1"/>
      <c r="C304" s="1"/>
      <c r="D304" s="1" t="s">
        <v>490</v>
      </c>
      <c r="E304" s="1" t="s">
        <v>25</v>
      </c>
      <c r="F304" s="1" t="s">
        <v>491</v>
      </c>
      <c r="G304" s="1" t="s">
        <v>5712</v>
      </c>
    </row>
    <row r="305" spans="1:7">
      <c r="A305" s="1"/>
      <c r="B305" s="1" t="s">
        <v>6</v>
      </c>
      <c r="C305" s="1" t="s">
        <v>6</v>
      </c>
      <c r="D305" s="1" t="s">
        <v>492</v>
      </c>
      <c r="E305" s="1" t="s">
        <v>25</v>
      </c>
      <c r="F305" s="1" t="s">
        <v>493</v>
      </c>
      <c r="G305" s="1" t="s">
        <v>5782</v>
      </c>
    </row>
    <row r="306" spans="1:7">
      <c r="A306" s="1"/>
      <c r="B306" s="1"/>
      <c r="C306" s="1"/>
      <c r="D306" s="1" t="s">
        <v>494</v>
      </c>
      <c r="E306" s="1" t="s">
        <v>25</v>
      </c>
      <c r="F306" s="1" t="s">
        <v>495</v>
      </c>
      <c r="G306" s="1" t="s">
        <v>5783</v>
      </c>
    </row>
    <row r="307" spans="1:7">
      <c r="A307" s="1"/>
      <c r="B307" s="1"/>
      <c r="C307" s="1"/>
      <c r="D307" s="1" t="s">
        <v>496</v>
      </c>
      <c r="E307" s="1" t="s">
        <v>25</v>
      </c>
      <c r="F307" s="1" t="s">
        <v>497</v>
      </c>
      <c r="G307" s="1" t="s">
        <v>5784</v>
      </c>
    </row>
    <row r="308" spans="1:7">
      <c r="A308" s="1"/>
      <c r="B308" s="1" t="s">
        <v>6</v>
      </c>
      <c r="C308" s="1"/>
      <c r="D308" s="1" t="s">
        <v>498</v>
      </c>
      <c r="E308" s="1" t="s">
        <v>25</v>
      </c>
      <c r="F308" s="1" t="s">
        <v>499</v>
      </c>
      <c r="G308" s="1" t="s">
        <v>5630</v>
      </c>
    </row>
    <row r="309" spans="1:7">
      <c r="A309" s="1"/>
      <c r="B309" s="1"/>
      <c r="C309" s="1"/>
      <c r="D309" s="1" t="s">
        <v>5193</v>
      </c>
      <c r="E309" s="1" t="s">
        <v>25</v>
      </c>
      <c r="F309" s="1" t="s">
        <v>500</v>
      </c>
      <c r="G309" s="1" t="s">
        <v>5785</v>
      </c>
    </row>
    <row r="310" spans="1:7">
      <c r="A310" s="1"/>
      <c r="B310" s="1"/>
      <c r="C310" s="1"/>
      <c r="D310" s="1" t="s">
        <v>501</v>
      </c>
      <c r="E310" s="1" t="s">
        <v>12</v>
      </c>
      <c r="F310" s="1" t="s">
        <v>502</v>
      </c>
      <c r="G310" s="1" t="s">
        <v>5645</v>
      </c>
    </row>
    <row r="311" spans="1:7">
      <c r="A311" s="1"/>
      <c r="B311" s="1"/>
      <c r="C311" s="1"/>
      <c r="D311" s="1" t="s">
        <v>503</v>
      </c>
      <c r="E311" s="1" t="s">
        <v>25</v>
      </c>
      <c r="F311" s="1" t="s">
        <v>504</v>
      </c>
      <c r="G311" s="1" t="s">
        <v>5738</v>
      </c>
    </row>
    <row r="312" spans="1:7">
      <c r="A312" s="1"/>
      <c r="B312" s="1"/>
      <c r="C312" s="1"/>
      <c r="D312" s="1" t="s">
        <v>505</v>
      </c>
      <c r="E312" s="1" t="s">
        <v>25</v>
      </c>
      <c r="F312" s="1" t="s">
        <v>506</v>
      </c>
      <c r="G312" s="1" t="s">
        <v>5756</v>
      </c>
    </row>
    <row r="313" spans="1:7">
      <c r="A313" s="1"/>
      <c r="B313" s="1" t="s">
        <v>6</v>
      </c>
      <c r="C313" s="1" t="s">
        <v>6</v>
      </c>
      <c r="D313" s="1" t="s">
        <v>507</v>
      </c>
      <c r="E313" s="1" t="s">
        <v>25</v>
      </c>
      <c r="F313" s="1" t="s">
        <v>508</v>
      </c>
      <c r="G313" s="1" t="s">
        <v>5662</v>
      </c>
    </row>
    <row r="314" spans="1:7">
      <c r="A314" s="1"/>
      <c r="B314" s="1" t="s">
        <v>6</v>
      </c>
      <c r="C314" s="1" t="s">
        <v>6</v>
      </c>
      <c r="D314" s="1" t="s">
        <v>509</v>
      </c>
      <c r="E314" s="1" t="s">
        <v>25</v>
      </c>
      <c r="F314" s="1" t="s">
        <v>510</v>
      </c>
      <c r="G314" s="1" t="s">
        <v>5690</v>
      </c>
    </row>
    <row r="315" spans="1:7">
      <c r="A315" s="1"/>
      <c r="B315" s="1"/>
      <c r="C315" s="1"/>
      <c r="D315" s="1" t="s">
        <v>511</v>
      </c>
      <c r="E315" s="1" t="s">
        <v>25</v>
      </c>
      <c r="F315" s="1" t="s">
        <v>512</v>
      </c>
      <c r="G315" s="1" t="s">
        <v>5636</v>
      </c>
    </row>
    <row r="316" spans="1:7">
      <c r="A316" s="1"/>
      <c r="B316" s="1"/>
      <c r="C316" s="1"/>
      <c r="D316" s="1" t="s">
        <v>513</v>
      </c>
      <c r="E316" s="1" t="s">
        <v>12</v>
      </c>
      <c r="F316" s="1" t="s">
        <v>514</v>
      </c>
      <c r="G316" s="1" t="s">
        <v>5644</v>
      </c>
    </row>
    <row r="317" spans="1:7">
      <c r="A317" s="1"/>
      <c r="B317" s="1"/>
      <c r="C317" s="1"/>
      <c r="D317" s="1" t="s">
        <v>515</v>
      </c>
      <c r="E317" s="1" t="s">
        <v>12</v>
      </c>
      <c r="F317" s="1" t="s">
        <v>516</v>
      </c>
      <c r="G317" s="1" t="s">
        <v>5724</v>
      </c>
    </row>
    <row r="318" spans="1:7">
      <c r="A318" s="1"/>
      <c r="B318" s="1"/>
      <c r="C318" s="1" t="s">
        <v>6</v>
      </c>
      <c r="D318" s="1" t="s">
        <v>517</v>
      </c>
      <c r="E318" s="1" t="s">
        <v>33</v>
      </c>
      <c r="F318" s="1" t="s">
        <v>518</v>
      </c>
      <c r="G318" s="1" t="s">
        <v>5655</v>
      </c>
    </row>
    <row r="319" spans="1:7">
      <c r="A319" s="1"/>
      <c r="B319" s="1"/>
      <c r="C319" s="1" t="s">
        <v>6</v>
      </c>
      <c r="D319" s="1" t="s">
        <v>519</v>
      </c>
      <c r="E319" s="1" t="s">
        <v>33</v>
      </c>
      <c r="F319" s="1" t="s">
        <v>520</v>
      </c>
      <c r="G319" s="1" t="s">
        <v>5786</v>
      </c>
    </row>
    <row r="320" spans="1:7">
      <c r="A320" s="1"/>
      <c r="B320" s="1"/>
      <c r="C320" s="1" t="s">
        <v>6</v>
      </c>
      <c r="D320" s="1" t="s">
        <v>521</v>
      </c>
      <c r="E320" s="1" t="s">
        <v>127</v>
      </c>
      <c r="F320" s="1" t="s">
        <v>522</v>
      </c>
      <c r="G320" s="1" t="s">
        <v>5782</v>
      </c>
    </row>
    <row r="321" spans="1:7">
      <c r="A321" s="1"/>
      <c r="B321" s="1"/>
      <c r="C321" s="1"/>
      <c r="D321" s="1" t="s">
        <v>5193</v>
      </c>
      <c r="E321" s="1" t="s">
        <v>12</v>
      </c>
      <c r="F321" s="1" t="s">
        <v>523</v>
      </c>
      <c r="G321" s="1" t="s">
        <v>5787</v>
      </c>
    </row>
    <row r="322" spans="1:7">
      <c r="A322" s="1"/>
      <c r="B322" s="1"/>
      <c r="C322" s="1" t="s">
        <v>6</v>
      </c>
      <c r="D322" s="1" t="s">
        <v>524</v>
      </c>
      <c r="E322" s="1" t="s">
        <v>25</v>
      </c>
      <c r="F322" s="1" t="s">
        <v>525</v>
      </c>
      <c r="G322" s="1" t="s">
        <v>5788</v>
      </c>
    </row>
    <row r="323" spans="1:7">
      <c r="A323" s="1"/>
      <c r="B323" s="1"/>
      <c r="C323" s="1"/>
      <c r="D323" s="1" t="s">
        <v>526</v>
      </c>
      <c r="E323" s="1" t="s">
        <v>25</v>
      </c>
      <c r="F323" s="1" t="s">
        <v>527</v>
      </c>
      <c r="G323" s="1" t="s">
        <v>5722</v>
      </c>
    </row>
    <row r="324" spans="1:7">
      <c r="A324" s="1"/>
      <c r="B324" s="1"/>
      <c r="C324" s="1"/>
      <c r="D324" s="1" t="s">
        <v>528</v>
      </c>
      <c r="E324" s="1" t="s">
        <v>33</v>
      </c>
      <c r="F324" s="1" t="s">
        <v>529</v>
      </c>
      <c r="G324" s="1" t="s">
        <v>5734</v>
      </c>
    </row>
    <row r="325" spans="1:7">
      <c r="A325" s="1"/>
      <c r="B325" s="1"/>
      <c r="C325" s="1"/>
      <c r="D325" s="1" t="s">
        <v>530</v>
      </c>
      <c r="E325" s="1" t="s">
        <v>25</v>
      </c>
      <c r="F325" s="1" t="s">
        <v>531</v>
      </c>
      <c r="G325" s="1" t="s">
        <v>5789</v>
      </c>
    </row>
    <row r="326" spans="1:7">
      <c r="A326" s="1"/>
      <c r="B326" s="1"/>
      <c r="C326" s="1"/>
      <c r="D326" s="1" t="s">
        <v>5193</v>
      </c>
      <c r="E326" s="1" t="s">
        <v>33</v>
      </c>
      <c r="F326" s="1" t="s">
        <v>532</v>
      </c>
      <c r="G326" s="1" t="s">
        <v>5790</v>
      </c>
    </row>
    <row r="327" spans="1:7">
      <c r="A327" s="1"/>
      <c r="B327" s="1"/>
      <c r="C327" s="1"/>
      <c r="D327" s="1" t="s">
        <v>5266</v>
      </c>
      <c r="E327" s="1"/>
      <c r="F327" s="1" t="s">
        <v>533</v>
      </c>
      <c r="G327" s="1" t="s">
        <v>5790</v>
      </c>
    </row>
    <row r="328" spans="1:7">
      <c r="A328" s="1"/>
      <c r="B328" s="1" t="s">
        <v>6</v>
      </c>
      <c r="C328" s="1" t="s">
        <v>6</v>
      </c>
      <c r="D328" s="1" t="s">
        <v>534</v>
      </c>
      <c r="E328" s="1" t="s">
        <v>25</v>
      </c>
      <c r="F328" s="1" t="s">
        <v>535</v>
      </c>
      <c r="G328" s="1" t="s">
        <v>5695</v>
      </c>
    </row>
    <row r="329" spans="1:7">
      <c r="A329" s="1"/>
      <c r="B329" s="1"/>
      <c r="C329" s="1" t="s">
        <v>6</v>
      </c>
      <c r="D329" s="1" t="s">
        <v>536</v>
      </c>
      <c r="E329" s="1" t="s">
        <v>25</v>
      </c>
      <c r="F329" s="1" t="s">
        <v>537</v>
      </c>
      <c r="G329" s="1" t="s">
        <v>5703</v>
      </c>
    </row>
    <row r="330" spans="1:7">
      <c r="A330" s="1"/>
      <c r="B330" s="1"/>
      <c r="C330" s="1"/>
      <c r="D330" s="1" t="s">
        <v>538</v>
      </c>
      <c r="E330" s="1" t="s">
        <v>25</v>
      </c>
      <c r="F330" s="1" t="s">
        <v>539</v>
      </c>
      <c r="G330" s="1" t="s">
        <v>5666</v>
      </c>
    </row>
    <row r="331" spans="1:7">
      <c r="A331" s="1"/>
      <c r="B331" s="1"/>
      <c r="C331" s="1"/>
      <c r="D331" s="1" t="s">
        <v>540</v>
      </c>
      <c r="E331" s="1" t="s">
        <v>25</v>
      </c>
      <c r="F331" s="1" t="s">
        <v>541</v>
      </c>
      <c r="G331" s="1" t="s">
        <v>5667</v>
      </c>
    </row>
    <row r="332" spans="1:7">
      <c r="A332" s="1"/>
      <c r="B332" s="1"/>
      <c r="C332" s="1"/>
      <c r="D332" s="1" t="s">
        <v>542</v>
      </c>
      <c r="E332" s="1" t="s">
        <v>25</v>
      </c>
      <c r="F332" s="1" t="s">
        <v>543</v>
      </c>
      <c r="G332" s="1" t="s">
        <v>5791</v>
      </c>
    </row>
    <row r="333" spans="1:7">
      <c r="A333" s="1"/>
      <c r="B333" s="1" t="s">
        <v>6</v>
      </c>
      <c r="C333" s="1"/>
      <c r="D333" s="1" t="s">
        <v>544</v>
      </c>
      <c r="E333" s="1" t="s">
        <v>25</v>
      </c>
      <c r="F333" s="1" t="s">
        <v>545</v>
      </c>
      <c r="G333" s="1" t="s">
        <v>5629</v>
      </c>
    </row>
    <row r="334" spans="1:7">
      <c r="A334" s="1"/>
      <c r="B334" s="1" t="s">
        <v>6</v>
      </c>
      <c r="C334" s="1"/>
      <c r="D334" s="1" t="s">
        <v>546</v>
      </c>
      <c r="E334" s="1" t="s">
        <v>12</v>
      </c>
      <c r="F334" s="1" t="s">
        <v>547</v>
      </c>
      <c r="G334" s="1" t="s">
        <v>5648</v>
      </c>
    </row>
    <row r="335" spans="1:7">
      <c r="A335" s="1"/>
      <c r="B335" s="1" t="s">
        <v>6</v>
      </c>
      <c r="C335" s="1" t="s">
        <v>6</v>
      </c>
      <c r="D335" s="1" t="s">
        <v>548</v>
      </c>
      <c r="E335" s="1" t="s">
        <v>25</v>
      </c>
      <c r="F335" s="1" t="s">
        <v>549</v>
      </c>
      <c r="G335" s="1" t="s">
        <v>5686</v>
      </c>
    </row>
    <row r="336" spans="1:7">
      <c r="A336" s="1"/>
      <c r="B336" s="1" t="s">
        <v>6</v>
      </c>
      <c r="C336" s="1" t="s">
        <v>6</v>
      </c>
      <c r="D336" s="1" t="s">
        <v>550</v>
      </c>
      <c r="E336" s="1" t="s">
        <v>25</v>
      </c>
      <c r="F336" s="1" t="s">
        <v>551</v>
      </c>
      <c r="G336" s="1" t="s">
        <v>5645</v>
      </c>
    </row>
    <row r="337" spans="1:7">
      <c r="A337" s="1"/>
      <c r="B337" s="1"/>
      <c r="C337" s="1" t="s">
        <v>6</v>
      </c>
      <c r="D337" s="1" t="s">
        <v>552</v>
      </c>
      <c r="E337" s="1" t="s">
        <v>25</v>
      </c>
      <c r="F337" s="1" t="s">
        <v>553</v>
      </c>
      <c r="G337" s="1" t="s">
        <v>5707</v>
      </c>
    </row>
    <row r="338" spans="1:7">
      <c r="A338" s="1"/>
      <c r="B338" s="1"/>
      <c r="C338" s="1"/>
      <c r="D338" s="1" t="s">
        <v>5193</v>
      </c>
      <c r="E338" s="1" t="s">
        <v>33</v>
      </c>
      <c r="F338" s="1" t="s">
        <v>554</v>
      </c>
      <c r="G338" s="1" t="s">
        <v>5743</v>
      </c>
    </row>
    <row r="339" spans="1:7">
      <c r="A339" s="1"/>
      <c r="B339" s="1"/>
      <c r="C339" s="1"/>
      <c r="D339" s="1" t="s">
        <v>5193</v>
      </c>
      <c r="E339" s="1" t="s">
        <v>33</v>
      </c>
      <c r="F339" s="1" t="s">
        <v>555</v>
      </c>
      <c r="G339" s="1" t="s">
        <v>5638</v>
      </c>
    </row>
    <row r="340" spans="1:7">
      <c r="A340" s="1"/>
      <c r="B340" s="1" t="s">
        <v>6</v>
      </c>
      <c r="C340" s="1" t="s">
        <v>6</v>
      </c>
      <c r="D340" s="1" t="s">
        <v>556</v>
      </c>
      <c r="E340" s="1" t="s">
        <v>25</v>
      </c>
      <c r="F340" s="1" t="s">
        <v>557</v>
      </c>
      <c r="G340" s="1" t="s">
        <v>5753</v>
      </c>
    </row>
    <row r="341" spans="1:7">
      <c r="A341" s="1"/>
      <c r="B341" s="1"/>
      <c r="C341" s="1"/>
      <c r="D341" s="1" t="s">
        <v>558</v>
      </c>
      <c r="E341" s="1" t="s">
        <v>33</v>
      </c>
      <c r="F341" s="1" t="s">
        <v>559</v>
      </c>
      <c r="G341" s="1" t="s">
        <v>5667</v>
      </c>
    </row>
    <row r="342" spans="1:7">
      <c r="A342" s="1"/>
      <c r="B342" s="1"/>
      <c r="C342" s="1"/>
      <c r="D342" s="1" t="s">
        <v>560</v>
      </c>
      <c r="E342" s="1" t="s">
        <v>12</v>
      </c>
      <c r="F342" s="1" t="s">
        <v>561</v>
      </c>
      <c r="G342" s="1" t="s">
        <v>5706</v>
      </c>
    </row>
    <row r="343" spans="1:7">
      <c r="A343" s="1"/>
      <c r="B343" s="1" t="s">
        <v>6</v>
      </c>
      <c r="C343" s="1"/>
      <c r="D343" s="1" t="s">
        <v>562</v>
      </c>
      <c r="E343" s="1" t="s">
        <v>25</v>
      </c>
      <c r="F343" s="1" t="s">
        <v>563</v>
      </c>
      <c r="G343" s="1" t="s">
        <v>5792</v>
      </c>
    </row>
    <row r="344" spans="1:7">
      <c r="A344" s="1"/>
      <c r="B344" s="1"/>
      <c r="C344" s="1"/>
      <c r="D344" s="1" t="s">
        <v>564</v>
      </c>
      <c r="E344" s="1" t="s">
        <v>12</v>
      </c>
      <c r="F344" s="1" t="s">
        <v>565</v>
      </c>
      <c r="G344" s="1" t="s">
        <v>5728</v>
      </c>
    </row>
    <row r="345" spans="1:7">
      <c r="A345" s="1"/>
      <c r="B345" s="1"/>
      <c r="C345" s="1" t="s">
        <v>6</v>
      </c>
      <c r="D345" s="1" t="s">
        <v>566</v>
      </c>
      <c r="E345" s="1" t="s">
        <v>33</v>
      </c>
      <c r="F345" s="1" t="s">
        <v>567</v>
      </c>
      <c r="G345" s="1" t="s">
        <v>5793</v>
      </c>
    </row>
    <row r="346" spans="1:7">
      <c r="A346" s="1"/>
      <c r="B346" s="1"/>
      <c r="C346" s="1"/>
      <c r="D346" s="1" t="s">
        <v>568</v>
      </c>
      <c r="E346" s="1" t="s">
        <v>12</v>
      </c>
      <c r="F346" s="1" t="s">
        <v>569</v>
      </c>
      <c r="G346" s="1" t="s">
        <v>5763</v>
      </c>
    </row>
    <row r="347" spans="1:7">
      <c r="A347" s="1"/>
      <c r="B347" s="1"/>
      <c r="C347" s="1"/>
      <c r="D347" s="1" t="s">
        <v>570</v>
      </c>
      <c r="E347" s="1" t="s">
        <v>33</v>
      </c>
      <c r="F347" s="1" t="s">
        <v>571</v>
      </c>
      <c r="G347" s="1" t="s">
        <v>5743</v>
      </c>
    </row>
    <row r="348" spans="1:7">
      <c r="A348" s="1"/>
      <c r="B348" s="1"/>
      <c r="C348" s="1"/>
      <c r="D348" s="1" t="s">
        <v>572</v>
      </c>
      <c r="E348" s="1" t="s">
        <v>33</v>
      </c>
      <c r="F348" s="1" t="s">
        <v>573</v>
      </c>
      <c r="G348" s="1" t="s">
        <v>5638</v>
      </c>
    </row>
    <row r="349" spans="1:7">
      <c r="A349" s="1"/>
      <c r="B349" s="1"/>
      <c r="C349" s="1"/>
      <c r="D349" s="1" t="s">
        <v>574</v>
      </c>
      <c r="E349" s="1" t="s">
        <v>25</v>
      </c>
      <c r="F349" s="1" t="s">
        <v>575</v>
      </c>
      <c r="G349" s="1" t="s">
        <v>5681</v>
      </c>
    </row>
    <row r="350" spans="1:7">
      <c r="A350" s="1"/>
      <c r="B350" s="1"/>
      <c r="C350" s="1"/>
      <c r="D350" s="1" t="s">
        <v>576</v>
      </c>
      <c r="E350" s="1" t="s">
        <v>25</v>
      </c>
      <c r="F350" s="1" t="s">
        <v>577</v>
      </c>
      <c r="G350" s="1" t="s">
        <v>5781</v>
      </c>
    </row>
    <row r="351" spans="1:7">
      <c r="A351" s="1"/>
      <c r="B351" s="1" t="s">
        <v>6</v>
      </c>
      <c r="C351" s="1" t="s">
        <v>6</v>
      </c>
      <c r="D351" s="1" t="s">
        <v>578</v>
      </c>
      <c r="E351" s="1" t="s">
        <v>25</v>
      </c>
      <c r="F351" s="1" t="s">
        <v>579</v>
      </c>
      <c r="G351" s="1" t="s">
        <v>5739</v>
      </c>
    </row>
    <row r="352" spans="1:7">
      <c r="A352" s="1"/>
      <c r="B352" s="1"/>
      <c r="C352" s="1" t="s">
        <v>6</v>
      </c>
      <c r="D352" s="1" t="s">
        <v>580</v>
      </c>
      <c r="E352" s="1" t="s">
        <v>33</v>
      </c>
      <c r="F352" s="1" t="s">
        <v>581</v>
      </c>
      <c r="G352" s="1" t="s">
        <v>5785</v>
      </c>
    </row>
    <row r="353" spans="1:7">
      <c r="A353" s="1"/>
      <c r="B353" s="1" t="s">
        <v>6</v>
      </c>
      <c r="C353" s="1" t="s">
        <v>6</v>
      </c>
      <c r="D353" s="1" t="s">
        <v>582</v>
      </c>
      <c r="E353" s="1" t="s">
        <v>425</v>
      </c>
      <c r="F353" s="1" t="s">
        <v>583</v>
      </c>
      <c r="G353" s="1" t="s">
        <v>5794</v>
      </c>
    </row>
    <row r="354" spans="1:7">
      <c r="A354" s="1"/>
      <c r="B354" s="1"/>
      <c r="C354" s="1"/>
      <c r="D354" s="1" t="s">
        <v>584</v>
      </c>
      <c r="E354" s="1" t="s">
        <v>105</v>
      </c>
      <c r="F354" s="1" t="s">
        <v>585</v>
      </c>
      <c r="G354" s="1" t="s">
        <v>5795</v>
      </c>
    </row>
    <row r="355" spans="1:7">
      <c r="A355" s="1"/>
      <c r="B355" s="1"/>
      <c r="C355" s="1" t="s">
        <v>6</v>
      </c>
      <c r="D355" s="1" t="s">
        <v>586</v>
      </c>
      <c r="E355" s="1" t="s">
        <v>33</v>
      </c>
      <c r="F355" s="1" t="s">
        <v>587</v>
      </c>
      <c r="G355" s="1" t="s">
        <v>5757</v>
      </c>
    </row>
    <row r="356" spans="1:7">
      <c r="A356" s="1"/>
      <c r="B356" s="1"/>
      <c r="C356" s="1" t="s">
        <v>6</v>
      </c>
      <c r="D356" s="1" t="s">
        <v>588</v>
      </c>
      <c r="E356" s="1" t="s">
        <v>25</v>
      </c>
      <c r="F356" s="1" t="s">
        <v>589</v>
      </c>
      <c r="G356" s="1" t="s">
        <v>5796</v>
      </c>
    </row>
    <row r="357" spans="1:7">
      <c r="A357" s="1"/>
      <c r="B357" s="1"/>
      <c r="C357" s="1"/>
      <c r="D357" s="1" t="s">
        <v>590</v>
      </c>
      <c r="E357" s="1" t="s">
        <v>33</v>
      </c>
      <c r="F357" s="1" t="s">
        <v>591</v>
      </c>
      <c r="G357" s="1" t="s">
        <v>5797</v>
      </c>
    </row>
    <row r="358" spans="1:7">
      <c r="A358" s="1"/>
      <c r="B358" s="1"/>
      <c r="C358" s="1"/>
      <c r="D358" s="1" t="s">
        <v>592</v>
      </c>
      <c r="E358" s="1" t="s">
        <v>25</v>
      </c>
      <c r="F358" s="1" t="s">
        <v>593</v>
      </c>
      <c r="G358" s="1" t="s">
        <v>5785</v>
      </c>
    </row>
    <row r="359" spans="1:7">
      <c r="A359" s="1"/>
      <c r="B359" s="1"/>
      <c r="C359" s="1"/>
      <c r="D359" s="1" t="s">
        <v>594</v>
      </c>
      <c r="E359" s="1" t="s">
        <v>25</v>
      </c>
      <c r="F359" s="1" t="s">
        <v>5267</v>
      </c>
      <c r="G359" s="1" t="s">
        <v>5798</v>
      </c>
    </row>
    <row r="360" spans="1:7">
      <c r="A360" s="1"/>
      <c r="B360" s="1"/>
      <c r="C360" s="1"/>
      <c r="D360" s="1" t="s">
        <v>595</v>
      </c>
      <c r="E360" s="1" t="s">
        <v>33</v>
      </c>
      <c r="F360" s="1" t="s">
        <v>596</v>
      </c>
      <c r="G360" s="1" t="s">
        <v>5799</v>
      </c>
    </row>
    <row r="361" spans="1:7">
      <c r="A361" s="1"/>
      <c r="B361" s="1" t="s">
        <v>6</v>
      </c>
      <c r="C361" s="1" t="s">
        <v>6</v>
      </c>
      <c r="D361" s="1" t="s">
        <v>597</v>
      </c>
      <c r="E361" s="1" t="s">
        <v>25</v>
      </c>
      <c r="F361" s="1" t="s">
        <v>598</v>
      </c>
      <c r="G361" s="1" t="s">
        <v>5800</v>
      </c>
    </row>
    <row r="362" spans="1:7">
      <c r="A362" s="1"/>
      <c r="B362" s="1"/>
      <c r="C362" s="1"/>
      <c r="D362" s="1" t="s">
        <v>599</v>
      </c>
      <c r="E362" s="1" t="s">
        <v>25</v>
      </c>
      <c r="F362" s="1" t="s">
        <v>600</v>
      </c>
      <c r="G362" s="1" t="s">
        <v>5654</v>
      </c>
    </row>
    <row r="363" spans="1:7">
      <c r="A363" s="1"/>
      <c r="B363" s="1" t="s">
        <v>6</v>
      </c>
      <c r="C363" s="1" t="s">
        <v>6</v>
      </c>
      <c r="D363" s="1" t="s">
        <v>601</v>
      </c>
      <c r="E363" s="1" t="s">
        <v>12</v>
      </c>
      <c r="F363" s="1" t="s">
        <v>602</v>
      </c>
      <c r="G363" s="1" t="s">
        <v>5671</v>
      </c>
    </row>
    <row r="364" spans="1:7">
      <c r="A364" s="1"/>
      <c r="B364" s="1"/>
      <c r="C364" s="1" t="s">
        <v>6</v>
      </c>
      <c r="D364" s="1" t="s">
        <v>603</v>
      </c>
      <c r="E364" s="1" t="s">
        <v>169</v>
      </c>
      <c r="F364" s="1" t="s">
        <v>604</v>
      </c>
      <c r="G364" s="1" t="s">
        <v>5662</v>
      </c>
    </row>
    <row r="365" spans="1:7">
      <c r="A365" s="1"/>
      <c r="B365" s="1"/>
      <c r="C365" s="1"/>
      <c r="D365" s="1" t="s">
        <v>605</v>
      </c>
      <c r="E365" s="1" t="s">
        <v>25</v>
      </c>
      <c r="F365" s="1" t="s">
        <v>606</v>
      </c>
      <c r="G365" s="1" t="s">
        <v>5724</v>
      </c>
    </row>
    <row r="366" spans="1:7">
      <c r="A366" s="1"/>
      <c r="B366" s="1"/>
      <c r="C366" s="1"/>
      <c r="D366" s="1" t="s">
        <v>607</v>
      </c>
      <c r="E366" s="1" t="s">
        <v>25</v>
      </c>
      <c r="F366" s="1" t="s">
        <v>608</v>
      </c>
      <c r="G366" s="1" t="s">
        <v>5794</v>
      </c>
    </row>
    <row r="367" spans="1:7">
      <c r="A367" s="1"/>
      <c r="B367" s="1"/>
      <c r="C367" s="1"/>
      <c r="D367" s="1" t="s">
        <v>609</v>
      </c>
      <c r="E367" s="1" t="s">
        <v>25</v>
      </c>
      <c r="F367" s="1" t="s">
        <v>610</v>
      </c>
      <c r="G367" s="1" t="s">
        <v>5703</v>
      </c>
    </row>
    <row r="368" spans="1:7">
      <c r="A368" s="1"/>
      <c r="B368" s="1" t="s">
        <v>6</v>
      </c>
      <c r="C368" s="1" t="s">
        <v>6</v>
      </c>
      <c r="D368" s="1" t="s">
        <v>611</v>
      </c>
      <c r="E368" s="1" t="s">
        <v>33</v>
      </c>
      <c r="F368" s="1" t="s">
        <v>612</v>
      </c>
      <c r="G368" s="1" t="s">
        <v>5791</v>
      </c>
    </row>
    <row r="369" spans="1:7">
      <c r="A369" s="1"/>
      <c r="B369" s="1" t="s">
        <v>6</v>
      </c>
      <c r="C369" s="1" t="s">
        <v>6</v>
      </c>
      <c r="D369" s="1" t="s">
        <v>613</v>
      </c>
      <c r="E369" s="1" t="s">
        <v>15</v>
      </c>
      <c r="F369" s="1" t="s">
        <v>614</v>
      </c>
      <c r="G369" s="1" t="s">
        <v>5800</v>
      </c>
    </row>
    <row r="370" spans="1:7">
      <c r="A370" s="1"/>
      <c r="B370" s="1"/>
      <c r="C370" s="1"/>
      <c r="D370" s="1" t="s">
        <v>5193</v>
      </c>
      <c r="E370" s="1" t="s">
        <v>15</v>
      </c>
      <c r="F370" s="1" t="s">
        <v>615</v>
      </c>
      <c r="G370" s="1" t="s">
        <v>5748</v>
      </c>
    </row>
    <row r="371" spans="1:7">
      <c r="A371" s="1"/>
      <c r="B371" s="1"/>
      <c r="C371" s="1"/>
      <c r="D371" s="1" t="s">
        <v>5193</v>
      </c>
      <c r="E371" s="1" t="s">
        <v>15</v>
      </c>
      <c r="F371" s="1" t="s">
        <v>616</v>
      </c>
      <c r="G371" s="1" t="s">
        <v>5762</v>
      </c>
    </row>
    <row r="372" spans="1:7">
      <c r="A372" s="1"/>
      <c r="B372" s="1"/>
      <c r="C372" s="1"/>
      <c r="D372" s="1" t="s">
        <v>5193</v>
      </c>
      <c r="E372" s="1" t="s">
        <v>15</v>
      </c>
      <c r="F372" s="1" t="s">
        <v>5268</v>
      </c>
      <c r="G372" s="1" t="s">
        <v>5689</v>
      </c>
    </row>
    <row r="373" spans="1:7">
      <c r="A373" s="1"/>
      <c r="B373" s="1"/>
      <c r="C373" s="1"/>
      <c r="D373" s="1" t="s">
        <v>5269</v>
      </c>
      <c r="E373" s="1"/>
      <c r="F373" s="1" t="s">
        <v>617</v>
      </c>
      <c r="G373" s="1" t="s">
        <v>5752</v>
      </c>
    </row>
    <row r="374" spans="1:7">
      <c r="A374" s="1"/>
      <c r="B374" s="1"/>
      <c r="C374" s="1"/>
      <c r="D374" s="1" t="s">
        <v>618</v>
      </c>
      <c r="E374" s="1" t="s">
        <v>105</v>
      </c>
      <c r="F374" s="1" t="s">
        <v>619</v>
      </c>
      <c r="G374" s="1" t="s">
        <v>5793</v>
      </c>
    </row>
    <row r="375" spans="1:7">
      <c r="A375" s="1" t="s">
        <v>620</v>
      </c>
      <c r="B375" s="1" t="s">
        <v>6</v>
      </c>
      <c r="C375" s="1"/>
      <c r="D375" s="1" t="s">
        <v>621</v>
      </c>
      <c r="E375" s="1" t="s">
        <v>25</v>
      </c>
      <c r="F375" s="1" t="s">
        <v>622</v>
      </c>
      <c r="G375" s="1" t="s">
        <v>5756</v>
      </c>
    </row>
    <row r="376" spans="1:7">
      <c r="A376" s="1"/>
      <c r="B376" s="1"/>
      <c r="C376" s="1"/>
      <c r="D376" s="1" t="s">
        <v>623</v>
      </c>
      <c r="E376" s="1" t="s">
        <v>25</v>
      </c>
      <c r="F376" s="1" t="s">
        <v>624</v>
      </c>
      <c r="G376" s="1" t="s">
        <v>5755</v>
      </c>
    </row>
    <row r="377" spans="1:7">
      <c r="A377" s="1"/>
      <c r="B377" s="1"/>
      <c r="C377" s="1"/>
      <c r="D377" s="1" t="s">
        <v>625</v>
      </c>
      <c r="E377" s="1" t="s">
        <v>25</v>
      </c>
      <c r="F377" s="1" t="s">
        <v>626</v>
      </c>
      <c r="G377" s="1" t="s">
        <v>5801</v>
      </c>
    </row>
    <row r="378" spans="1:7">
      <c r="A378" s="1"/>
      <c r="B378" s="1"/>
      <c r="C378" s="1"/>
      <c r="D378" s="1" t="s">
        <v>627</v>
      </c>
      <c r="E378" s="1" t="s">
        <v>25</v>
      </c>
      <c r="F378" s="1" t="s">
        <v>628</v>
      </c>
      <c r="G378" s="1" t="s">
        <v>5727</v>
      </c>
    </row>
    <row r="379" spans="1:7">
      <c r="A379" s="1"/>
      <c r="B379" s="1"/>
      <c r="C379" s="1"/>
      <c r="D379" s="1" t="s">
        <v>629</v>
      </c>
      <c r="E379" s="1" t="s">
        <v>25</v>
      </c>
      <c r="F379" s="1" t="s">
        <v>630</v>
      </c>
      <c r="G379" s="1" t="s">
        <v>5802</v>
      </c>
    </row>
    <row r="380" spans="1:7">
      <c r="A380" s="1"/>
      <c r="B380" s="1" t="s">
        <v>6</v>
      </c>
      <c r="C380" s="1" t="s">
        <v>6</v>
      </c>
      <c r="D380" s="1" t="s">
        <v>631</v>
      </c>
      <c r="E380" s="1" t="s">
        <v>25</v>
      </c>
      <c r="F380" s="1" t="s">
        <v>632</v>
      </c>
      <c r="G380" s="1" t="s">
        <v>5800</v>
      </c>
    </row>
    <row r="381" spans="1:7">
      <c r="A381" s="1"/>
      <c r="B381" s="1"/>
      <c r="C381" s="1" t="s">
        <v>6</v>
      </c>
      <c r="D381" s="1" t="s">
        <v>633</v>
      </c>
      <c r="E381" s="1" t="s">
        <v>33</v>
      </c>
      <c r="F381" s="1" t="s">
        <v>634</v>
      </c>
      <c r="G381" s="1" t="s">
        <v>5742</v>
      </c>
    </row>
    <row r="382" spans="1:7">
      <c r="A382" s="1"/>
      <c r="B382" s="1"/>
      <c r="C382" s="1"/>
      <c r="D382" s="1" t="s">
        <v>5193</v>
      </c>
      <c r="E382" s="1" t="s">
        <v>25</v>
      </c>
      <c r="F382" s="1" t="s">
        <v>635</v>
      </c>
      <c r="G382" s="1" t="s">
        <v>5733</v>
      </c>
    </row>
    <row r="383" spans="1:7">
      <c r="A383" s="1"/>
      <c r="B383" s="1"/>
      <c r="C383" s="1"/>
      <c r="D383" s="1" t="s">
        <v>5193</v>
      </c>
      <c r="E383" s="1" t="s">
        <v>33</v>
      </c>
      <c r="F383" s="1" t="s">
        <v>636</v>
      </c>
      <c r="G383" s="1" t="s">
        <v>5786</v>
      </c>
    </row>
    <row r="384" spans="1:7">
      <c r="A384" s="1"/>
      <c r="B384" s="1"/>
      <c r="C384" s="1"/>
      <c r="D384" s="1" t="s">
        <v>5193</v>
      </c>
      <c r="E384" s="1" t="s">
        <v>25</v>
      </c>
      <c r="F384" s="1" t="s">
        <v>637</v>
      </c>
      <c r="G384" s="1" t="s">
        <v>5654</v>
      </c>
    </row>
    <row r="385" spans="1:7">
      <c r="A385" s="1"/>
      <c r="B385" s="1"/>
      <c r="C385" s="1" t="s">
        <v>6</v>
      </c>
      <c r="D385" s="1" t="s">
        <v>638</v>
      </c>
      <c r="E385" s="1" t="s">
        <v>25</v>
      </c>
      <c r="F385" s="1" t="s">
        <v>639</v>
      </c>
      <c r="G385" s="1" t="s">
        <v>5650</v>
      </c>
    </row>
    <row r="386" spans="1:7">
      <c r="A386" s="1"/>
      <c r="B386" s="1"/>
      <c r="C386" s="1"/>
      <c r="D386" s="1" t="s">
        <v>640</v>
      </c>
      <c r="E386" s="1" t="s">
        <v>12</v>
      </c>
      <c r="F386" s="1" t="s">
        <v>641</v>
      </c>
      <c r="G386" s="1" t="s">
        <v>5700</v>
      </c>
    </row>
    <row r="387" spans="1:7">
      <c r="A387" s="1"/>
      <c r="B387" s="1"/>
      <c r="C387" s="1" t="s">
        <v>6</v>
      </c>
      <c r="D387" s="1" t="s">
        <v>642</v>
      </c>
      <c r="E387" s="1" t="s">
        <v>33</v>
      </c>
      <c r="F387" s="1" t="s">
        <v>643</v>
      </c>
      <c r="G387" s="1" t="s">
        <v>5683</v>
      </c>
    </row>
    <row r="388" spans="1:7">
      <c r="A388" s="1"/>
      <c r="B388" s="1"/>
      <c r="C388" s="1" t="s">
        <v>6</v>
      </c>
      <c r="D388" s="1" t="s">
        <v>644</v>
      </c>
      <c r="E388" s="1" t="s">
        <v>25</v>
      </c>
      <c r="F388" s="1" t="s">
        <v>645</v>
      </c>
      <c r="G388" s="1" t="s">
        <v>5675</v>
      </c>
    </row>
    <row r="389" spans="1:7">
      <c r="A389" s="1"/>
      <c r="B389" s="1" t="s">
        <v>6</v>
      </c>
      <c r="C389" s="1"/>
      <c r="D389" s="1" t="s">
        <v>646</v>
      </c>
      <c r="E389" s="1" t="s">
        <v>33</v>
      </c>
      <c r="F389" s="1" t="s">
        <v>647</v>
      </c>
      <c r="G389" s="1" t="s">
        <v>5803</v>
      </c>
    </row>
    <row r="390" spans="1:7">
      <c r="A390" s="1"/>
      <c r="B390" s="1"/>
      <c r="C390" s="1"/>
      <c r="D390" s="1" t="s">
        <v>5193</v>
      </c>
      <c r="E390" s="1" t="s">
        <v>25</v>
      </c>
      <c r="F390" s="1" t="s">
        <v>648</v>
      </c>
      <c r="G390" s="1" t="s">
        <v>5804</v>
      </c>
    </row>
    <row r="391" spans="1:7">
      <c r="A391" s="1"/>
      <c r="B391" s="1" t="s">
        <v>6</v>
      </c>
      <c r="C391" s="1" t="s">
        <v>6</v>
      </c>
      <c r="D391" s="1" t="s">
        <v>649</v>
      </c>
      <c r="E391" s="1" t="s">
        <v>150</v>
      </c>
      <c r="F391" s="1" t="s">
        <v>650</v>
      </c>
      <c r="G391" s="1" t="s">
        <v>5716</v>
      </c>
    </row>
    <row r="392" spans="1:7">
      <c r="A392" s="1"/>
      <c r="B392" s="1"/>
      <c r="C392" s="1"/>
      <c r="D392" s="1" t="s">
        <v>5193</v>
      </c>
      <c r="E392" s="1" t="s">
        <v>150</v>
      </c>
      <c r="F392" s="1" t="s">
        <v>651</v>
      </c>
      <c r="G392" s="1" t="s">
        <v>5694</v>
      </c>
    </row>
    <row r="393" spans="1:7">
      <c r="A393" s="1"/>
      <c r="B393" s="1"/>
      <c r="C393" s="1"/>
      <c r="D393" s="1" t="s">
        <v>5270</v>
      </c>
      <c r="E393" s="1"/>
      <c r="F393" s="1" t="s">
        <v>5271</v>
      </c>
      <c r="G393" s="1" t="s">
        <v>5694</v>
      </c>
    </row>
    <row r="394" spans="1:7">
      <c r="A394" s="1"/>
      <c r="B394" s="1"/>
      <c r="C394" s="1"/>
      <c r="D394" s="1" t="s">
        <v>5272</v>
      </c>
      <c r="E394" s="1"/>
      <c r="F394" s="1" t="s">
        <v>652</v>
      </c>
      <c r="G394" s="1" t="s">
        <v>5776</v>
      </c>
    </row>
    <row r="395" spans="1:7">
      <c r="A395" s="1"/>
      <c r="B395" s="1"/>
      <c r="C395" s="1"/>
      <c r="D395" s="1" t="s">
        <v>5273</v>
      </c>
      <c r="E395" s="1"/>
      <c r="F395" s="1" t="s">
        <v>5274</v>
      </c>
      <c r="G395" s="1" t="s">
        <v>5697</v>
      </c>
    </row>
    <row r="396" spans="1:7">
      <c r="A396" s="1"/>
      <c r="B396" s="1" t="s">
        <v>6</v>
      </c>
      <c r="C396" s="1"/>
      <c r="D396" s="1" t="s">
        <v>653</v>
      </c>
      <c r="E396" s="1" t="s">
        <v>25</v>
      </c>
      <c r="F396" s="1" t="s">
        <v>654</v>
      </c>
      <c r="G396" s="1" t="s">
        <v>5648</v>
      </c>
    </row>
    <row r="397" spans="1:7">
      <c r="A397" s="1"/>
      <c r="B397" s="1"/>
      <c r="C397" s="1"/>
      <c r="D397" s="1" t="s">
        <v>655</v>
      </c>
      <c r="E397" s="1" t="s">
        <v>12</v>
      </c>
      <c r="F397" s="1" t="s">
        <v>656</v>
      </c>
      <c r="G397" s="1" t="s">
        <v>5747</v>
      </c>
    </row>
    <row r="398" spans="1:7">
      <c r="A398" s="1"/>
      <c r="B398" s="1"/>
      <c r="C398" s="1"/>
      <c r="D398" s="1" t="s">
        <v>657</v>
      </c>
      <c r="E398" s="1" t="s">
        <v>25</v>
      </c>
      <c r="F398" s="1" t="s">
        <v>658</v>
      </c>
      <c r="G398" s="1" t="s">
        <v>5805</v>
      </c>
    </row>
    <row r="399" spans="1:7">
      <c r="A399" s="1"/>
      <c r="B399" s="1" t="s">
        <v>6</v>
      </c>
      <c r="C399" s="1"/>
      <c r="D399" s="1" t="s">
        <v>659</v>
      </c>
      <c r="E399" s="1" t="s">
        <v>25</v>
      </c>
      <c r="F399" s="1" t="s">
        <v>660</v>
      </c>
      <c r="G399" s="1" t="s">
        <v>5734</v>
      </c>
    </row>
    <row r="400" spans="1:7">
      <c r="A400" s="1"/>
      <c r="B400" s="1"/>
      <c r="C400" s="1"/>
      <c r="D400" s="1" t="s">
        <v>661</v>
      </c>
      <c r="E400" s="1" t="s">
        <v>25</v>
      </c>
      <c r="F400" s="1" t="s">
        <v>662</v>
      </c>
      <c r="G400" s="1" t="s">
        <v>5724</v>
      </c>
    </row>
    <row r="401" spans="1:7">
      <c r="A401" s="1"/>
      <c r="B401" s="1"/>
      <c r="C401" s="1" t="s">
        <v>6</v>
      </c>
      <c r="D401" s="1" t="s">
        <v>663</v>
      </c>
      <c r="E401" s="1" t="s">
        <v>150</v>
      </c>
      <c r="F401" s="1" t="s">
        <v>5275</v>
      </c>
      <c r="G401" s="1" t="s">
        <v>5774</v>
      </c>
    </row>
    <row r="402" spans="1:7">
      <c r="A402" s="1"/>
      <c r="B402" s="1"/>
      <c r="C402" s="1" t="s">
        <v>6</v>
      </c>
      <c r="D402" s="1" t="s">
        <v>664</v>
      </c>
      <c r="E402" s="1"/>
      <c r="F402" s="1" t="s">
        <v>665</v>
      </c>
      <c r="G402" s="1" t="s">
        <v>5806</v>
      </c>
    </row>
    <row r="403" spans="1:7">
      <c r="A403" s="1"/>
      <c r="B403" s="1" t="s">
        <v>6</v>
      </c>
      <c r="C403" s="1" t="s">
        <v>6</v>
      </c>
      <c r="D403" s="1" t="s">
        <v>666</v>
      </c>
      <c r="E403" s="1" t="s">
        <v>25</v>
      </c>
      <c r="F403" s="1" t="s">
        <v>667</v>
      </c>
      <c r="G403" s="1" t="s">
        <v>5674</v>
      </c>
    </row>
    <row r="404" spans="1:7">
      <c r="A404" s="1"/>
      <c r="B404" s="1"/>
      <c r="C404" s="1"/>
      <c r="D404" s="1" t="s">
        <v>668</v>
      </c>
      <c r="E404" s="1" t="s">
        <v>25</v>
      </c>
      <c r="F404" s="1" t="s">
        <v>669</v>
      </c>
      <c r="G404" s="1" t="s">
        <v>5733</v>
      </c>
    </row>
    <row r="405" spans="1:7">
      <c r="A405" s="1"/>
      <c r="B405" s="1" t="s">
        <v>6</v>
      </c>
      <c r="C405" s="1" t="s">
        <v>6</v>
      </c>
      <c r="D405" s="1" t="s">
        <v>670</v>
      </c>
      <c r="E405" s="1" t="s">
        <v>25</v>
      </c>
      <c r="F405" s="1" t="s">
        <v>671</v>
      </c>
      <c r="G405" s="1" t="s">
        <v>5796</v>
      </c>
    </row>
    <row r="406" spans="1:7">
      <c r="A406" s="1"/>
      <c r="B406" s="1" t="s">
        <v>6</v>
      </c>
      <c r="C406" s="1" t="s">
        <v>6</v>
      </c>
      <c r="D406" s="1" t="s">
        <v>672</v>
      </c>
      <c r="E406" s="1" t="s">
        <v>25</v>
      </c>
      <c r="F406" s="1" t="s">
        <v>673</v>
      </c>
      <c r="G406" s="1" t="s">
        <v>5781</v>
      </c>
    </row>
    <row r="407" spans="1:7">
      <c r="A407" s="1"/>
      <c r="B407" s="1"/>
      <c r="C407" s="1"/>
      <c r="D407" s="1" t="s">
        <v>5193</v>
      </c>
      <c r="E407" s="1" t="s">
        <v>25</v>
      </c>
      <c r="F407" s="1" t="s">
        <v>674</v>
      </c>
      <c r="G407" s="1" t="s">
        <v>5642</v>
      </c>
    </row>
    <row r="408" spans="1:7">
      <c r="A408" s="1"/>
      <c r="B408" s="1"/>
      <c r="C408" s="1" t="s">
        <v>6</v>
      </c>
      <c r="D408" s="1" t="s">
        <v>675</v>
      </c>
      <c r="E408" s="1" t="s">
        <v>25</v>
      </c>
      <c r="F408" s="1" t="s">
        <v>676</v>
      </c>
      <c r="G408" s="1" t="s">
        <v>5775</v>
      </c>
    </row>
    <row r="409" spans="1:7">
      <c r="A409" s="1"/>
      <c r="B409" s="1"/>
      <c r="C409" s="1"/>
      <c r="D409" s="1" t="s">
        <v>5193</v>
      </c>
      <c r="E409" s="1" t="s">
        <v>25</v>
      </c>
      <c r="F409" s="1" t="s">
        <v>677</v>
      </c>
      <c r="G409" s="1" t="s">
        <v>5802</v>
      </c>
    </row>
    <row r="410" spans="1:7">
      <c r="A410" s="1"/>
      <c r="B410" s="1"/>
      <c r="C410" s="1"/>
      <c r="D410" s="1" t="s">
        <v>5276</v>
      </c>
      <c r="E410" s="1"/>
      <c r="F410" s="1" t="s">
        <v>678</v>
      </c>
      <c r="G410" s="1" t="s">
        <v>5775</v>
      </c>
    </row>
    <row r="411" spans="1:7">
      <c r="A411" s="1"/>
      <c r="B411" s="1"/>
      <c r="C411" s="1"/>
      <c r="D411" s="1" t="s">
        <v>5277</v>
      </c>
      <c r="E411" s="1"/>
      <c r="F411" s="1" t="s">
        <v>5278</v>
      </c>
      <c r="G411" s="1" t="s">
        <v>5802</v>
      </c>
    </row>
    <row r="412" spans="1:7">
      <c r="A412" s="1"/>
      <c r="B412" s="1"/>
      <c r="C412" s="1" t="s">
        <v>6</v>
      </c>
      <c r="D412" s="1" t="s">
        <v>679</v>
      </c>
      <c r="E412" s="1" t="s">
        <v>12</v>
      </c>
      <c r="F412" s="1" t="s">
        <v>680</v>
      </c>
      <c r="G412" s="1" t="s">
        <v>5648</v>
      </c>
    </row>
    <row r="413" spans="1:7">
      <c r="A413" s="1"/>
      <c r="B413" s="1"/>
      <c r="C413" s="1" t="s">
        <v>6</v>
      </c>
      <c r="D413" s="1" t="s">
        <v>681</v>
      </c>
      <c r="E413" s="1" t="s">
        <v>17</v>
      </c>
      <c r="F413" s="1" t="s">
        <v>682</v>
      </c>
      <c r="G413" s="1" t="s">
        <v>5722</v>
      </c>
    </row>
    <row r="414" spans="1:7">
      <c r="A414" s="1"/>
      <c r="B414" s="1"/>
      <c r="C414" s="1"/>
      <c r="D414" s="1" t="s">
        <v>683</v>
      </c>
      <c r="E414" s="1" t="s">
        <v>12</v>
      </c>
      <c r="F414" s="1" t="s">
        <v>684</v>
      </c>
      <c r="G414" s="1" t="s">
        <v>5690</v>
      </c>
    </row>
    <row r="415" spans="1:7">
      <c r="A415" s="1"/>
      <c r="B415" s="1"/>
      <c r="C415" s="1"/>
      <c r="D415" s="1" t="s">
        <v>685</v>
      </c>
      <c r="E415" s="1" t="s">
        <v>25</v>
      </c>
      <c r="F415" s="1" t="s">
        <v>686</v>
      </c>
      <c r="G415" s="1" t="s">
        <v>5650</v>
      </c>
    </row>
    <row r="416" spans="1:7">
      <c r="A416" s="1"/>
      <c r="B416" s="1"/>
      <c r="C416" s="1"/>
      <c r="D416" s="1" t="s">
        <v>687</v>
      </c>
      <c r="E416" s="1" t="s">
        <v>25</v>
      </c>
      <c r="F416" s="1" t="s">
        <v>688</v>
      </c>
      <c r="G416" s="1" t="s">
        <v>5807</v>
      </c>
    </row>
    <row r="417" spans="1:7">
      <c r="A417" s="1"/>
      <c r="B417" s="1"/>
      <c r="C417" s="1"/>
      <c r="D417" s="1" t="s">
        <v>689</v>
      </c>
      <c r="E417" s="1" t="s">
        <v>25</v>
      </c>
      <c r="F417" s="1" t="s">
        <v>690</v>
      </c>
      <c r="G417" s="1" t="s">
        <v>5678</v>
      </c>
    </row>
    <row r="418" spans="1:7">
      <c r="A418" s="1"/>
      <c r="B418" s="1"/>
      <c r="C418" s="1"/>
      <c r="D418" s="1" t="s">
        <v>691</v>
      </c>
      <c r="E418" s="1" t="s">
        <v>25</v>
      </c>
      <c r="F418" s="1" t="s">
        <v>692</v>
      </c>
      <c r="G418" s="1" t="s">
        <v>5650</v>
      </c>
    </row>
    <row r="419" spans="1:7">
      <c r="A419" s="1"/>
      <c r="B419" s="1" t="s">
        <v>6</v>
      </c>
      <c r="C419" s="1"/>
      <c r="D419" s="1" t="s">
        <v>693</v>
      </c>
      <c r="E419" s="1" t="s">
        <v>25</v>
      </c>
      <c r="F419" s="1" t="s">
        <v>694</v>
      </c>
      <c r="G419" s="1" t="s">
        <v>5808</v>
      </c>
    </row>
    <row r="420" spans="1:7">
      <c r="A420" s="1"/>
      <c r="B420" s="1"/>
      <c r="C420" s="1" t="s">
        <v>6</v>
      </c>
      <c r="D420" s="1" t="s">
        <v>695</v>
      </c>
      <c r="E420" s="1" t="s">
        <v>33</v>
      </c>
      <c r="F420" s="1" t="s">
        <v>696</v>
      </c>
      <c r="G420" s="1" t="s">
        <v>5809</v>
      </c>
    </row>
    <row r="421" spans="1:7">
      <c r="A421" s="1"/>
      <c r="B421" s="1"/>
      <c r="C421" s="1"/>
      <c r="D421" s="1" t="s">
        <v>697</v>
      </c>
      <c r="E421" s="1" t="s">
        <v>25</v>
      </c>
      <c r="F421" s="1" t="s">
        <v>698</v>
      </c>
      <c r="G421" s="1" t="s">
        <v>5650</v>
      </c>
    </row>
    <row r="422" spans="1:7">
      <c r="A422" s="1"/>
      <c r="B422" s="1" t="s">
        <v>6</v>
      </c>
      <c r="C422" s="1"/>
      <c r="D422" s="1" t="s">
        <v>699</v>
      </c>
      <c r="E422" s="1" t="s">
        <v>25</v>
      </c>
      <c r="F422" s="1" t="s">
        <v>700</v>
      </c>
      <c r="G422" s="1" t="s">
        <v>5771</v>
      </c>
    </row>
    <row r="423" spans="1:7">
      <c r="A423" s="1"/>
      <c r="B423" s="1"/>
      <c r="C423" s="1"/>
      <c r="D423" s="1" t="s">
        <v>701</v>
      </c>
      <c r="E423" s="1" t="s">
        <v>25</v>
      </c>
      <c r="F423" s="1" t="s">
        <v>702</v>
      </c>
      <c r="G423" s="1" t="s">
        <v>5642</v>
      </c>
    </row>
    <row r="424" spans="1:7">
      <c r="A424" s="1"/>
      <c r="B424" s="1" t="s">
        <v>6</v>
      </c>
      <c r="C424" s="1"/>
      <c r="D424" s="1" t="s">
        <v>703</v>
      </c>
      <c r="E424" s="1" t="s">
        <v>25</v>
      </c>
      <c r="F424" s="1" t="s">
        <v>704</v>
      </c>
      <c r="G424" s="1" t="s">
        <v>5690</v>
      </c>
    </row>
    <row r="425" spans="1:7">
      <c r="A425" s="1"/>
      <c r="B425" s="1"/>
      <c r="C425" s="1"/>
      <c r="D425" s="1" t="s">
        <v>705</v>
      </c>
      <c r="E425" s="1" t="s">
        <v>12</v>
      </c>
      <c r="F425" s="1" t="s">
        <v>706</v>
      </c>
      <c r="G425" s="1" t="s">
        <v>5810</v>
      </c>
    </row>
    <row r="426" spans="1:7">
      <c r="A426" s="1"/>
      <c r="B426" s="1" t="s">
        <v>6</v>
      </c>
      <c r="C426" s="1" t="s">
        <v>6</v>
      </c>
      <c r="D426" s="1" t="s">
        <v>707</v>
      </c>
      <c r="E426" s="1" t="s">
        <v>25</v>
      </c>
      <c r="F426" s="1" t="s">
        <v>708</v>
      </c>
      <c r="G426" s="1" t="s">
        <v>5695</v>
      </c>
    </row>
    <row r="427" spans="1:7">
      <c r="A427" s="1"/>
      <c r="B427" s="1" t="s">
        <v>6</v>
      </c>
      <c r="C427" s="1" t="s">
        <v>6</v>
      </c>
      <c r="D427" s="1" t="s">
        <v>709</v>
      </c>
      <c r="E427" s="1" t="s">
        <v>33</v>
      </c>
      <c r="F427" s="1" t="s">
        <v>710</v>
      </c>
      <c r="G427" s="1" t="s">
        <v>5811</v>
      </c>
    </row>
    <row r="428" spans="1:7">
      <c r="A428" s="1"/>
      <c r="B428" s="1"/>
      <c r="C428" s="1"/>
      <c r="D428" s="1" t="s">
        <v>5193</v>
      </c>
      <c r="E428" s="1" t="s">
        <v>33</v>
      </c>
      <c r="F428" s="1" t="s">
        <v>711</v>
      </c>
      <c r="G428" s="1" t="s">
        <v>5713</v>
      </c>
    </row>
    <row r="429" spans="1:7">
      <c r="A429" s="1"/>
      <c r="B429" s="1"/>
      <c r="C429" s="1"/>
      <c r="D429" s="1" t="s">
        <v>5279</v>
      </c>
      <c r="E429" s="1"/>
      <c r="F429" s="1" t="s">
        <v>5280</v>
      </c>
      <c r="G429" s="1" t="s">
        <v>5764</v>
      </c>
    </row>
    <row r="430" spans="1:7">
      <c r="A430" s="1"/>
      <c r="B430" s="1"/>
      <c r="C430" s="1"/>
      <c r="D430" s="1" t="s">
        <v>712</v>
      </c>
      <c r="E430" s="1" t="s">
        <v>33</v>
      </c>
      <c r="F430" s="1" t="s">
        <v>713</v>
      </c>
      <c r="G430" s="1" t="s">
        <v>5789</v>
      </c>
    </row>
    <row r="431" spans="1:7">
      <c r="A431" s="1"/>
      <c r="B431" s="1"/>
      <c r="C431" s="1"/>
      <c r="D431" s="1" t="s">
        <v>714</v>
      </c>
      <c r="E431" s="1" t="s">
        <v>25</v>
      </c>
      <c r="F431" s="1" t="s">
        <v>715</v>
      </c>
      <c r="G431" s="1" t="s">
        <v>5631</v>
      </c>
    </row>
    <row r="432" spans="1:7">
      <c r="A432" s="1"/>
      <c r="B432" s="1"/>
      <c r="C432" s="1"/>
      <c r="D432" s="1" t="s">
        <v>5193</v>
      </c>
      <c r="E432" s="1" t="s">
        <v>33</v>
      </c>
      <c r="F432" s="1" t="s">
        <v>716</v>
      </c>
      <c r="G432" s="1" t="s">
        <v>5785</v>
      </c>
    </row>
    <row r="433" spans="1:7">
      <c r="A433" s="1"/>
      <c r="B433" s="1"/>
      <c r="C433" s="1"/>
      <c r="D433" s="1" t="s">
        <v>717</v>
      </c>
      <c r="E433" s="1" t="s">
        <v>25</v>
      </c>
      <c r="F433" s="1" t="s">
        <v>718</v>
      </c>
      <c r="G433" s="1" t="s">
        <v>5796</v>
      </c>
    </row>
    <row r="434" spans="1:7">
      <c r="A434" s="1"/>
      <c r="B434" s="1"/>
      <c r="C434" s="1"/>
      <c r="D434" s="1" t="s">
        <v>719</v>
      </c>
      <c r="E434" s="1" t="s">
        <v>25</v>
      </c>
      <c r="F434" s="1" t="s">
        <v>720</v>
      </c>
      <c r="G434" s="1" t="s">
        <v>5661</v>
      </c>
    </row>
    <row r="435" spans="1:7">
      <c r="A435" s="1"/>
      <c r="B435" s="1"/>
      <c r="C435" s="1"/>
      <c r="D435" s="1" t="s">
        <v>721</v>
      </c>
      <c r="E435" s="1" t="s">
        <v>25</v>
      </c>
      <c r="F435" s="1" t="s">
        <v>722</v>
      </c>
      <c r="G435" s="1" t="s">
        <v>5692</v>
      </c>
    </row>
    <row r="436" spans="1:7">
      <c r="A436" s="1"/>
      <c r="B436" s="1"/>
      <c r="C436" s="1"/>
      <c r="D436" s="1" t="s">
        <v>723</v>
      </c>
      <c r="E436" s="1" t="s">
        <v>33</v>
      </c>
      <c r="F436" s="1" t="s">
        <v>724</v>
      </c>
      <c r="G436" s="1" t="s">
        <v>5741</v>
      </c>
    </row>
    <row r="437" spans="1:7">
      <c r="A437" s="1"/>
      <c r="B437" s="1"/>
      <c r="C437" s="1"/>
      <c r="D437" s="1" t="s">
        <v>725</v>
      </c>
      <c r="E437" s="1" t="s">
        <v>25</v>
      </c>
      <c r="F437" s="1" t="s">
        <v>726</v>
      </c>
      <c r="G437" s="1" t="s">
        <v>5645</v>
      </c>
    </row>
    <row r="438" spans="1:7">
      <c r="A438" s="1"/>
      <c r="B438" s="1"/>
      <c r="C438" s="1"/>
      <c r="D438" s="1" t="s">
        <v>727</v>
      </c>
      <c r="E438" s="1" t="s">
        <v>25</v>
      </c>
      <c r="F438" s="1" t="s">
        <v>728</v>
      </c>
      <c r="G438" s="1" t="s">
        <v>5694</v>
      </c>
    </row>
    <row r="439" spans="1:7">
      <c r="A439" s="1"/>
      <c r="B439" s="1"/>
      <c r="C439" s="1"/>
      <c r="D439" s="1" t="s">
        <v>729</v>
      </c>
      <c r="E439" s="1" t="s">
        <v>25</v>
      </c>
      <c r="F439" s="1" t="s">
        <v>730</v>
      </c>
      <c r="G439" s="1" t="s">
        <v>5812</v>
      </c>
    </row>
    <row r="440" spans="1:7">
      <c r="A440" s="1"/>
      <c r="B440" s="1"/>
      <c r="C440" s="1"/>
      <c r="D440" s="1" t="s">
        <v>731</v>
      </c>
      <c r="E440" s="1" t="s">
        <v>25</v>
      </c>
      <c r="F440" s="1" t="s">
        <v>732</v>
      </c>
      <c r="G440" s="1" t="s">
        <v>5763</v>
      </c>
    </row>
    <row r="441" spans="1:7">
      <c r="A441" s="1"/>
      <c r="B441" s="1"/>
      <c r="C441" s="1"/>
      <c r="D441" s="1" t="s">
        <v>733</v>
      </c>
      <c r="E441" s="1" t="s">
        <v>25</v>
      </c>
      <c r="F441" s="1" t="s">
        <v>734</v>
      </c>
      <c r="G441" s="1" t="s">
        <v>5664</v>
      </c>
    </row>
    <row r="442" spans="1:7">
      <c r="A442" s="1"/>
      <c r="B442" s="1"/>
      <c r="C442" s="1"/>
      <c r="D442" s="1" t="s">
        <v>735</v>
      </c>
      <c r="E442" s="1" t="s">
        <v>17</v>
      </c>
      <c r="F442" s="1" t="s">
        <v>736</v>
      </c>
      <c r="G442" s="1" t="s">
        <v>5680</v>
      </c>
    </row>
    <row r="443" spans="1:7">
      <c r="A443" s="1"/>
      <c r="B443" s="1"/>
      <c r="C443" s="1"/>
      <c r="D443" s="1" t="s">
        <v>737</v>
      </c>
      <c r="E443" s="1" t="s">
        <v>25</v>
      </c>
      <c r="F443" s="1" t="s">
        <v>738</v>
      </c>
      <c r="G443" s="1" t="s">
        <v>5631</v>
      </c>
    </row>
    <row r="444" spans="1:7">
      <c r="A444" s="1"/>
      <c r="B444" s="1" t="s">
        <v>6</v>
      </c>
      <c r="C444" s="1" t="s">
        <v>6</v>
      </c>
      <c r="D444" s="1" t="s">
        <v>739</v>
      </c>
      <c r="E444" s="1" t="s">
        <v>25</v>
      </c>
      <c r="F444" s="1" t="s">
        <v>740</v>
      </c>
      <c r="G444" s="1" t="s">
        <v>5761</v>
      </c>
    </row>
    <row r="445" spans="1:7">
      <c r="A445" s="1"/>
      <c r="B445" s="1"/>
      <c r="C445" s="1"/>
      <c r="D445" s="1" t="s">
        <v>741</v>
      </c>
      <c r="E445" s="1" t="s">
        <v>25</v>
      </c>
      <c r="F445" s="1" t="s">
        <v>742</v>
      </c>
      <c r="G445" s="1" t="s">
        <v>5813</v>
      </c>
    </row>
    <row r="446" spans="1:7">
      <c r="A446" s="1"/>
      <c r="B446" s="1"/>
      <c r="C446" s="1"/>
      <c r="D446" s="1" t="s">
        <v>743</v>
      </c>
      <c r="E446" s="1" t="s">
        <v>25</v>
      </c>
      <c r="F446" s="1" t="s">
        <v>744</v>
      </c>
      <c r="G446" s="1" t="s">
        <v>5814</v>
      </c>
    </row>
    <row r="447" spans="1:7">
      <c r="A447" s="1"/>
      <c r="B447" s="1"/>
      <c r="C447" s="1" t="s">
        <v>6</v>
      </c>
      <c r="D447" s="1" t="s">
        <v>745</v>
      </c>
      <c r="E447" s="1" t="s">
        <v>25</v>
      </c>
      <c r="F447" s="1" t="s">
        <v>746</v>
      </c>
      <c r="G447" s="1" t="s">
        <v>5815</v>
      </c>
    </row>
    <row r="448" spans="1:7">
      <c r="A448" s="1"/>
      <c r="B448" s="1" t="s">
        <v>6</v>
      </c>
      <c r="C448" s="1" t="s">
        <v>6</v>
      </c>
      <c r="D448" s="1" t="s">
        <v>747</v>
      </c>
      <c r="E448" s="1" t="s">
        <v>33</v>
      </c>
      <c r="F448" s="1" t="s">
        <v>748</v>
      </c>
      <c r="G448" s="1" t="s">
        <v>5712</v>
      </c>
    </row>
    <row r="449" spans="1:7">
      <c r="A449" s="1"/>
      <c r="B449" s="1"/>
      <c r="C449" s="1"/>
      <c r="D449" s="1" t="s">
        <v>5281</v>
      </c>
      <c r="E449" s="1"/>
      <c r="F449" s="1"/>
      <c r="G449" s="1" t="s">
        <v>5816</v>
      </c>
    </row>
    <row r="450" spans="1:7">
      <c r="A450" s="1"/>
      <c r="B450" s="1" t="s">
        <v>6</v>
      </c>
      <c r="C450" s="1"/>
      <c r="D450" s="1" t="s">
        <v>749</v>
      </c>
      <c r="E450" s="1" t="s">
        <v>25</v>
      </c>
      <c r="F450" s="1" t="s">
        <v>750</v>
      </c>
      <c r="G450" s="1" t="s">
        <v>5709</v>
      </c>
    </row>
    <row r="451" spans="1:7">
      <c r="A451" s="1"/>
      <c r="B451" s="1"/>
      <c r="C451" s="1"/>
      <c r="D451" s="1" t="s">
        <v>751</v>
      </c>
      <c r="E451" s="1" t="s">
        <v>25</v>
      </c>
      <c r="F451" s="1" t="s">
        <v>752</v>
      </c>
      <c r="G451" s="1" t="s">
        <v>5633</v>
      </c>
    </row>
    <row r="452" spans="1:7">
      <c r="A452" s="1"/>
      <c r="B452" s="1"/>
      <c r="C452" s="1"/>
      <c r="D452" s="1" t="s">
        <v>753</v>
      </c>
      <c r="E452" s="1" t="s">
        <v>33</v>
      </c>
      <c r="F452" s="1" t="s">
        <v>754</v>
      </c>
      <c r="G452" s="1" t="s">
        <v>5810</v>
      </c>
    </row>
    <row r="453" spans="1:7">
      <c r="A453" s="1"/>
      <c r="B453" s="1"/>
      <c r="C453" s="1"/>
      <c r="D453" s="1" t="s">
        <v>755</v>
      </c>
      <c r="E453" s="1" t="s">
        <v>12</v>
      </c>
      <c r="F453" s="1" t="s">
        <v>756</v>
      </c>
      <c r="G453" s="1" t="s">
        <v>5645</v>
      </c>
    </row>
    <row r="454" spans="1:7">
      <c r="A454" s="1"/>
      <c r="B454" s="1" t="s">
        <v>6</v>
      </c>
      <c r="C454" s="1" t="s">
        <v>6</v>
      </c>
      <c r="D454" s="1" t="s">
        <v>757</v>
      </c>
      <c r="E454" s="1" t="s">
        <v>33</v>
      </c>
      <c r="F454" s="1" t="s">
        <v>758</v>
      </c>
      <c r="G454" s="1" t="s">
        <v>5798</v>
      </c>
    </row>
    <row r="455" spans="1:7">
      <c r="A455" s="1"/>
      <c r="B455" s="1"/>
      <c r="C455" s="1"/>
      <c r="D455" s="1" t="s">
        <v>759</v>
      </c>
      <c r="E455" s="1" t="s">
        <v>25</v>
      </c>
      <c r="F455" s="1" t="s">
        <v>760</v>
      </c>
      <c r="G455" s="1" t="s">
        <v>5663</v>
      </c>
    </row>
    <row r="456" spans="1:7">
      <c r="A456" s="1"/>
      <c r="B456" s="1"/>
      <c r="C456" s="1"/>
      <c r="D456" s="1" t="s">
        <v>761</v>
      </c>
      <c r="E456" s="1" t="s">
        <v>25</v>
      </c>
      <c r="F456" s="1" t="s">
        <v>762</v>
      </c>
      <c r="G456" s="1" t="s">
        <v>5630</v>
      </c>
    </row>
    <row r="457" spans="1:7">
      <c r="A457" s="1"/>
      <c r="B457" s="1"/>
      <c r="C457" s="1"/>
      <c r="D457" s="1" t="s">
        <v>763</v>
      </c>
      <c r="E457" s="1" t="s">
        <v>12</v>
      </c>
      <c r="F457" s="1" t="s">
        <v>764</v>
      </c>
      <c r="G457" s="1" t="s">
        <v>5648</v>
      </c>
    </row>
    <row r="458" spans="1:7">
      <c r="A458" s="1"/>
      <c r="B458" s="1"/>
      <c r="C458" s="1"/>
      <c r="D458" s="1" t="s">
        <v>765</v>
      </c>
      <c r="E458" s="1" t="s">
        <v>17</v>
      </c>
      <c r="F458" s="1" t="s">
        <v>766</v>
      </c>
      <c r="G458" s="1" t="s">
        <v>5681</v>
      </c>
    </row>
    <row r="459" spans="1:7">
      <c r="A459" s="1"/>
      <c r="B459" s="1"/>
      <c r="C459" s="1"/>
      <c r="D459" s="1" t="s">
        <v>767</v>
      </c>
      <c r="E459" s="1" t="s">
        <v>12</v>
      </c>
      <c r="F459" s="1" t="s">
        <v>768</v>
      </c>
      <c r="G459" s="1" t="s">
        <v>5817</v>
      </c>
    </row>
    <row r="460" spans="1:7">
      <c r="A460" s="1"/>
      <c r="B460" s="1" t="s">
        <v>6</v>
      </c>
      <c r="C460" s="1"/>
      <c r="D460" s="1" t="s">
        <v>769</v>
      </c>
      <c r="E460" s="1" t="s">
        <v>25</v>
      </c>
      <c r="F460" s="1" t="s">
        <v>770</v>
      </c>
      <c r="G460" s="1" t="s">
        <v>5811</v>
      </c>
    </row>
    <row r="461" spans="1:7">
      <c r="A461" s="1"/>
      <c r="B461" s="1"/>
      <c r="C461" s="1"/>
      <c r="D461" s="1" t="s">
        <v>771</v>
      </c>
      <c r="E461" s="1" t="s">
        <v>25</v>
      </c>
      <c r="F461" s="1" t="s">
        <v>772</v>
      </c>
      <c r="G461" s="1" t="s">
        <v>5694</v>
      </c>
    </row>
    <row r="462" spans="1:7">
      <c r="A462" s="1"/>
      <c r="B462" s="1" t="s">
        <v>6</v>
      </c>
      <c r="C462" s="1"/>
      <c r="D462" s="1" t="s">
        <v>773</v>
      </c>
      <c r="E462" s="1" t="s">
        <v>25</v>
      </c>
      <c r="F462" s="1" t="s">
        <v>774</v>
      </c>
      <c r="G462" s="1" t="s">
        <v>5818</v>
      </c>
    </row>
    <row r="463" spans="1:7">
      <c r="A463" s="1"/>
      <c r="B463" s="1" t="s">
        <v>6</v>
      </c>
      <c r="C463" s="1" t="s">
        <v>6</v>
      </c>
      <c r="D463" s="1" t="s">
        <v>775</v>
      </c>
      <c r="E463" s="1" t="s">
        <v>25</v>
      </c>
      <c r="F463" s="1" t="s">
        <v>776</v>
      </c>
      <c r="G463" s="1" t="s">
        <v>5701</v>
      </c>
    </row>
    <row r="464" spans="1:7">
      <c r="A464" s="1"/>
      <c r="B464" s="1"/>
      <c r="C464" s="1"/>
      <c r="D464" s="1" t="s">
        <v>5193</v>
      </c>
      <c r="E464" s="1" t="s">
        <v>25</v>
      </c>
      <c r="F464" s="1" t="s">
        <v>777</v>
      </c>
      <c r="G464" s="1" t="s">
        <v>5780</v>
      </c>
    </row>
    <row r="465" spans="1:7">
      <c r="A465" s="1"/>
      <c r="B465" s="1"/>
      <c r="C465" s="1"/>
      <c r="D465" s="1" t="s">
        <v>778</v>
      </c>
      <c r="E465" s="1" t="s">
        <v>25</v>
      </c>
      <c r="F465" s="1" t="s">
        <v>779</v>
      </c>
      <c r="G465" s="1" t="s">
        <v>5808</v>
      </c>
    </row>
    <row r="466" spans="1:7">
      <c r="A466" s="1"/>
      <c r="B466" s="1"/>
      <c r="C466" s="1"/>
      <c r="D466" s="1" t="s">
        <v>780</v>
      </c>
      <c r="E466" s="1" t="s">
        <v>25</v>
      </c>
      <c r="F466" s="1" t="s">
        <v>781</v>
      </c>
      <c r="G466" s="1" t="s">
        <v>5782</v>
      </c>
    </row>
    <row r="467" spans="1:7">
      <c r="A467" s="1"/>
      <c r="B467" s="1"/>
      <c r="C467" s="1"/>
      <c r="D467" s="1" t="s">
        <v>782</v>
      </c>
      <c r="E467" s="1" t="s">
        <v>12</v>
      </c>
      <c r="F467" s="1" t="s">
        <v>783</v>
      </c>
      <c r="G467" s="1" t="s">
        <v>5790</v>
      </c>
    </row>
    <row r="468" spans="1:7">
      <c r="A468" s="1"/>
      <c r="B468" s="1" t="s">
        <v>6</v>
      </c>
      <c r="C468" s="1" t="s">
        <v>6</v>
      </c>
      <c r="D468" s="1" t="s">
        <v>784</v>
      </c>
      <c r="E468" s="1" t="s">
        <v>25</v>
      </c>
      <c r="F468" s="1" t="s">
        <v>785</v>
      </c>
      <c r="G468" s="1" t="s">
        <v>5799</v>
      </c>
    </row>
    <row r="469" spans="1:7">
      <c r="A469" s="1"/>
      <c r="B469" s="1"/>
      <c r="C469" s="1" t="s">
        <v>6</v>
      </c>
      <c r="D469" s="1" t="s">
        <v>786</v>
      </c>
      <c r="E469" s="1" t="s">
        <v>25</v>
      </c>
      <c r="F469" s="1" t="s">
        <v>787</v>
      </c>
      <c r="G469" s="1" t="s">
        <v>5819</v>
      </c>
    </row>
    <row r="470" spans="1:7">
      <c r="A470" s="1"/>
      <c r="B470" s="1" t="s">
        <v>6</v>
      </c>
      <c r="C470" s="1" t="s">
        <v>6</v>
      </c>
      <c r="D470" s="1" t="s">
        <v>788</v>
      </c>
      <c r="E470" s="1" t="s">
        <v>25</v>
      </c>
      <c r="F470" s="1" t="s">
        <v>789</v>
      </c>
      <c r="G470" s="1" t="s">
        <v>5633</v>
      </c>
    </row>
    <row r="471" spans="1:7">
      <c r="A471" s="1"/>
      <c r="B471" s="1"/>
      <c r="C471" s="1"/>
      <c r="D471" s="1" t="s">
        <v>790</v>
      </c>
      <c r="E471" s="1" t="s">
        <v>12</v>
      </c>
      <c r="F471" s="1" t="s">
        <v>791</v>
      </c>
      <c r="G471" s="1" t="s">
        <v>5631</v>
      </c>
    </row>
    <row r="472" spans="1:7">
      <c r="A472" s="1"/>
      <c r="B472" s="1"/>
      <c r="C472" s="1"/>
      <c r="D472" s="1" t="s">
        <v>792</v>
      </c>
      <c r="E472" s="1" t="s">
        <v>12</v>
      </c>
      <c r="F472" s="1" t="s">
        <v>793</v>
      </c>
      <c r="G472" s="1" t="s">
        <v>5714</v>
      </c>
    </row>
    <row r="473" spans="1:7">
      <c r="A473" s="1"/>
      <c r="B473" s="1" t="s">
        <v>6</v>
      </c>
      <c r="C473" s="1" t="s">
        <v>6</v>
      </c>
      <c r="D473" s="1" t="s">
        <v>794</v>
      </c>
      <c r="E473" s="1" t="s">
        <v>25</v>
      </c>
      <c r="F473" s="1" t="s">
        <v>795</v>
      </c>
      <c r="G473" s="1" t="s">
        <v>5721</v>
      </c>
    </row>
    <row r="474" spans="1:7">
      <c r="A474" s="1"/>
      <c r="B474" s="1" t="s">
        <v>6</v>
      </c>
      <c r="C474" s="1"/>
      <c r="D474" s="1" t="s">
        <v>796</v>
      </c>
      <c r="E474" s="1" t="s">
        <v>25</v>
      </c>
      <c r="F474" s="1" t="s">
        <v>797</v>
      </c>
      <c r="G474" s="1" t="s">
        <v>5739</v>
      </c>
    </row>
    <row r="475" spans="1:7">
      <c r="A475" s="1"/>
      <c r="B475" s="1" t="s">
        <v>6</v>
      </c>
      <c r="C475" s="1" t="s">
        <v>6</v>
      </c>
      <c r="D475" s="1" t="s">
        <v>798</v>
      </c>
      <c r="E475" s="1" t="s">
        <v>25</v>
      </c>
      <c r="F475" s="1" t="s">
        <v>799</v>
      </c>
      <c r="G475" s="1" t="s">
        <v>5820</v>
      </c>
    </row>
    <row r="476" spans="1:7">
      <c r="A476" s="1"/>
      <c r="B476" s="1"/>
      <c r="C476" s="1"/>
      <c r="D476" s="1" t="s">
        <v>800</v>
      </c>
      <c r="E476" s="1" t="s">
        <v>25</v>
      </c>
      <c r="F476" s="1" t="s">
        <v>801</v>
      </c>
      <c r="G476" s="1" t="s">
        <v>5698</v>
      </c>
    </row>
    <row r="477" spans="1:7">
      <c r="A477" s="1"/>
      <c r="B477" s="1"/>
      <c r="C477" s="1" t="s">
        <v>6</v>
      </c>
      <c r="D477" s="1" t="s">
        <v>802</v>
      </c>
      <c r="E477" s="1" t="s">
        <v>33</v>
      </c>
      <c r="F477" s="1" t="s">
        <v>803</v>
      </c>
      <c r="G477" s="1" t="s">
        <v>5821</v>
      </c>
    </row>
    <row r="478" spans="1:7">
      <c r="A478" s="1"/>
      <c r="B478" s="1" t="s">
        <v>6</v>
      </c>
      <c r="C478" s="1"/>
      <c r="D478" s="1" t="s">
        <v>804</v>
      </c>
      <c r="E478" s="1" t="s">
        <v>25</v>
      </c>
      <c r="F478" s="1" t="s">
        <v>805</v>
      </c>
      <c r="G478" s="1" t="s">
        <v>5723</v>
      </c>
    </row>
    <row r="479" spans="1:7">
      <c r="A479" s="1"/>
      <c r="B479" s="1"/>
      <c r="C479" s="1"/>
      <c r="D479" s="1" t="s">
        <v>806</v>
      </c>
      <c r="E479" s="1" t="s">
        <v>33</v>
      </c>
      <c r="F479" s="1" t="s">
        <v>807</v>
      </c>
      <c r="G479" s="1" t="s">
        <v>5822</v>
      </c>
    </row>
    <row r="480" spans="1:7">
      <c r="A480" s="1"/>
      <c r="B480" s="1"/>
      <c r="C480" s="1"/>
      <c r="D480" s="1" t="s">
        <v>808</v>
      </c>
      <c r="E480" s="1" t="s">
        <v>25</v>
      </c>
      <c r="F480" s="1" t="s">
        <v>809</v>
      </c>
      <c r="G480" s="1" t="s">
        <v>5695</v>
      </c>
    </row>
    <row r="481" spans="1:7">
      <c r="A481" s="1"/>
      <c r="B481" s="1"/>
      <c r="C481" s="1" t="s">
        <v>6</v>
      </c>
      <c r="D481" s="1" t="s">
        <v>810</v>
      </c>
      <c r="E481" s="1" t="s">
        <v>25</v>
      </c>
      <c r="F481" s="1" t="s">
        <v>811</v>
      </c>
      <c r="G481" s="1" t="s">
        <v>5823</v>
      </c>
    </row>
    <row r="482" spans="1:7">
      <c r="A482" s="1"/>
      <c r="B482" s="1"/>
      <c r="C482" s="1"/>
      <c r="D482" s="1" t="s">
        <v>812</v>
      </c>
      <c r="E482" s="1" t="s">
        <v>25</v>
      </c>
      <c r="F482" s="1" t="s">
        <v>813</v>
      </c>
      <c r="G482" s="1" t="s">
        <v>5690</v>
      </c>
    </row>
    <row r="483" spans="1:7">
      <c r="A483" s="1"/>
      <c r="B483" s="1"/>
      <c r="C483" s="1"/>
      <c r="D483" s="1" t="s">
        <v>814</v>
      </c>
      <c r="E483" s="1" t="s">
        <v>25</v>
      </c>
      <c r="F483" s="1" t="s">
        <v>815</v>
      </c>
      <c r="G483" s="1" t="s">
        <v>5645</v>
      </c>
    </row>
    <row r="484" spans="1:7">
      <c r="A484" s="1"/>
      <c r="B484" s="1" t="s">
        <v>6</v>
      </c>
      <c r="C484" s="1" t="s">
        <v>6</v>
      </c>
      <c r="D484" s="1" t="s">
        <v>816</v>
      </c>
      <c r="E484" s="1" t="s">
        <v>25</v>
      </c>
      <c r="F484" s="1" t="s">
        <v>817</v>
      </c>
      <c r="G484" s="1" t="s">
        <v>5717</v>
      </c>
    </row>
    <row r="485" spans="1:7">
      <c r="A485" s="1"/>
      <c r="B485" s="1"/>
      <c r="C485" s="1"/>
      <c r="D485" s="1" t="s">
        <v>5282</v>
      </c>
      <c r="E485" s="1"/>
      <c r="F485" s="1" t="s">
        <v>818</v>
      </c>
      <c r="G485" s="1" t="s">
        <v>5710</v>
      </c>
    </row>
    <row r="486" spans="1:7">
      <c r="A486" s="1"/>
      <c r="B486" s="1"/>
      <c r="C486" s="1"/>
      <c r="D486" s="1" t="s">
        <v>819</v>
      </c>
      <c r="E486" s="1" t="s">
        <v>25</v>
      </c>
      <c r="F486" s="1" t="s">
        <v>820</v>
      </c>
      <c r="G486" s="1" t="s">
        <v>5815</v>
      </c>
    </row>
    <row r="487" spans="1:7">
      <c r="A487" s="1"/>
      <c r="B487" s="1"/>
      <c r="C487" s="1" t="s">
        <v>6</v>
      </c>
      <c r="D487" s="1" t="s">
        <v>821</v>
      </c>
      <c r="E487" s="1" t="s">
        <v>25</v>
      </c>
      <c r="F487" s="1" t="s">
        <v>822</v>
      </c>
      <c r="G487" s="1" t="s">
        <v>5703</v>
      </c>
    </row>
    <row r="488" spans="1:7">
      <c r="A488" s="1"/>
      <c r="B488" s="1" t="s">
        <v>6</v>
      </c>
      <c r="C488" s="1" t="s">
        <v>6</v>
      </c>
      <c r="D488" s="1" t="s">
        <v>823</v>
      </c>
      <c r="E488" s="1" t="s">
        <v>25</v>
      </c>
      <c r="F488" s="1" t="s">
        <v>824</v>
      </c>
      <c r="G488" s="1" t="s">
        <v>5637</v>
      </c>
    </row>
    <row r="489" spans="1:7">
      <c r="A489" s="1"/>
      <c r="B489" s="1" t="s">
        <v>6</v>
      </c>
      <c r="C489" s="1"/>
      <c r="D489" s="1" t="s">
        <v>825</v>
      </c>
      <c r="E489" s="1" t="s">
        <v>25</v>
      </c>
      <c r="F489" s="1" t="s">
        <v>826</v>
      </c>
      <c r="G489" s="1" t="s">
        <v>5678</v>
      </c>
    </row>
    <row r="490" spans="1:7">
      <c r="A490" s="1"/>
      <c r="B490" s="1"/>
      <c r="C490" s="1"/>
      <c r="D490" s="1" t="s">
        <v>827</v>
      </c>
      <c r="E490" s="1" t="s">
        <v>25</v>
      </c>
      <c r="F490" s="1" t="s">
        <v>828</v>
      </c>
      <c r="G490" s="1" t="s">
        <v>5638</v>
      </c>
    </row>
    <row r="491" spans="1:7">
      <c r="A491" s="1"/>
      <c r="B491" s="1" t="s">
        <v>6</v>
      </c>
      <c r="C491" s="1" t="s">
        <v>6</v>
      </c>
      <c r="D491" s="1" t="s">
        <v>829</v>
      </c>
      <c r="E491" s="1" t="s">
        <v>33</v>
      </c>
      <c r="F491" s="1" t="s">
        <v>830</v>
      </c>
      <c r="G491" s="1" t="s">
        <v>5662</v>
      </c>
    </row>
    <row r="492" spans="1:7">
      <c r="A492" s="1"/>
      <c r="B492" s="1"/>
      <c r="C492" s="1"/>
      <c r="D492" s="1" t="s">
        <v>5193</v>
      </c>
      <c r="E492" s="1" t="s">
        <v>12</v>
      </c>
      <c r="F492" s="1" t="s">
        <v>831</v>
      </c>
      <c r="G492" s="1" t="s">
        <v>5675</v>
      </c>
    </row>
    <row r="493" spans="1:7">
      <c r="A493" s="1"/>
      <c r="B493" s="1"/>
      <c r="C493" s="1"/>
      <c r="D493" s="1" t="s">
        <v>832</v>
      </c>
      <c r="E493" s="1" t="s">
        <v>25</v>
      </c>
      <c r="F493" s="1" t="s">
        <v>833</v>
      </c>
      <c r="G493" s="1" t="s">
        <v>5666</v>
      </c>
    </row>
    <row r="494" spans="1:7">
      <c r="A494" s="1"/>
      <c r="B494" s="1"/>
      <c r="C494" s="1"/>
      <c r="D494" s="1" t="s">
        <v>834</v>
      </c>
      <c r="E494" s="1" t="s">
        <v>12</v>
      </c>
      <c r="F494" s="1" t="s">
        <v>835</v>
      </c>
      <c r="G494" s="1" t="s">
        <v>5824</v>
      </c>
    </row>
    <row r="495" spans="1:7">
      <c r="A495" s="1"/>
      <c r="B495" s="1"/>
      <c r="C495" s="1"/>
      <c r="D495" s="1" t="s">
        <v>5193</v>
      </c>
      <c r="E495" s="1" t="s">
        <v>12</v>
      </c>
      <c r="F495" s="1" t="s">
        <v>836</v>
      </c>
      <c r="G495" s="1" t="s">
        <v>5733</v>
      </c>
    </row>
    <row r="496" spans="1:7">
      <c r="A496" s="1"/>
      <c r="B496" s="1"/>
      <c r="C496" s="1"/>
      <c r="D496" s="1" t="s">
        <v>837</v>
      </c>
      <c r="E496" s="1" t="s">
        <v>17</v>
      </c>
      <c r="F496" s="1" t="s">
        <v>838</v>
      </c>
      <c r="G496" s="1" t="s">
        <v>5825</v>
      </c>
    </row>
    <row r="497" spans="1:7">
      <c r="A497" s="1"/>
      <c r="B497" s="1"/>
      <c r="C497" s="1"/>
      <c r="D497" s="1" t="s">
        <v>839</v>
      </c>
      <c r="E497" s="1" t="s">
        <v>25</v>
      </c>
      <c r="F497" s="1" t="s">
        <v>840</v>
      </c>
      <c r="G497" s="1" t="s">
        <v>5776</v>
      </c>
    </row>
    <row r="498" spans="1:7">
      <c r="A498" s="1"/>
      <c r="B498" s="1"/>
      <c r="C498" s="1"/>
      <c r="D498" s="1" t="s">
        <v>841</v>
      </c>
      <c r="E498" s="1" t="s">
        <v>12</v>
      </c>
      <c r="F498" s="1" t="s">
        <v>842</v>
      </c>
      <c r="G498" s="1" t="s">
        <v>5690</v>
      </c>
    </row>
    <row r="499" spans="1:7">
      <c r="A499" s="1"/>
      <c r="B499" s="1" t="s">
        <v>6</v>
      </c>
      <c r="C499" s="1"/>
      <c r="D499" s="1" t="s">
        <v>843</v>
      </c>
      <c r="E499" s="1" t="s">
        <v>33</v>
      </c>
      <c r="F499" s="1" t="s">
        <v>844</v>
      </c>
      <c r="G499" s="1" t="s">
        <v>5809</v>
      </c>
    </row>
    <row r="500" spans="1:7">
      <c r="A500" s="1"/>
      <c r="B500" s="1"/>
      <c r="C500" s="1"/>
      <c r="D500" s="1" t="s">
        <v>845</v>
      </c>
      <c r="E500" s="1" t="s">
        <v>25</v>
      </c>
      <c r="F500" s="1" t="s">
        <v>846</v>
      </c>
      <c r="G500" s="1" t="s">
        <v>5792</v>
      </c>
    </row>
    <row r="501" spans="1:7">
      <c r="A501" s="1"/>
      <c r="B501" s="1"/>
      <c r="C501" s="1" t="s">
        <v>6</v>
      </c>
      <c r="D501" s="1" t="s">
        <v>847</v>
      </c>
      <c r="E501" s="1" t="s">
        <v>25</v>
      </c>
      <c r="F501" s="1" t="s">
        <v>848</v>
      </c>
      <c r="G501" s="1" t="s">
        <v>5668</v>
      </c>
    </row>
    <row r="502" spans="1:7">
      <c r="A502" s="1"/>
      <c r="B502" s="1"/>
      <c r="C502" s="1" t="s">
        <v>6</v>
      </c>
      <c r="D502" s="1" t="s">
        <v>849</v>
      </c>
      <c r="E502" s="1" t="s">
        <v>33</v>
      </c>
      <c r="F502" s="1" t="s">
        <v>850</v>
      </c>
      <c r="G502" s="1" t="s">
        <v>5753</v>
      </c>
    </row>
    <row r="503" spans="1:7">
      <c r="A503" s="1"/>
      <c r="B503" s="1"/>
      <c r="C503" s="1"/>
      <c r="D503" s="1" t="s">
        <v>5193</v>
      </c>
      <c r="E503" s="1" t="s">
        <v>12</v>
      </c>
      <c r="F503" s="1" t="s">
        <v>851</v>
      </c>
      <c r="G503" s="1" t="s">
        <v>5732</v>
      </c>
    </row>
    <row r="504" spans="1:7">
      <c r="A504" s="1"/>
      <c r="B504" s="1"/>
      <c r="C504" s="1"/>
      <c r="D504" s="1" t="s">
        <v>852</v>
      </c>
      <c r="E504" s="1" t="s">
        <v>25</v>
      </c>
      <c r="F504" s="1" t="s">
        <v>853</v>
      </c>
      <c r="G504" s="1" t="s">
        <v>5826</v>
      </c>
    </row>
    <row r="505" spans="1:7">
      <c r="A505" s="1"/>
      <c r="B505" s="1"/>
      <c r="C505" s="1"/>
      <c r="D505" s="1" t="s">
        <v>854</v>
      </c>
      <c r="E505" s="1" t="s">
        <v>25</v>
      </c>
      <c r="F505" s="1" t="s">
        <v>855</v>
      </c>
      <c r="G505" s="1" t="s">
        <v>5644</v>
      </c>
    </row>
    <row r="506" spans="1:7">
      <c r="A506" s="1"/>
      <c r="B506" s="1"/>
      <c r="C506" s="1"/>
      <c r="D506" s="1" t="s">
        <v>856</v>
      </c>
      <c r="E506" s="1" t="s">
        <v>25</v>
      </c>
      <c r="F506" s="1" t="s">
        <v>857</v>
      </c>
      <c r="G506" s="1" t="s">
        <v>5760</v>
      </c>
    </row>
    <row r="507" spans="1:7">
      <c r="A507" s="1"/>
      <c r="B507" s="1"/>
      <c r="C507" s="1" t="s">
        <v>6</v>
      </c>
      <c r="D507" s="1" t="s">
        <v>858</v>
      </c>
      <c r="E507" s="1" t="s">
        <v>25</v>
      </c>
      <c r="F507" s="1" t="s">
        <v>859</v>
      </c>
      <c r="G507" s="1" t="s">
        <v>5827</v>
      </c>
    </row>
    <row r="508" spans="1:7">
      <c r="A508" s="1"/>
      <c r="B508" s="1"/>
      <c r="C508" s="1"/>
      <c r="D508" s="1" t="s">
        <v>860</v>
      </c>
      <c r="E508" s="1" t="s">
        <v>25</v>
      </c>
      <c r="F508" s="1" t="s">
        <v>861</v>
      </c>
      <c r="G508" s="1" t="s">
        <v>5724</v>
      </c>
    </row>
    <row r="509" spans="1:7">
      <c r="A509" s="1"/>
      <c r="B509" s="1" t="s">
        <v>6</v>
      </c>
      <c r="C509" s="1" t="s">
        <v>6</v>
      </c>
      <c r="D509" s="1" t="s">
        <v>862</v>
      </c>
      <c r="E509" s="1" t="s">
        <v>12</v>
      </c>
      <c r="F509" s="1" t="s">
        <v>863</v>
      </c>
      <c r="G509" s="1" t="s">
        <v>5714</v>
      </c>
    </row>
    <row r="510" spans="1:7">
      <c r="A510" s="1"/>
      <c r="B510" s="1" t="s">
        <v>6</v>
      </c>
      <c r="C510" s="1" t="s">
        <v>6</v>
      </c>
      <c r="D510" s="1" t="s">
        <v>864</v>
      </c>
      <c r="E510" s="1" t="s">
        <v>25</v>
      </c>
      <c r="F510" s="1" t="s">
        <v>865</v>
      </c>
      <c r="G510" s="1" t="s">
        <v>5629</v>
      </c>
    </row>
    <row r="511" spans="1:7">
      <c r="A511" s="1"/>
      <c r="B511" s="1"/>
      <c r="C511" s="1"/>
      <c r="D511" s="1" t="s">
        <v>866</v>
      </c>
      <c r="E511" s="1" t="s">
        <v>25</v>
      </c>
      <c r="F511" s="1" t="s">
        <v>867</v>
      </c>
      <c r="G511" s="1" t="s">
        <v>5642</v>
      </c>
    </row>
    <row r="512" spans="1:7">
      <c r="A512" s="1"/>
      <c r="B512" s="1"/>
      <c r="C512" s="1"/>
      <c r="D512" s="1" t="s">
        <v>868</v>
      </c>
      <c r="E512" s="1" t="s">
        <v>33</v>
      </c>
      <c r="F512" s="1" t="s">
        <v>869</v>
      </c>
      <c r="G512" s="1" t="s">
        <v>5765</v>
      </c>
    </row>
    <row r="513" spans="1:7">
      <c r="A513" s="1"/>
      <c r="B513" s="1"/>
      <c r="C513" s="1"/>
      <c r="D513" s="1" t="s">
        <v>870</v>
      </c>
      <c r="E513" s="1" t="s">
        <v>25</v>
      </c>
      <c r="F513" s="1" t="s">
        <v>871</v>
      </c>
      <c r="G513" s="1" t="s">
        <v>5799</v>
      </c>
    </row>
    <row r="514" spans="1:7">
      <c r="A514" s="1"/>
      <c r="B514" s="1"/>
      <c r="C514" s="1"/>
      <c r="D514" s="1" t="s">
        <v>872</v>
      </c>
      <c r="E514" s="1" t="s">
        <v>25</v>
      </c>
      <c r="F514" s="1" t="s">
        <v>873</v>
      </c>
      <c r="G514" s="1" t="s">
        <v>5661</v>
      </c>
    </row>
    <row r="515" spans="1:7">
      <c r="A515" s="1"/>
      <c r="B515" s="1" t="s">
        <v>6</v>
      </c>
      <c r="C515" s="1" t="s">
        <v>6</v>
      </c>
      <c r="D515" s="1" t="s">
        <v>874</v>
      </c>
      <c r="E515" s="1" t="s">
        <v>25</v>
      </c>
      <c r="F515" s="1" t="s">
        <v>875</v>
      </c>
      <c r="G515" s="1" t="s">
        <v>5694</v>
      </c>
    </row>
    <row r="516" spans="1:7">
      <c r="A516" s="1"/>
      <c r="B516" s="1"/>
      <c r="C516" s="1"/>
      <c r="D516" s="1" t="s">
        <v>876</v>
      </c>
      <c r="E516" s="1" t="s">
        <v>25</v>
      </c>
      <c r="F516" s="1" t="s">
        <v>877</v>
      </c>
      <c r="G516" s="1" t="s">
        <v>5724</v>
      </c>
    </row>
    <row r="517" spans="1:7">
      <c r="A517" s="1"/>
      <c r="B517" s="1"/>
      <c r="C517" s="1"/>
      <c r="D517" s="1" t="s">
        <v>878</v>
      </c>
      <c r="E517" s="1" t="s">
        <v>25</v>
      </c>
      <c r="F517" s="1" t="s">
        <v>879</v>
      </c>
      <c r="G517" s="1" t="s">
        <v>5632</v>
      </c>
    </row>
    <row r="518" spans="1:7">
      <c r="A518" s="1"/>
      <c r="B518" s="1"/>
      <c r="C518" s="1"/>
      <c r="D518" s="1" t="s">
        <v>880</v>
      </c>
      <c r="E518" s="1" t="s">
        <v>25</v>
      </c>
      <c r="F518" s="1" t="s">
        <v>881</v>
      </c>
      <c r="G518" s="1" t="s">
        <v>5694</v>
      </c>
    </row>
    <row r="519" spans="1:7">
      <c r="A519" s="1"/>
      <c r="B519" s="1" t="s">
        <v>6</v>
      </c>
      <c r="C519" s="1" t="s">
        <v>6</v>
      </c>
      <c r="D519" s="1" t="s">
        <v>882</v>
      </c>
      <c r="E519" s="1" t="s">
        <v>12</v>
      </c>
      <c r="F519" s="1" t="s">
        <v>883</v>
      </c>
      <c r="G519" s="1" t="s">
        <v>5795</v>
      </c>
    </row>
    <row r="520" spans="1:7">
      <c r="A520" s="1"/>
      <c r="B520" s="1"/>
      <c r="C520" s="1"/>
      <c r="D520" s="1" t="s">
        <v>5193</v>
      </c>
      <c r="E520" s="1" t="s">
        <v>25</v>
      </c>
      <c r="F520" s="1" t="s">
        <v>884</v>
      </c>
      <c r="G520" s="1" t="s">
        <v>5782</v>
      </c>
    </row>
    <row r="521" spans="1:7">
      <c r="A521" s="1"/>
      <c r="B521" s="1"/>
      <c r="C521" s="1" t="s">
        <v>6</v>
      </c>
      <c r="D521" s="1" t="s">
        <v>885</v>
      </c>
      <c r="E521" s="1" t="s">
        <v>33</v>
      </c>
      <c r="F521" s="1" t="s">
        <v>886</v>
      </c>
      <c r="G521" s="1" t="s">
        <v>5666</v>
      </c>
    </row>
    <row r="522" spans="1:7">
      <c r="A522" s="1"/>
      <c r="B522" s="1"/>
      <c r="C522" s="1"/>
      <c r="D522" s="1" t="s">
        <v>887</v>
      </c>
      <c r="E522" s="1" t="s">
        <v>25</v>
      </c>
      <c r="F522" s="1" t="s">
        <v>888</v>
      </c>
      <c r="G522" s="1" t="s">
        <v>5828</v>
      </c>
    </row>
    <row r="523" spans="1:7">
      <c r="A523" s="1"/>
      <c r="B523" s="1"/>
      <c r="C523" s="1"/>
      <c r="D523" s="1" t="s">
        <v>889</v>
      </c>
      <c r="E523" s="1" t="s">
        <v>33</v>
      </c>
      <c r="F523" s="1" t="s">
        <v>890</v>
      </c>
      <c r="G523" s="1" t="s">
        <v>5829</v>
      </c>
    </row>
    <row r="524" spans="1:7">
      <c r="A524" s="1"/>
      <c r="B524" s="1" t="s">
        <v>6</v>
      </c>
      <c r="C524" s="1" t="s">
        <v>6</v>
      </c>
      <c r="D524" s="1" t="s">
        <v>891</v>
      </c>
      <c r="E524" s="1" t="s">
        <v>25</v>
      </c>
      <c r="F524" s="1" t="s">
        <v>892</v>
      </c>
      <c r="G524" s="1" t="s">
        <v>5675</v>
      </c>
    </row>
    <row r="525" spans="1:7">
      <c r="A525" s="1"/>
      <c r="B525" s="1"/>
      <c r="C525" s="1" t="s">
        <v>6</v>
      </c>
      <c r="D525" s="1" t="s">
        <v>893</v>
      </c>
      <c r="E525" s="1" t="s">
        <v>12</v>
      </c>
      <c r="F525" s="1" t="s">
        <v>894</v>
      </c>
      <c r="G525" s="1" t="s">
        <v>5808</v>
      </c>
    </row>
    <row r="526" spans="1:7">
      <c r="A526" s="1"/>
      <c r="B526" s="1"/>
      <c r="C526" s="1"/>
      <c r="D526" s="1" t="s">
        <v>895</v>
      </c>
      <c r="E526" s="1" t="s">
        <v>25</v>
      </c>
      <c r="F526" s="1" t="s">
        <v>896</v>
      </c>
      <c r="G526" s="1" t="s">
        <v>5830</v>
      </c>
    </row>
    <row r="527" spans="1:7">
      <c r="A527" s="1"/>
      <c r="B527" s="1" t="s">
        <v>6</v>
      </c>
      <c r="C527" s="1" t="s">
        <v>6</v>
      </c>
      <c r="D527" s="1" t="s">
        <v>897</v>
      </c>
      <c r="E527" s="1" t="s">
        <v>33</v>
      </c>
      <c r="F527" s="1" t="s">
        <v>898</v>
      </c>
      <c r="G527" s="1" t="s">
        <v>5828</v>
      </c>
    </row>
    <row r="528" spans="1:7">
      <c r="A528" s="1"/>
      <c r="B528" s="1"/>
      <c r="C528" s="1"/>
      <c r="D528" s="1" t="s">
        <v>5283</v>
      </c>
      <c r="E528" s="1"/>
      <c r="F528" s="1" t="s">
        <v>899</v>
      </c>
      <c r="G528" s="1" t="s">
        <v>5683</v>
      </c>
    </row>
    <row r="529" spans="1:7">
      <c r="A529" s="1"/>
      <c r="B529" s="1"/>
      <c r="C529" s="1"/>
      <c r="D529" s="1" t="s">
        <v>5284</v>
      </c>
      <c r="E529" s="1"/>
      <c r="F529" s="1"/>
      <c r="G529" s="1" t="s">
        <v>5710</v>
      </c>
    </row>
    <row r="530" spans="1:7">
      <c r="A530" s="1"/>
      <c r="B530" s="1"/>
      <c r="C530" s="1"/>
      <c r="D530" s="1" t="s">
        <v>5285</v>
      </c>
      <c r="E530" s="1"/>
      <c r="F530" s="1" t="s">
        <v>5286</v>
      </c>
      <c r="G530" s="1" t="s">
        <v>5681</v>
      </c>
    </row>
    <row r="531" spans="1:7">
      <c r="A531" s="1"/>
      <c r="B531" s="1" t="s">
        <v>6</v>
      </c>
      <c r="C531" s="1"/>
      <c r="D531" s="1" t="s">
        <v>900</v>
      </c>
      <c r="E531" s="1" t="s">
        <v>25</v>
      </c>
      <c r="F531" s="1" t="s">
        <v>901</v>
      </c>
      <c r="G531" s="1" t="s">
        <v>5721</v>
      </c>
    </row>
    <row r="532" spans="1:7">
      <c r="A532" s="1"/>
      <c r="B532" s="1"/>
      <c r="C532" s="1"/>
      <c r="D532" s="1" t="s">
        <v>902</v>
      </c>
      <c r="E532" s="1" t="s">
        <v>12</v>
      </c>
      <c r="F532" s="1" t="s">
        <v>903</v>
      </c>
      <c r="G532" s="1" t="s">
        <v>5796</v>
      </c>
    </row>
    <row r="533" spans="1:7">
      <c r="A533" s="1"/>
      <c r="B533" s="1" t="s">
        <v>6</v>
      </c>
      <c r="C533" s="1"/>
      <c r="D533" s="1" t="s">
        <v>904</v>
      </c>
      <c r="E533" s="1" t="s">
        <v>12</v>
      </c>
      <c r="F533" s="1" t="s">
        <v>905</v>
      </c>
      <c r="G533" s="1" t="s">
        <v>5742</v>
      </c>
    </row>
    <row r="534" spans="1:7">
      <c r="A534" s="1"/>
      <c r="B534" s="1"/>
      <c r="C534" s="1"/>
      <c r="D534" s="1" t="s">
        <v>5193</v>
      </c>
      <c r="E534" s="1" t="s">
        <v>25</v>
      </c>
      <c r="F534" s="1" t="s">
        <v>906</v>
      </c>
      <c r="G534" s="1" t="s">
        <v>5642</v>
      </c>
    </row>
    <row r="535" spans="1:7">
      <c r="A535" s="1"/>
      <c r="B535" s="1"/>
      <c r="C535" s="1"/>
      <c r="D535" s="1" t="s">
        <v>907</v>
      </c>
      <c r="E535" s="1" t="s">
        <v>25</v>
      </c>
      <c r="F535" s="1" t="s">
        <v>908</v>
      </c>
      <c r="G535" s="1" t="s">
        <v>5825</v>
      </c>
    </row>
    <row r="536" spans="1:7">
      <c r="A536" s="1"/>
      <c r="B536" s="1"/>
      <c r="C536" s="1"/>
      <c r="D536" s="1" t="s">
        <v>909</v>
      </c>
      <c r="E536" s="1" t="s">
        <v>12</v>
      </c>
      <c r="F536" s="1" t="s">
        <v>910</v>
      </c>
      <c r="G536" s="1" t="s">
        <v>5831</v>
      </c>
    </row>
    <row r="537" spans="1:7">
      <c r="A537" s="1"/>
      <c r="B537" s="1"/>
      <c r="C537" s="1"/>
      <c r="D537" s="1" t="s">
        <v>911</v>
      </c>
      <c r="E537" s="1" t="s">
        <v>33</v>
      </c>
      <c r="F537" s="1" t="s">
        <v>912</v>
      </c>
      <c r="G537" s="1" t="s">
        <v>5832</v>
      </c>
    </row>
    <row r="538" spans="1:7">
      <c r="A538" s="1"/>
      <c r="B538" s="1"/>
      <c r="C538" s="1"/>
      <c r="D538" s="1" t="s">
        <v>913</v>
      </c>
      <c r="E538" s="1" t="s">
        <v>25</v>
      </c>
      <c r="F538" s="1" t="s">
        <v>914</v>
      </c>
      <c r="G538" s="1" t="s">
        <v>5832</v>
      </c>
    </row>
    <row r="539" spans="1:7">
      <c r="A539" s="1"/>
      <c r="B539" s="1"/>
      <c r="C539" s="1"/>
      <c r="D539" s="1" t="s">
        <v>915</v>
      </c>
      <c r="E539" s="1" t="s">
        <v>25</v>
      </c>
      <c r="F539" s="1" t="s">
        <v>916</v>
      </c>
      <c r="G539" s="1" t="s">
        <v>5792</v>
      </c>
    </row>
    <row r="540" spans="1:7">
      <c r="A540" s="1"/>
      <c r="B540" s="1"/>
      <c r="C540" s="1"/>
      <c r="D540" s="1" t="s">
        <v>917</v>
      </c>
      <c r="E540" s="1" t="s">
        <v>12</v>
      </c>
      <c r="F540" s="1" t="s">
        <v>918</v>
      </c>
      <c r="G540" s="1" t="s">
        <v>5698</v>
      </c>
    </row>
    <row r="541" spans="1:7">
      <c r="A541" s="1"/>
      <c r="B541" s="1"/>
      <c r="C541" s="1"/>
      <c r="D541" s="1" t="s">
        <v>919</v>
      </c>
      <c r="E541" s="1" t="s">
        <v>25</v>
      </c>
      <c r="F541" s="1" t="s">
        <v>920</v>
      </c>
      <c r="G541" s="1" t="s">
        <v>5633</v>
      </c>
    </row>
    <row r="542" spans="1:7">
      <c r="A542" s="1"/>
      <c r="B542" s="1"/>
      <c r="C542" s="1"/>
      <c r="D542" s="1" t="s">
        <v>921</v>
      </c>
      <c r="E542" s="1" t="s">
        <v>33</v>
      </c>
      <c r="F542" s="1" t="s">
        <v>922</v>
      </c>
      <c r="G542" s="1" t="s">
        <v>5802</v>
      </c>
    </row>
    <row r="543" spans="1:7">
      <c r="A543" s="1"/>
      <c r="B543" s="1"/>
      <c r="C543" s="1"/>
      <c r="D543" s="1" t="s">
        <v>923</v>
      </c>
      <c r="E543" s="1" t="s">
        <v>17</v>
      </c>
      <c r="F543" s="1" t="s">
        <v>924</v>
      </c>
      <c r="G543" s="1" t="s">
        <v>5722</v>
      </c>
    </row>
    <row r="544" spans="1:7">
      <c r="A544" s="1"/>
      <c r="B544" s="1"/>
      <c r="C544" s="1"/>
      <c r="D544" s="1" t="s">
        <v>925</v>
      </c>
      <c r="E544" s="1" t="s">
        <v>25</v>
      </c>
      <c r="F544" s="1" t="s">
        <v>926</v>
      </c>
      <c r="G544" s="1" t="s">
        <v>5650</v>
      </c>
    </row>
    <row r="545" spans="1:7">
      <c r="A545" s="1"/>
      <c r="B545" s="1" t="s">
        <v>6</v>
      </c>
      <c r="C545" s="1" t="s">
        <v>6</v>
      </c>
      <c r="D545" s="1" t="s">
        <v>927</v>
      </c>
      <c r="E545" s="1" t="s">
        <v>25</v>
      </c>
      <c r="F545" s="1" t="s">
        <v>928</v>
      </c>
      <c r="G545" s="1" t="s">
        <v>5723</v>
      </c>
    </row>
    <row r="546" spans="1:7">
      <c r="A546" s="1"/>
      <c r="B546" s="1"/>
      <c r="C546" s="1"/>
      <c r="D546" s="1" t="s">
        <v>929</v>
      </c>
      <c r="E546" s="1" t="s">
        <v>33</v>
      </c>
      <c r="F546" s="1" t="s">
        <v>930</v>
      </c>
      <c r="G546" s="1" t="s">
        <v>5754</v>
      </c>
    </row>
    <row r="547" spans="1:7">
      <c r="A547" s="1"/>
      <c r="B547" s="1"/>
      <c r="C547" s="1"/>
      <c r="D547" s="1" t="s">
        <v>5287</v>
      </c>
      <c r="E547" s="1"/>
      <c r="F547" s="1" t="s">
        <v>931</v>
      </c>
      <c r="G547" s="1" t="s">
        <v>5754</v>
      </c>
    </row>
    <row r="548" spans="1:7">
      <c r="A548" s="1"/>
      <c r="B548" s="1"/>
      <c r="C548" s="1"/>
      <c r="D548" s="1" t="s">
        <v>932</v>
      </c>
      <c r="E548" s="1" t="s">
        <v>25</v>
      </c>
      <c r="F548" s="1" t="s">
        <v>933</v>
      </c>
      <c r="G548" s="1" t="s">
        <v>5767</v>
      </c>
    </row>
    <row r="549" spans="1:7">
      <c r="A549" s="1"/>
      <c r="B549" s="1"/>
      <c r="C549" s="1"/>
      <c r="D549" s="1" t="s">
        <v>934</v>
      </c>
      <c r="E549" s="1" t="s">
        <v>25</v>
      </c>
      <c r="F549" s="1" t="s">
        <v>935</v>
      </c>
      <c r="G549" s="1" t="s">
        <v>5650</v>
      </c>
    </row>
    <row r="550" spans="1:7">
      <c r="A550" s="1"/>
      <c r="B550" s="1"/>
      <c r="C550" s="1"/>
      <c r="D550" s="1" t="s">
        <v>936</v>
      </c>
      <c r="E550" s="1" t="s">
        <v>12</v>
      </c>
      <c r="F550" s="1" t="s">
        <v>937</v>
      </c>
      <c r="G550" s="1" t="s">
        <v>5644</v>
      </c>
    </row>
    <row r="551" spans="1:7">
      <c r="A551" s="1"/>
      <c r="B551" s="1"/>
      <c r="C551" s="1"/>
      <c r="D551" s="1" t="s">
        <v>938</v>
      </c>
      <c r="E551" s="1" t="s">
        <v>12</v>
      </c>
      <c r="F551" s="1" t="s">
        <v>939</v>
      </c>
      <c r="G551" s="1" t="s">
        <v>5724</v>
      </c>
    </row>
    <row r="552" spans="1:7">
      <c r="A552" s="1"/>
      <c r="B552" s="1"/>
      <c r="C552" s="1"/>
      <c r="D552" s="1" t="s">
        <v>940</v>
      </c>
      <c r="E552" s="1" t="s">
        <v>25</v>
      </c>
      <c r="F552" s="1" t="s">
        <v>941</v>
      </c>
      <c r="G552" s="1" t="s">
        <v>5833</v>
      </c>
    </row>
    <row r="553" spans="1:7">
      <c r="A553" s="1"/>
      <c r="B553" s="1"/>
      <c r="C553" s="1"/>
      <c r="D553" s="1" t="s">
        <v>5288</v>
      </c>
      <c r="E553" s="1"/>
      <c r="F553" s="1" t="s">
        <v>5289</v>
      </c>
      <c r="G553" s="1" t="s">
        <v>5833</v>
      </c>
    </row>
    <row r="554" spans="1:7">
      <c r="A554" s="1"/>
      <c r="B554" s="1"/>
      <c r="C554" s="1"/>
      <c r="D554" s="1" t="s">
        <v>942</v>
      </c>
      <c r="E554" s="1" t="s">
        <v>33</v>
      </c>
      <c r="F554" s="1" t="s">
        <v>943</v>
      </c>
      <c r="G554" s="1" t="s">
        <v>5680</v>
      </c>
    </row>
    <row r="555" spans="1:7">
      <c r="A555" s="1"/>
      <c r="B555" s="1"/>
      <c r="C555" s="1"/>
      <c r="D555" s="1" t="s">
        <v>944</v>
      </c>
      <c r="E555" s="1" t="s">
        <v>25</v>
      </c>
      <c r="F555" s="1" t="s">
        <v>945</v>
      </c>
      <c r="G555" s="1" t="s">
        <v>5834</v>
      </c>
    </row>
    <row r="556" spans="1:7">
      <c r="A556" s="1"/>
      <c r="B556" s="1"/>
      <c r="C556" s="1"/>
      <c r="D556" s="1" t="s">
        <v>946</v>
      </c>
      <c r="E556" s="1" t="s">
        <v>33</v>
      </c>
      <c r="F556" s="1" t="s">
        <v>947</v>
      </c>
      <c r="G556" s="1" t="s">
        <v>5763</v>
      </c>
    </row>
    <row r="557" spans="1:7">
      <c r="A557" s="1"/>
      <c r="B557" s="1"/>
      <c r="C557" s="1"/>
      <c r="D557" s="1" t="s">
        <v>948</v>
      </c>
      <c r="E557" s="1" t="s">
        <v>33</v>
      </c>
      <c r="F557" s="1" t="s">
        <v>949</v>
      </c>
      <c r="G557" s="1" t="s">
        <v>5700</v>
      </c>
    </row>
    <row r="558" spans="1:7">
      <c r="A558" s="1"/>
      <c r="B558" s="1"/>
      <c r="C558" s="1"/>
      <c r="D558" s="1" t="s">
        <v>950</v>
      </c>
      <c r="E558" s="1" t="s">
        <v>33</v>
      </c>
      <c r="F558" s="1" t="s">
        <v>951</v>
      </c>
      <c r="G558" s="1" t="s">
        <v>5764</v>
      </c>
    </row>
    <row r="559" spans="1:7">
      <c r="A559" s="1"/>
      <c r="B559" s="1"/>
      <c r="C559" s="1"/>
      <c r="D559" s="1" t="s">
        <v>952</v>
      </c>
      <c r="E559" s="1" t="s">
        <v>25</v>
      </c>
      <c r="F559" s="1" t="s">
        <v>953</v>
      </c>
      <c r="G559" s="1" t="s">
        <v>5835</v>
      </c>
    </row>
    <row r="560" spans="1:7">
      <c r="A560" s="1"/>
      <c r="B560" s="1"/>
      <c r="C560" s="1"/>
      <c r="D560" s="1" t="s">
        <v>954</v>
      </c>
      <c r="E560" s="1" t="s">
        <v>33</v>
      </c>
      <c r="F560" s="1" t="s">
        <v>955</v>
      </c>
      <c r="G560" s="1" t="s">
        <v>5672</v>
      </c>
    </row>
    <row r="561" spans="1:7">
      <c r="A561" s="1"/>
      <c r="B561" s="1"/>
      <c r="C561" s="1"/>
      <c r="D561" s="1" t="s">
        <v>956</v>
      </c>
      <c r="E561" s="1" t="s">
        <v>33</v>
      </c>
      <c r="F561" s="1" t="s">
        <v>957</v>
      </c>
      <c r="G561" s="1" t="s">
        <v>5670</v>
      </c>
    </row>
    <row r="562" spans="1:7">
      <c r="A562" s="1"/>
      <c r="B562" s="1"/>
      <c r="C562" s="1"/>
      <c r="D562" s="1" t="s">
        <v>958</v>
      </c>
      <c r="E562" s="1" t="s">
        <v>25</v>
      </c>
      <c r="F562" s="1" t="s">
        <v>959</v>
      </c>
      <c r="G562" s="1" t="s">
        <v>5836</v>
      </c>
    </row>
    <row r="563" spans="1:7">
      <c r="A563" s="1"/>
      <c r="B563" s="1"/>
      <c r="C563" s="1"/>
      <c r="D563" s="1" t="s">
        <v>960</v>
      </c>
      <c r="E563" s="1" t="s">
        <v>12</v>
      </c>
      <c r="F563" s="1" t="s">
        <v>961</v>
      </c>
      <c r="G563" s="1" t="s">
        <v>5724</v>
      </c>
    </row>
    <row r="564" spans="1:7">
      <c r="A564" s="1"/>
      <c r="B564" s="1" t="s">
        <v>6</v>
      </c>
      <c r="C564" s="1" t="s">
        <v>6</v>
      </c>
      <c r="D564" s="1" t="s">
        <v>962</v>
      </c>
      <c r="E564" s="1" t="s">
        <v>33</v>
      </c>
      <c r="F564" s="1" t="s">
        <v>963</v>
      </c>
      <c r="G564" s="1" t="s">
        <v>5629</v>
      </c>
    </row>
    <row r="565" spans="1:7">
      <c r="A565" s="1"/>
      <c r="B565" s="1"/>
      <c r="C565" s="1"/>
      <c r="D565" s="1" t="s">
        <v>5193</v>
      </c>
      <c r="E565" s="1" t="s">
        <v>25</v>
      </c>
      <c r="F565" s="1" t="s">
        <v>964</v>
      </c>
      <c r="G565" s="1" t="s">
        <v>5629</v>
      </c>
    </row>
    <row r="566" spans="1:7">
      <c r="A566" s="1"/>
      <c r="B566" s="1"/>
      <c r="C566" s="1"/>
      <c r="D566" s="1" t="s">
        <v>965</v>
      </c>
      <c r="E566" s="1" t="s">
        <v>25</v>
      </c>
      <c r="F566" s="1" t="s">
        <v>966</v>
      </c>
      <c r="G566" s="1" t="s">
        <v>5791</v>
      </c>
    </row>
    <row r="567" spans="1:7">
      <c r="A567" s="1"/>
      <c r="B567" s="1" t="s">
        <v>6</v>
      </c>
      <c r="C567" s="1"/>
      <c r="D567" s="1" t="s">
        <v>967</v>
      </c>
      <c r="E567" s="1" t="s">
        <v>25</v>
      </c>
      <c r="F567" s="1" t="s">
        <v>968</v>
      </c>
      <c r="G567" s="1" t="s">
        <v>5629</v>
      </c>
    </row>
    <row r="568" spans="1:7">
      <c r="A568" s="1"/>
      <c r="B568" s="1" t="s">
        <v>6</v>
      </c>
      <c r="C568" s="1" t="s">
        <v>6</v>
      </c>
      <c r="D568" s="1" t="s">
        <v>969</v>
      </c>
      <c r="E568" s="1" t="s">
        <v>12</v>
      </c>
      <c r="F568" s="1" t="s">
        <v>970</v>
      </c>
      <c r="G568" s="1" t="s">
        <v>5818</v>
      </c>
    </row>
    <row r="569" spans="1:7">
      <c r="A569" s="1"/>
      <c r="B569" s="1"/>
      <c r="C569" s="1"/>
      <c r="D569" s="1" t="s">
        <v>5193</v>
      </c>
      <c r="E569" s="1" t="s">
        <v>12</v>
      </c>
      <c r="F569" s="1" t="s">
        <v>971</v>
      </c>
      <c r="G569" s="1" t="s">
        <v>5714</v>
      </c>
    </row>
    <row r="570" spans="1:7">
      <c r="A570" s="1"/>
      <c r="B570" s="1"/>
      <c r="C570" s="1"/>
      <c r="D570" s="1" t="s">
        <v>972</v>
      </c>
      <c r="E570" s="1" t="s">
        <v>25</v>
      </c>
      <c r="F570" s="1" t="s">
        <v>973</v>
      </c>
      <c r="G570" s="1" t="s">
        <v>5668</v>
      </c>
    </row>
    <row r="571" spans="1:7">
      <c r="A571" s="1"/>
      <c r="B571" s="1"/>
      <c r="C571" s="1"/>
      <c r="D571" s="1" t="s">
        <v>974</v>
      </c>
      <c r="E571" s="1" t="s">
        <v>25</v>
      </c>
      <c r="F571" s="1" t="s">
        <v>975</v>
      </c>
      <c r="G571" s="1" t="s">
        <v>5719</v>
      </c>
    </row>
    <row r="572" spans="1:7">
      <c r="A572" s="1"/>
      <c r="B572" s="1" t="s">
        <v>6</v>
      </c>
      <c r="C572" s="1"/>
      <c r="D572" s="1" t="s">
        <v>976</v>
      </c>
      <c r="E572" s="1" t="s">
        <v>25</v>
      </c>
      <c r="F572" s="1" t="s">
        <v>977</v>
      </c>
      <c r="G572" s="1" t="s">
        <v>5701</v>
      </c>
    </row>
    <row r="573" spans="1:7">
      <c r="A573" s="1"/>
      <c r="B573" s="1"/>
      <c r="C573" s="1"/>
      <c r="D573" s="1" t="s">
        <v>978</v>
      </c>
      <c r="E573" s="1" t="s">
        <v>25</v>
      </c>
      <c r="F573" s="1" t="s">
        <v>979</v>
      </c>
      <c r="G573" s="1" t="s">
        <v>5691</v>
      </c>
    </row>
    <row r="574" spans="1:7">
      <c r="A574" s="1"/>
      <c r="B574" s="1" t="s">
        <v>6</v>
      </c>
      <c r="C574" s="1"/>
      <c r="D574" s="1" t="s">
        <v>980</v>
      </c>
      <c r="E574" s="1" t="s">
        <v>25</v>
      </c>
      <c r="F574" s="1" t="s">
        <v>981</v>
      </c>
      <c r="G574" s="1" t="s">
        <v>5837</v>
      </c>
    </row>
    <row r="575" spans="1:7">
      <c r="A575" s="1"/>
      <c r="B575" s="1"/>
      <c r="C575" s="1"/>
      <c r="D575" s="1" t="s">
        <v>982</v>
      </c>
      <c r="E575" s="1" t="s">
        <v>25</v>
      </c>
      <c r="F575" s="1" t="s">
        <v>983</v>
      </c>
      <c r="G575" s="1" t="s">
        <v>5748</v>
      </c>
    </row>
    <row r="576" spans="1:7">
      <c r="A576" s="1"/>
      <c r="B576" s="1"/>
      <c r="C576" s="1"/>
      <c r="D576" s="1" t="s">
        <v>5193</v>
      </c>
      <c r="E576" s="1" t="s">
        <v>33</v>
      </c>
      <c r="F576" s="1" t="s">
        <v>984</v>
      </c>
      <c r="G576" s="1" t="s">
        <v>5838</v>
      </c>
    </row>
    <row r="577" spans="1:7">
      <c r="A577" s="1"/>
      <c r="B577" s="1"/>
      <c r="C577" s="1"/>
      <c r="D577" s="1" t="s">
        <v>985</v>
      </c>
      <c r="E577" s="1" t="s">
        <v>25</v>
      </c>
      <c r="F577" s="1" t="s">
        <v>986</v>
      </c>
      <c r="G577" s="1" t="s">
        <v>5691</v>
      </c>
    </row>
    <row r="578" spans="1:7">
      <c r="A578" s="1"/>
      <c r="B578" s="1"/>
      <c r="C578" s="1" t="s">
        <v>6</v>
      </c>
      <c r="D578" s="1" t="s">
        <v>987</v>
      </c>
      <c r="E578" s="1" t="s">
        <v>150</v>
      </c>
      <c r="F578" s="1" t="s">
        <v>988</v>
      </c>
      <c r="G578" s="1" t="s">
        <v>5729</v>
      </c>
    </row>
    <row r="579" spans="1:7">
      <c r="A579" s="1"/>
      <c r="B579" s="1"/>
      <c r="C579" s="1"/>
      <c r="D579" s="1" t="s">
        <v>989</v>
      </c>
      <c r="E579" s="1"/>
      <c r="F579" s="1" t="s">
        <v>990</v>
      </c>
      <c r="G579" s="1" t="s">
        <v>5729</v>
      </c>
    </row>
    <row r="580" spans="1:7">
      <c r="A580" s="1"/>
      <c r="B580" s="1"/>
      <c r="C580" s="1"/>
      <c r="D580" s="1" t="s">
        <v>991</v>
      </c>
      <c r="E580" s="1" t="s">
        <v>25</v>
      </c>
      <c r="F580" s="1" t="s">
        <v>992</v>
      </c>
      <c r="G580" s="1" t="s">
        <v>5688</v>
      </c>
    </row>
    <row r="581" spans="1:7">
      <c r="A581" s="1"/>
      <c r="B581" s="1"/>
      <c r="C581" s="1"/>
      <c r="D581" s="1" t="s">
        <v>993</v>
      </c>
      <c r="E581" s="1" t="s">
        <v>25</v>
      </c>
      <c r="F581" s="1" t="s">
        <v>994</v>
      </c>
      <c r="G581" s="1" t="s">
        <v>5681</v>
      </c>
    </row>
    <row r="582" spans="1:7">
      <c r="A582" s="1"/>
      <c r="B582" s="1" t="s">
        <v>6</v>
      </c>
      <c r="C582" s="1" t="s">
        <v>6</v>
      </c>
      <c r="D582" s="1" t="s">
        <v>995</v>
      </c>
      <c r="E582" s="1" t="s">
        <v>25</v>
      </c>
      <c r="F582" s="1" t="s">
        <v>996</v>
      </c>
      <c r="G582" s="1" t="s">
        <v>5795</v>
      </c>
    </row>
    <row r="583" spans="1:7">
      <c r="A583" s="1"/>
      <c r="B583" s="1"/>
      <c r="C583" s="1"/>
      <c r="D583" s="1" t="s">
        <v>997</v>
      </c>
      <c r="E583" s="1" t="s">
        <v>12</v>
      </c>
      <c r="F583" s="1" t="s">
        <v>547</v>
      </c>
      <c r="G583" s="1" t="s">
        <v>5690</v>
      </c>
    </row>
    <row r="584" spans="1:7">
      <c r="A584" s="1"/>
      <c r="B584" s="1"/>
      <c r="C584" s="1"/>
      <c r="D584" s="1" t="s">
        <v>998</v>
      </c>
      <c r="E584" s="1" t="s">
        <v>25</v>
      </c>
      <c r="F584" s="1" t="s">
        <v>999</v>
      </c>
      <c r="G584" s="1" t="s">
        <v>5734</v>
      </c>
    </row>
    <row r="585" spans="1:7">
      <c r="A585" s="1"/>
      <c r="B585" s="1"/>
      <c r="C585" s="1"/>
      <c r="D585" s="1" t="s">
        <v>5290</v>
      </c>
      <c r="E585" s="1"/>
      <c r="F585" s="1" t="s">
        <v>1000</v>
      </c>
      <c r="G585" s="1" t="s">
        <v>5734</v>
      </c>
    </row>
    <row r="586" spans="1:7">
      <c r="A586" s="1"/>
      <c r="B586" s="1"/>
      <c r="C586" s="1"/>
      <c r="D586" s="1" t="s">
        <v>1001</v>
      </c>
      <c r="E586" s="1" t="s">
        <v>25</v>
      </c>
      <c r="F586" s="1" t="s">
        <v>1002</v>
      </c>
      <c r="G586" s="1" t="s">
        <v>5703</v>
      </c>
    </row>
    <row r="587" spans="1:7">
      <c r="A587" s="1"/>
      <c r="B587" s="1"/>
      <c r="C587" s="1"/>
      <c r="D587" s="1" t="s">
        <v>1003</v>
      </c>
      <c r="E587" s="1" t="s">
        <v>25</v>
      </c>
      <c r="F587" s="1" t="s">
        <v>1004</v>
      </c>
      <c r="G587" s="1" t="s">
        <v>5739</v>
      </c>
    </row>
    <row r="588" spans="1:7">
      <c r="A588" s="1"/>
      <c r="B588" s="1"/>
      <c r="C588" s="1"/>
      <c r="D588" s="1" t="s">
        <v>1005</v>
      </c>
      <c r="E588" s="1" t="s">
        <v>33</v>
      </c>
      <c r="F588" s="1" t="s">
        <v>1006</v>
      </c>
      <c r="G588" s="1" t="s">
        <v>5651</v>
      </c>
    </row>
    <row r="589" spans="1:7">
      <c r="A589" s="1"/>
      <c r="B589" s="1" t="s">
        <v>6</v>
      </c>
      <c r="C589" s="1" t="s">
        <v>6</v>
      </c>
      <c r="D589" s="1" t="s">
        <v>1007</v>
      </c>
      <c r="E589" s="1" t="s">
        <v>25</v>
      </c>
      <c r="F589" s="1" t="s">
        <v>1008</v>
      </c>
      <c r="G589" s="1" t="s">
        <v>5678</v>
      </c>
    </row>
    <row r="590" spans="1:7">
      <c r="A590" s="1"/>
      <c r="B590" s="1"/>
      <c r="C590" s="1"/>
      <c r="D590" s="1" t="s">
        <v>1009</v>
      </c>
      <c r="E590" s="1" t="s">
        <v>25</v>
      </c>
      <c r="F590" s="1" t="s">
        <v>1010</v>
      </c>
      <c r="G590" s="1" t="s">
        <v>5678</v>
      </c>
    </row>
    <row r="591" spans="1:7">
      <c r="A591" s="1"/>
      <c r="B591" s="1" t="s">
        <v>6</v>
      </c>
      <c r="C591" s="1"/>
      <c r="D591" s="1" t="s">
        <v>1011</v>
      </c>
      <c r="E591" s="1" t="s">
        <v>25</v>
      </c>
      <c r="F591" s="1" t="s">
        <v>1012</v>
      </c>
      <c r="G591" s="1" t="s">
        <v>5678</v>
      </c>
    </row>
    <row r="592" spans="1:7">
      <c r="A592" s="1"/>
      <c r="B592" s="1"/>
      <c r="C592" s="1"/>
      <c r="D592" s="1" t="s">
        <v>1013</v>
      </c>
      <c r="E592" s="1" t="s">
        <v>25</v>
      </c>
      <c r="F592" s="1" t="s">
        <v>1014</v>
      </c>
      <c r="G592" s="1" t="s">
        <v>5839</v>
      </c>
    </row>
    <row r="593" spans="1:7">
      <c r="A593" s="1"/>
      <c r="B593" s="1"/>
      <c r="C593" s="1"/>
      <c r="D593" s="1" t="s">
        <v>1015</v>
      </c>
      <c r="E593" s="1" t="s">
        <v>12</v>
      </c>
      <c r="F593" s="1" t="s">
        <v>1016</v>
      </c>
      <c r="G593" s="1" t="s">
        <v>5756</v>
      </c>
    </row>
    <row r="594" spans="1:7">
      <c r="A594" s="1"/>
      <c r="B594" s="1"/>
      <c r="C594" s="1"/>
      <c r="D594" s="1" t="s">
        <v>1017</v>
      </c>
      <c r="E594" s="1" t="s">
        <v>33</v>
      </c>
      <c r="F594" s="1" t="s">
        <v>1018</v>
      </c>
      <c r="G594" s="1" t="s">
        <v>5765</v>
      </c>
    </row>
    <row r="595" spans="1:7">
      <c r="A595" s="1"/>
      <c r="B595" s="1"/>
      <c r="C595" s="1"/>
      <c r="D595" s="1" t="s">
        <v>1019</v>
      </c>
      <c r="E595" s="1" t="s">
        <v>12</v>
      </c>
      <c r="F595" s="1" t="s">
        <v>1020</v>
      </c>
      <c r="G595" s="1" t="s">
        <v>5840</v>
      </c>
    </row>
    <row r="596" spans="1:7">
      <c r="A596" s="1"/>
      <c r="B596" s="1"/>
      <c r="C596" s="1"/>
      <c r="D596" s="1" t="s">
        <v>5193</v>
      </c>
      <c r="E596" s="1" t="s">
        <v>12</v>
      </c>
      <c r="F596" s="1" t="s">
        <v>1021</v>
      </c>
      <c r="G596" s="1" t="s">
        <v>5690</v>
      </c>
    </row>
    <row r="597" spans="1:7">
      <c r="A597" s="1"/>
      <c r="B597" s="1"/>
      <c r="C597" s="1"/>
      <c r="D597" s="1" t="s">
        <v>1022</v>
      </c>
      <c r="E597" s="1" t="s">
        <v>25</v>
      </c>
      <c r="F597" s="1" t="s">
        <v>1023</v>
      </c>
      <c r="G597" s="1" t="s">
        <v>5632</v>
      </c>
    </row>
    <row r="598" spans="1:7">
      <c r="A598" s="1"/>
      <c r="B598" s="1"/>
      <c r="C598" s="1"/>
      <c r="D598" s="1" t="s">
        <v>1024</v>
      </c>
      <c r="E598" s="1" t="s">
        <v>25</v>
      </c>
      <c r="F598" s="1" t="s">
        <v>1025</v>
      </c>
      <c r="G598" s="1" t="s">
        <v>5713</v>
      </c>
    </row>
    <row r="599" spans="1:7">
      <c r="A599" s="1"/>
      <c r="B599" s="1"/>
      <c r="C599" s="1"/>
      <c r="D599" s="1" t="s">
        <v>1026</v>
      </c>
      <c r="E599" s="1" t="s">
        <v>12</v>
      </c>
      <c r="F599" s="1" t="s">
        <v>1027</v>
      </c>
      <c r="G599" s="1" t="s">
        <v>5841</v>
      </c>
    </row>
    <row r="600" spans="1:7">
      <c r="A600" s="1"/>
      <c r="B600" s="1"/>
      <c r="C600" s="1"/>
      <c r="D600" s="1" t="s">
        <v>1028</v>
      </c>
      <c r="E600" s="1" t="s">
        <v>25</v>
      </c>
      <c r="F600" s="1" t="s">
        <v>1029</v>
      </c>
      <c r="G600" s="1" t="s">
        <v>5678</v>
      </c>
    </row>
    <row r="601" spans="1:7">
      <c r="A601" s="1"/>
      <c r="B601" s="1"/>
      <c r="C601" s="1"/>
      <c r="D601" s="1" t="s">
        <v>1030</v>
      </c>
      <c r="E601" s="1" t="s">
        <v>25</v>
      </c>
      <c r="F601" s="1" t="s">
        <v>1031</v>
      </c>
      <c r="G601" s="1" t="s">
        <v>5792</v>
      </c>
    </row>
    <row r="602" spans="1:7">
      <c r="A602" s="1"/>
      <c r="B602" s="1"/>
      <c r="C602" s="1"/>
      <c r="D602" s="1" t="s">
        <v>1032</v>
      </c>
      <c r="E602" s="1" t="s">
        <v>33</v>
      </c>
      <c r="F602" s="1" t="s">
        <v>1033</v>
      </c>
      <c r="G602" s="1" t="s">
        <v>5755</v>
      </c>
    </row>
    <row r="603" spans="1:7">
      <c r="A603" s="1"/>
      <c r="B603" s="1"/>
      <c r="C603" s="1" t="s">
        <v>6</v>
      </c>
      <c r="D603" s="1" t="s">
        <v>1034</v>
      </c>
      <c r="E603" s="1" t="s">
        <v>33</v>
      </c>
      <c r="F603" s="1" t="s">
        <v>1035</v>
      </c>
      <c r="G603" s="1" t="s">
        <v>5768</v>
      </c>
    </row>
    <row r="604" spans="1:7">
      <c r="A604" s="1"/>
      <c r="B604" s="1"/>
      <c r="C604" s="1"/>
      <c r="D604" s="1" t="s">
        <v>1036</v>
      </c>
      <c r="E604" s="1" t="s">
        <v>25</v>
      </c>
      <c r="F604" s="1" t="s">
        <v>1037</v>
      </c>
      <c r="G604" s="1" t="s">
        <v>5842</v>
      </c>
    </row>
    <row r="605" spans="1:7">
      <c r="A605" s="1"/>
      <c r="B605" s="1" t="s">
        <v>6</v>
      </c>
      <c r="C605" s="1" t="s">
        <v>6</v>
      </c>
      <c r="D605" s="1" t="s">
        <v>1038</v>
      </c>
      <c r="E605" s="1" t="s">
        <v>25</v>
      </c>
      <c r="F605" s="1" t="s">
        <v>1039</v>
      </c>
      <c r="G605" s="1" t="s">
        <v>5843</v>
      </c>
    </row>
    <row r="606" spans="1:7">
      <c r="A606" s="1"/>
      <c r="B606" s="1"/>
      <c r="C606" s="1"/>
      <c r="D606" s="1" t="s">
        <v>1040</v>
      </c>
      <c r="E606" s="1" t="s">
        <v>25</v>
      </c>
      <c r="F606" s="1" t="s">
        <v>1041</v>
      </c>
      <c r="G606" s="1" t="s">
        <v>5772</v>
      </c>
    </row>
    <row r="607" spans="1:7">
      <c r="A607" s="1"/>
      <c r="B607" s="1" t="s">
        <v>6</v>
      </c>
      <c r="C607" s="1" t="s">
        <v>6</v>
      </c>
      <c r="D607" s="1" t="s">
        <v>1042</v>
      </c>
      <c r="E607" s="1" t="s">
        <v>25</v>
      </c>
      <c r="F607" s="1" t="s">
        <v>1043</v>
      </c>
      <c r="G607" s="1" t="s">
        <v>5739</v>
      </c>
    </row>
    <row r="608" spans="1:7">
      <c r="A608" s="1"/>
      <c r="B608" s="1"/>
      <c r="C608" s="1"/>
      <c r="D608" s="1" t="s">
        <v>1044</v>
      </c>
      <c r="E608" s="1" t="s">
        <v>25</v>
      </c>
      <c r="F608" s="1" t="s">
        <v>1045</v>
      </c>
      <c r="G608" s="1" t="s">
        <v>5705</v>
      </c>
    </row>
    <row r="609" spans="1:7">
      <c r="A609" s="1"/>
      <c r="B609" s="1"/>
      <c r="C609" s="1"/>
      <c r="D609" s="1" t="s">
        <v>1046</v>
      </c>
      <c r="E609" s="1" t="s">
        <v>25</v>
      </c>
      <c r="F609" s="1" t="s">
        <v>1047</v>
      </c>
      <c r="G609" s="1" t="s">
        <v>5672</v>
      </c>
    </row>
    <row r="610" spans="1:7">
      <c r="A610" s="1"/>
      <c r="B610" s="1"/>
      <c r="C610" s="1"/>
      <c r="D610" s="1" t="s">
        <v>1048</v>
      </c>
      <c r="E610" s="1" t="s">
        <v>25</v>
      </c>
      <c r="F610" s="1" t="s">
        <v>1049</v>
      </c>
      <c r="G610" s="1" t="s">
        <v>5818</v>
      </c>
    </row>
    <row r="611" spans="1:7">
      <c r="A611" s="1"/>
      <c r="B611" s="1"/>
      <c r="C611" s="1"/>
      <c r="D611" s="1" t="s">
        <v>1050</v>
      </c>
      <c r="E611" s="1" t="s">
        <v>25</v>
      </c>
      <c r="F611" s="1" t="s">
        <v>1051</v>
      </c>
      <c r="G611" s="1" t="s">
        <v>5736</v>
      </c>
    </row>
    <row r="612" spans="1:7">
      <c r="A612" s="1"/>
      <c r="B612" s="1"/>
      <c r="C612" s="1"/>
      <c r="D612" s="1" t="s">
        <v>1052</v>
      </c>
      <c r="E612" s="1" t="s">
        <v>33</v>
      </c>
      <c r="F612" s="1" t="s">
        <v>1053</v>
      </c>
      <c r="G612" s="1" t="s">
        <v>5652</v>
      </c>
    </row>
    <row r="613" spans="1:7">
      <c r="A613" s="1"/>
      <c r="B613" s="1"/>
      <c r="C613" s="1" t="s">
        <v>6</v>
      </c>
      <c r="D613" s="1" t="s">
        <v>1054</v>
      </c>
      <c r="E613" s="1" t="s">
        <v>33</v>
      </c>
      <c r="F613" s="1" t="s">
        <v>1055</v>
      </c>
      <c r="G613" s="1" t="s">
        <v>5844</v>
      </c>
    </row>
    <row r="614" spans="1:7">
      <c r="A614" s="1"/>
      <c r="B614" s="1"/>
      <c r="C614" s="1"/>
      <c r="D614" s="1" t="s">
        <v>5193</v>
      </c>
      <c r="E614" s="1" t="s">
        <v>33</v>
      </c>
      <c r="F614" s="1" t="s">
        <v>1056</v>
      </c>
      <c r="G614" s="1" t="s">
        <v>5783</v>
      </c>
    </row>
    <row r="615" spans="1:7">
      <c r="A615" s="1"/>
      <c r="B615" s="1"/>
      <c r="C615" s="1"/>
      <c r="D615" s="1" t="s">
        <v>5291</v>
      </c>
      <c r="E615" s="1"/>
      <c r="F615" s="1" t="s">
        <v>5292</v>
      </c>
      <c r="G615" s="1" t="s">
        <v>5743</v>
      </c>
    </row>
    <row r="616" spans="1:7">
      <c r="A616" s="1"/>
      <c r="B616" s="1"/>
      <c r="C616" s="1"/>
      <c r="D616" s="1" t="s">
        <v>5293</v>
      </c>
      <c r="E616" s="1"/>
      <c r="F616" s="1" t="s">
        <v>5294</v>
      </c>
      <c r="G616" s="1" t="s">
        <v>5757</v>
      </c>
    </row>
    <row r="617" spans="1:7">
      <c r="A617" s="1"/>
      <c r="B617" s="1" t="s">
        <v>6</v>
      </c>
      <c r="C617" s="1" t="s">
        <v>6</v>
      </c>
      <c r="D617" s="1" t="s">
        <v>1057</v>
      </c>
      <c r="E617" s="1" t="s">
        <v>12</v>
      </c>
      <c r="F617" s="1" t="s">
        <v>1058</v>
      </c>
      <c r="G617" s="1" t="s">
        <v>5767</v>
      </c>
    </row>
    <row r="618" spans="1:7">
      <c r="A618" s="1"/>
      <c r="B618" s="1"/>
      <c r="C618" s="1"/>
      <c r="D618" s="1" t="s">
        <v>1059</v>
      </c>
      <c r="E618" s="1" t="s">
        <v>33</v>
      </c>
      <c r="F618" s="1" t="s">
        <v>1060</v>
      </c>
      <c r="G618" s="1" t="s">
        <v>5720</v>
      </c>
    </row>
    <row r="619" spans="1:7">
      <c r="A619" s="1"/>
      <c r="B619" s="1"/>
      <c r="C619" s="1"/>
      <c r="D619" s="1" t="s">
        <v>5295</v>
      </c>
      <c r="E619" s="1"/>
      <c r="F619" s="1" t="s">
        <v>1061</v>
      </c>
      <c r="G619" s="1" t="s">
        <v>5720</v>
      </c>
    </row>
    <row r="620" spans="1:7">
      <c r="A620" s="1" t="s">
        <v>1062</v>
      </c>
      <c r="B620" s="1"/>
      <c r="C620" s="1"/>
      <c r="D620" s="1" t="s">
        <v>1063</v>
      </c>
      <c r="E620" s="1" t="s">
        <v>25</v>
      </c>
      <c r="F620" s="1" t="s">
        <v>1064</v>
      </c>
      <c r="G620" s="1" t="s">
        <v>5800</v>
      </c>
    </row>
    <row r="621" spans="1:7">
      <c r="A621" s="1"/>
      <c r="B621" s="1"/>
      <c r="C621" s="1"/>
      <c r="D621" s="1" t="s">
        <v>1065</v>
      </c>
      <c r="E621" s="1" t="s">
        <v>12</v>
      </c>
      <c r="F621" s="1" t="s">
        <v>1066</v>
      </c>
      <c r="G621" s="1" t="s">
        <v>5681</v>
      </c>
    </row>
    <row r="622" spans="1:7">
      <c r="A622" s="1"/>
      <c r="B622" s="1"/>
      <c r="C622" s="1"/>
      <c r="D622" s="1" t="s">
        <v>1067</v>
      </c>
      <c r="E622" s="1" t="s">
        <v>25</v>
      </c>
      <c r="F622" s="1" t="s">
        <v>1068</v>
      </c>
      <c r="G622" s="1" t="s">
        <v>5757</v>
      </c>
    </row>
    <row r="623" spans="1:7">
      <c r="A623" s="1"/>
      <c r="B623" s="1"/>
      <c r="C623" s="1"/>
      <c r="D623" s="1" t="s">
        <v>1069</v>
      </c>
      <c r="E623" s="1" t="s">
        <v>33</v>
      </c>
      <c r="F623" s="1" t="s">
        <v>1070</v>
      </c>
      <c r="G623" s="1" t="s">
        <v>5713</v>
      </c>
    </row>
    <row r="624" spans="1:7">
      <c r="A624" s="1"/>
      <c r="B624" s="1" t="s">
        <v>6</v>
      </c>
      <c r="C624" s="1" t="s">
        <v>6</v>
      </c>
      <c r="D624" s="1" t="s">
        <v>1071</v>
      </c>
      <c r="E624" s="1" t="s">
        <v>33</v>
      </c>
      <c r="F624" s="1" t="s">
        <v>1072</v>
      </c>
      <c r="G624" s="1" t="s">
        <v>5739</v>
      </c>
    </row>
    <row r="625" spans="1:7">
      <c r="A625" s="1"/>
      <c r="B625" s="1"/>
      <c r="C625" s="1"/>
      <c r="D625" s="1" t="s">
        <v>5193</v>
      </c>
      <c r="E625" s="1" t="s">
        <v>25</v>
      </c>
      <c r="F625" s="1" t="s">
        <v>1073</v>
      </c>
      <c r="G625" s="1" t="s">
        <v>5739</v>
      </c>
    </row>
    <row r="626" spans="1:7">
      <c r="A626" s="1"/>
      <c r="B626" s="1" t="s">
        <v>6</v>
      </c>
      <c r="C626" s="1"/>
      <c r="D626" s="1" t="s">
        <v>1074</v>
      </c>
      <c r="E626" s="1" t="s">
        <v>25</v>
      </c>
      <c r="F626" s="1" t="s">
        <v>1075</v>
      </c>
      <c r="G626" s="1" t="s">
        <v>5845</v>
      </c>
    </row>
    <row r="627" spans="1:7">
      <c r="A627" s="1"/>
      <c r="B627" s="1"/>
      <c r="C627" s="1"/>
      <c r="D627" s="1" t="s">
        <v>1076</v>
      </c>
      <c r="E627" s="1" t="s">
        <v>25</v>
      </c>
      <c r="F627" s="1" t="s">
        <v>1077</v>
      </c>
      <c r="G627" s="1" t="s">
        <v>5655</v>
      </c>
    </row>
    <row r="628" spans="1:7">
      <c r="A628" s="1"/>
      <c r="B628" s="1"/>
      <c r="C628" s="1"/>
      <c r="D628" s="1" t="s">
        <v>1078</v>
      </c>
      <c r="E628" s="1" t="s">
        <v>12</v>
      </c>
      <c r="F628" s="1" t="s">
        <v>1079</v>
      </c>
      <c r="G628" s="1" t="s">
        <v>5673</v>
      </c>
    </row>
    <row r="629" spans="1:7">
      <c r="A629" s="1"/>
      <c r="B629" s="1"/>
      <c r="C629" s="1"/>
      <c r="D629" s="1" t="s">
        <v>1080</v>
      </c>
      <c r="E629" s="1" t="s">
        <v>25</v>
      </c>
      <c r="F629" s="1" t="s">
        <v>1081</v>
      </c>
      <c r="G629" s="1" t="s">
        <v>5716</v>
      </c>
    </row>
    <row r="630" spans="1:7">
      <c r="A630" s="1"/>
      <c r="B630" s="1"/>
      <c r="C630" s="1"/>
      <c r="D630" s="1" t="s">
        <v>1082</v>
      </c>
      <c r="E630" s="1" t="s">
        <v>12</v>
      </c>
      <c r="F630" s="1" t="s">
        <v>1083</v>
      </c>
      <c r="G630" s="1" t="s">
        <v>5846</v>
      </c>
    </row>
    <row r="631" spans="1:7">
      <c r="A631" s="1"/>
      <c r="B631" s="1" t="s">
        <v>6</v>
      </c>
      <c r="C631" s="1" t="s">
        <v>6</v>
      </c>
      <c r="D631" s="1" t="s">
        <v>1084</v>
      </c>
      <c r="E631" s="1" t="s">
        <v>25</v>
      </c>
      <c r="F631" s="1" t="s">
        <v>1085</v>
      </c>
      <c r="G631" s="1" t="s">
        <v>5714</v>
      </c>
    </row>
    <row r="632" spans="1:7">
      <c r="A632" s="1"/>
      <c r="B632" s="1"/>
      <c r="C632" s="1" t="s">
        <v>6</v>
      </c>
      <c r="D632" s="1" t="s">
        <v>1086</v>
      </c>
      <c r="E632" s="1" t="s">
        <v>25</v>
      </c>
      <c r="F632" s="1" t="s">
        <v>1087</v>
      </c>
      <c r="G632" s="1" t="s">
        <v>5692</v>
      </c>
    </row>
    <row r="633" spans="1:7">
      <c r="A633" s="1"/>
      <c r="B633" s="1" t="s">
        <v>6</v>
      </c>
      <c r="C633" s="1" t="s">
        <v>6</v>
      </c>
      <c r="D633" s="1" t="s">
        <v>1088</v>
      </c>
      <c r="E633" s="1" t="s">
        <v>25</v>
      </c>
      <c r="F633" s="1" t="s">
        <v>1089</v>
      </c>
      <c r="G633" s="1" t="s">
        <v>5629</v>
      </c>
    </row>
    <row r="634" spans="1:7">
      <c r="A634" s="1"/>
      <c r="B634" s="1"/>
      <c r="C634" s="1"/>
      <c r="D634" s="1" t="s">
        <v>5193</v>
      </c>
      <c r="E634" s="1" t="s">
        <v>25</v>
      </c>
      <c r="F634" s="1" t="s">
        <v>1090</v>
      </c>
      <c r="G634" s="1" t="s">
        <v>5757</v>
      </c>
    </row>
    <row r="635" spans="1:7">
      <c r="A635" s="1"/>
      <c r="B635" s="1"/>
      <c r="C635" s="1"/>
      <c r="D635" s="1" t="s">
        <v>5296</v>
      </c>
      <c r="E635" s="1"/>
      <c r="F635" s="1" t="s">
        <v>1091</v>
      </c>
      <c r="G635" s="1" t="s">
        <v>5634</v>
      </c>
    </row>
    <row r="636" spans="1:7">
      <c r="A636" s="1"/>
      <c r="B636" s="1"/>
      <c r="C636" s="1"/>
      <c r="D636" s="1" t="s">
        <v>5297</v>
      </c>
      <c r="E636" s="1"/>
      <c r="F636" s="1" t="s">
        <v>1092</v>
      </c>
      <c r="G636" s="1" t="s">
        <v>5629</v>
      </c>
    </row>
    <row r="637" spans="1:7">
      <c r="A637" s="1"/>
      <c r="B637" s="1"/>
      <c r="C637" s="1"/>
      <c r="D637" s="1" t="s">
        <v>5298</v>
      </c>
      <c r="E637" s="1"/>
      <c r="F637" s="1" t="s">
        <v>1093</v>
      </c>
      <c r="G637" s="1" t="s">
        <v>5655</v>
      </c>
    </row>
    <row r="638" spans="1:7">
      <c r="A638" s="1"/>
      <c r="B638" s="1"/>
      <c r="C638" s="1"/>
      <c r="D638" s="1" t="s">
        <v>5299</v>
      </c>
      <c r="E638" s="1"/>
      <c r="F638" s="1" t="s">
        <v>1094</v>
      </c>
      <c r="G638" s="1" t="s">
        <v>5783</v>
      </c>
    </row>
    <row r="639" spans="1:7">
      <c r="A639" s="1"/>
      <c r="B639" s="1"/>
      <c r="C639" s="1"/>
      <c r="D639" s="1" t="s">
        <v>5300</v>
      </c>
      <c r="E639" s="1"/>
      <c r="F639" s="1" t="s">
        <v>1095</v>
      </c>
      <c r="G639" s="1" t="s">
        <v>5670</v>
      </c>
    </row>
    <row r="640" spans="1:7">
      <c r="A640" s="1"/>
      <c r="B640" s="1"/>
      <c r="C640" s="1"/>
      <c r="D640" s="1" t="s">
        <v>1096</v>
      </c>
      <c r="E640" s="1" t="s">
        <v>25</v>
      </c>
      <c r="F640" s="1" t="s">
        <v>1097</v>
      </c>
      <c r="G640" s="1" t="s">
        <v>5787</v>
      </c>
    </row>
    <row r="641" spans="1:7">
      <c r="A641" s="1"/>
      <c r="B641" s="1"/>
      <c r="C641" s="1"/>
      <c r="D641" s="1" t="s">
        <v>1098</v>
      </c>
      <c r="E641" s="1" t="s">
        <v>12</v>
      </c>
      <c r="F641" s="1" t="s">
        <v>1099</v>
      </c>
      <c r="G641" s="1" t="s">
        <v>5799</v>
      </c>
    </row>
    <row r="642" spans="1:7">
      <c r="A642" s="1"/>
      <c r="B642" s="1"/>
      <c r="C642" s="1"/>
      <c r="D642" s="1" t="s">
        <v>5301</v>
      </c>
      <c r="E642" s="1"/>
      <c r="F642" s="1" t="s">
        <v>1100</v>
      </c>
      <c r="G642" s="1" t="s">
        <v>5799</v>
      </c>
    </row>
    <row r="643" spans="1:7">
      <c r="A643" s="1"/>
      <c r="B643" s="1"/>
      <c r="C643" s="1" t="s">
        <v>6</v>
      </c>
      <c r="D643" s="1" t="s">
        <v>1101</v>
      </c>
      <c r="E643" s="1" t="s">
        <v>12</v>
      </c>
      <c r="F643" s="1" t="s">
        <v>1102</v>
      </c>
      <c r="G643" s="1" t="s">
        <v>5781</v>
      </c>
    </row>
    <row r="644" spans="1:7">
      <c r="A644" s="1"/>
      <c r="B644" s="1"/>
      <c r="C644" s="1"/>
      <c r="D644" s="1" t="s">
        <v>1103</v>
      </c>
      <c r="E644" s="1" t="s">
        <v>25</v>
      </c>
      <c r="F644" s="1" t="s">
        <v>1104</v>
      </c>
      <c r="G644" s="1" t="s">
        <v>5785</v>
      </c>
    </row>
    <row r="645" spans="1:7">
      <c r="A645" s="1"/>
      <c r="B645" s="1" t="s">
        <v>6</v>
      </c>
      <c r="C645" s="1" t="s">
        <v>6</v>
      </c>
      <c r="D645" s="1" t="s">
        <v>1105</v>
      </c>
      <c r="E645" s="1" t="s">
        <v>25</v>
      </c>
      <c r="F645" s="1" t="s">
        <v>1106</v>
      </c>
      <c r="G645" s="1" t="s">
        <v>5714</v>
      </c>
    </row>
    <row r="646" spans="1:7">
      <c r="A646" s="1"/>
      <c r="B646" s="1"/>
      <c r="C646" s="1" t="s">
        <v>6</v>
      </c>
      <c r="D646" s="1" t="s">
        <v>1107</v>
      </c>
      <c r="E646" s="1" t="s">
        <v>33</v>
      </c>
      <c r="F646" s="1" t="s">
        <v>1108</v>
      </c>
      <c r="G646" s="1" t="s">
        <v>5647</v>
      </c>
    </row>
    <row r="647" spans="1:7">
      <c r="A647" s="1"/>
      <c r="B647" s="1"/>
      <c r="C647" s="1"/>
      <c r="D647" s="1" t="s">
        <v>1109</v>
      </c>
      <c r="E647" s="1" t="s">
        <v>25</v>
      </c>
      <c r="F647" s="1" t="s">
        <v>1110</v>
      </c>
      <c r="G647" s="1" t="s">
        <v>5783</v>
      </c>
    </row>
    <row r="648" spans="1:7">
      <c r="A648" s="1"/>
      <c r="B648" s="1"/>
      <c r="C648" s="1"/>
      <c r="D648" s="1" t="s">
        <v>1111</v>
      </c>
      <c r="E648" s="1" t="s">
        <v>33</v>
      </c>
      <c r="F648" s="1" t="s">
        <v>1112</v>
      </c>
      <c r="G648" s="1" t="s">
        <v>5785</v>
      </c>
    </row>
    <row r="649" spans="1:7">
      <c r="A649" s="1"/>
      <c r="B649" s="1"/>
      <c r="C649" s="1" t="s">
        <v>6</v>
      </c>
      <c r="D649" s="1" t="s">
        <v>1113</v>
      </c>
      <c r="E649" s="1" t="s">
        <v>12</v>
      </c>
      <c r="F649" s="1" t="s">
        <v>1114</v>
      </c>
      <c r="G649" s="1" t="s">
        <v>5645</v>
      </c>
    </row>
    <row r="650" spans="1:7">
      <c r="A650" s="1"/>
      <c r="B650" s="1"/>
      <c r="C650" s="1"/>
      <c r="D650" s="1" t="s">
        <v>5193</v>
      </c>
      <c r="E650" s="1" t="s">
        <v>12</v>
      </c>
      <c r="F650" s="1" t="s">
        <v>1115</v>
      </c>
      <c r="G650" s="1" t="s">
        <v>5677</v>
      </c>
    </row>
    <row r="651" spans="1:7">
      <c r="A651" s="1"/>
      <c r="B651" s="1"/>
      <c r="C651" s="1"/>
      <c r="D651" s="1" t="s">
        <v>1116</v>
      </c>
      <c r="E651" s="1" t="s">
        <v>12</v>
      </c>
      <c r="F651" s="1" t="s">
        <v>1117</v>
      </c>
      <c r="G651" s="1" t="s">
        <v>5847</v>
      </c>
    </row>
    <row r="652" spans="1:7">
      <c r="A652" s="1"/>
      <c r="B652" s="1"/>
      <c r="C652" s="1"/>
      <c r="D652" s="1" t="s">
        <v>1118</v>
      </c>
      <c r="E652" s="1" t="s">
        <v>17</v>
      </c>
      <c r="F652" s="1" t="s">
        <v>1119</v>
      </c>
      <c r="G652" s="1" t="s">
        <v>5729</v>
      </c>
    </row>
    <row r="653" spans="1:7">
      <c r="A653" s="1"/>
      <c r="B653" s="1"/>
      <c r="C653" s="1"/>
      <c r="D653" s="1" t="s">
        <v>1120</v>
      </c>
      <c r="E653" s="1" t="s">
        <v>25</v>
      </c>
      <c r="F653" s="1" t="s">
        <v>1121</v>
      </c>
      <c r="G653" s="1" t="s">
        <v>5762</v>
      </c>
    </row>
    <row r="654" spans="1:7">
      <c r="A654" s="1"/>
      <c r="B654" s="1"/>
      <c r="C654" s="1"/>
      <c r="D654" s="1" t="s">
        <v>1122</v>
      </c>
      <c r="E654" s="1" t="s">
        <v>25</v>
      </c>
      <c r="F654" s="1" t="s">
        <v>1123</v>
      </c>
      <c r="G654" s="1" t="s">
        <v>5661</v>
      </c>
    </row>
    <row r="655" spans="1:7">
      <c r="A655" s="1"/>
      <c r="B655" s="1" t="s">
        <v>6</v>
      </c>
      <c r="C655" s="1" t="s">
        <v>6</v>
      </c>
      <c r="D655" s="1" t="s">
        <v>1124</v>
      </c>
      <c r="E655" s="1" t="s">
        <v>12</v>
      </c>
      <c r="F655" s="1" t="s">
        <v>1125</v>
      </c>
      <c r="G655" s="1" t="s">
        <v>5739</v>
      </c>
    </row>
    <row r="656" spans="1:7">
      <c r="A656" s="1"/>
      <c r="B656" s="1"/>
      <c r="C656" s="1"/>
      <c r="D656" s="1" t="s">
        <v>1126</v>
      </c>
      <c r="E656" s="1" t="s">
        <v>25</v>
      </c>
      <c r="F656" s="1" t="s">
        <v>1127</v>
      </c>
      <c r="G656" s="1" t="s">
        <v>5664</v>
      </c>
    </row>
    <row r="657" spans="1:7">
      <c r="A657" s="1"/>
      <c r="B657" s="1"/>
      <c r="C657" s="1"/>
      <c r="D657" s="1" t="s">
        <v>1128</v>
      </c>
      <c r="E657" s="1" t="s">
        <v>25</v>
      </c>
      <c r="F657" s="1" t="s">
        <v>1129</v>
      </c>
      <c r="G657" s="1" t="s">
        <v>5650</v>
      </c>
    </row>
    <row r="658" spans="1:7">
      <c r="A658" s="1"/>
      <c r="B658" s="1"/>
      <c r="C658" s="1"/>
      <c r="D658" s="1" t="s">
        <v>1130</v>
      </c>
      <c r="E658" s="1" t="s">
        <v>25</v>
      </c>
      <c r="F658" s="1" t="s">
        <v>1131</v>
      </c>
      <c r="G658" s="1" t="s">
        <v>5724</v>
      </c>
    </row>
    <row r="659" spans="1:7">
      <c r="A659" s="1"/>
      <c r="B659" s="1"/>
      <c r="C659" s="1"/>
      <c r="D659" s="1" t="s">
        <v>1132</v>
      </c>
      <c r="E659" s="1" t="s">
        <v>12</v>
      </c>
      <c r="F659" s="1" t="s">
        <v>1133</v>
      </c>
      <c r="G659" s="1" t="s">
        <v>5644</v>
      </c>
    </row>
    <row r="660" spans="1:7">
      <c r="A660" s="1"/>
      <c r="B660" s="1"/>
      <c r="C660" s="1"/>
      <c r="D660" s="1" t="s">
        <v>1134</v>
      </c>
      <c r="E660" s="1" t="s">
        <v>12</v>
      </c>
      <c r="F660" s="1" t="s">
        <v>1135</v>
      </c>
      <c r="G660" s="1" t="s">
        <v>5668</v>
      </c>
    </row>
    <row r="661" spans="1:7">
      <c r="A661" s="1"/>
      <c r="B661" s="1"/>
      <c r="C661" s="1"/>
      <c r="D661" s="1" t="s">
        <v>1136</v>
      </c>
      <c r="E661" s="1" t="s">
        <v>25</v>
      </c>
      <c r="F661" s="1" t="s">
        <v>1137</v>
      </c>
      <c r="G661" s="1" t="s">
        <v>5827</v>
      </c>
    </row>
    <row r="662" spans="1:7">
      <c r="A662" s="1"/>
      <c r="B662" s="1"/>
      <c r="C662" s="1"/>
      <c r="D662" s="1" t="s">
        <v>5193</v>
      </c>
      <c r="E662" s="1" t="s">
        <v>33</v>
      </c>
      <c r="F662" s="1" t="s">
        <v>1138</v>
      </c>
      <c r="G662" s="1" t="s">
        <v>5674</v>
      </c>
    </row>
    <row r="663" spans="1:7">
      <c r="A663" s="1"/>
      <c r="B663" s="1"/>
      <c r="C663" s="1"/>
      <c r="D663" s="1" t="s">
        <v>1139</v>
      </c>
      <c r="E663" s="1" t="s">
        <v>25</v>
      </c>
      <c r="F663" s="1" t="s">
        <v>1140</v>
      </c>
      <c r="G663" s="1" t="s">
        <v>5650</v>
      </c>
    </row>
    <row r="664" spans="1:7">
      <c r="A664" s="1"/>
      <c r="B664" s="1" t="s">
        <v>6</v>
      </c>
      <c r="C664" s="1" t="s">
        <v>6</v>
      </c>
      <c r="D664" s="1" t="s">
        <v>1141</v>
      </c>
      <c r="E664" s="1" t="s">
        <v>25</v>
      </c>
      <c r="F664" s="1" t="s">
        <v>1142</v>
      </c>
      <c r="G664" s="1" t="s">
        <v>5753</v>
      </c>
    </row>
    <row r="665" spans="1:7">
      <c r="A665" s="1"/>
      <c r="B665" s="1" t="s">
        <v>6</v>
      </c>
      <c r="C665" s="1"/>
      <c r="D665" s="1" t="s">
        <v>1143</v>
      </c>
      <c r="E665" s="1" t="s">
        <v>25</v>
      </c>
      <c r="F665" s="1" t="s">
        <v>1144</v>
      </c>
      <c r="G665" s="1" t="s">
        <v>5746</v>
      </c>
    </row>
    <row r="666" spans="1:7">
      <c r="A666" s="1"/>
      <c r="B666" s="1"/>
      <c r="C666" s="1"/>
      <c r="D666" s="1" t="s">
        <v>1145</v>
      </c>
      <c r="E666" s="1" t="s">
        <v>25</v>
      </c>
      <c r="F666" s="1" t="s">
        <v>1146</v>
      </c>
      <c r="G666" s="1" t="s">
        <v>5635</v>
      </c>
    </row>
    <row r="667" spans="1:7">
      <c r="A667" s="1"/>
      <c r="B667" s="1"/>
      <c r="C667" s="1"/>
      <c r="D667" s="1" t="s">
        <v>1147</v>
      </c>
      <c r="E667" s="1" t="s">
        <v>33</v>
      </c>
      <c r="F667" s="1" t="s">
        <v>1148</v>
      </c>
      <c r="G667" s="1" t="s">
        <v>5783</v>
      </c>
    </row>
    <row r="668" spans="1:7">
      <c r="A668" s="1"/>
      <c r="B668" s="1"/>
      <c r="C668" s="1"/>
      <c r="D668" s="1" t="s">
        <v>1149</v>
      </c>
      <c r="E668" s="1" t="s">
        <v>25</v>
      </c>
      <c r="F668" s="1" t="s">
        <v>1150</v>
      </c>
      <c r="G668" s="1" t="s">
        <v>5682</v>
      </c>
    </row>
    <row r="669" spans="1:7">
      <c r="A669" s="1"/>
      <c r="B669" s="1"/>
      <c r="C669" s="1"/>
      <c r="D669" s="1" t="s">
        <v>5302</v>
      </c>
      <c r="E669" s="1"/>
      <c r="F669" s="1" t="s">
        <v>1151</v>
      </c>
      <c r="G669" s="1" t="s">
        <v>5682</v>
      </c>
    </row>
    <row r="670" spans="1:7">
      <c r="A670" s="1"/>
      <c r="B670" s="1"/>
      <c r="C670" s="1" t="s">
        <v>6</v>
      </c>
      <c r="D670" s="1" t="s">
        <v>1152</v>
      </c>
      <c r="E670" s="1" t="s">
        <v>25</v>
      </c>
      <c r="F670" s="1" t="s">
        <v>1153</v>
      </c>
      <c r="G670" s="1" t="s">
        <v>5637</v>
      </c>
    </row>
    <row r="671" spans="1:7">
      <c r="A671" s="1"/>
      <c r="B671" s="1"/>
      <c r="C671" s="1" t="s">
        <v>6</v>
      </c>
      <c r="D671" s="1" t="s">
        <v>1154</v>
      </c>
      <c r="E671" s="1" t="s">
        <v>1155</v>
      </c>
      <c r="F671" s="1" t="s">
        <v>1156</v>
      </c>
      <c r="G671" s="1" t="s">
        <v>5683</v>
      </c>
    </row>
    <row r="672" spans="1:7">
      <c r="A672" s="1"/>
      <c r="B672" s="1"/>
      <c r="C672" s="1"/>
      <c r="D672" s="1" t="s">
        <v>1157</v>
      </c>
      <c r="E672" s="1"/>
      <c r="F672" s="1" t="s">
        <v>1158</v>
      </c>
      <c r="G672" s="1" t="s">
        <v>5683</v>
      </c>
    </row>
    <row r="673" spans="1:7">
      <c r="A673" s="1"/>
      <c r="B673" s="1"/>
      <c r="C673" s="1" t="s">
        <v>6</v>
      </c>
      <c r="D673" s="1" t="s">
        <v>1159</v>
      </c>
      <c r="E673" s="1" t="s">
        <v>33</v>
      </c>
      <c r="F673" s="1" t="s">
        <v>1160</v>
      </c>
      <c r="G673" s="1" t="s">
        <v>5799</v>
      </c>
    </row>
    <row r="674" spans="1:7">
      <c r="A674" s="1"/>
      <c r="B674" s="1"/>
      <c r="C674" s="1"/>
      <c r="D674" s="1" t="s">
        <v>5303</v>
      </c>
      <c r="E674" s="1"/>
      <c r="F674" s="1" t="s">
        <v>1161</v>
      </c>
      <c r="G674" s="1" t="s">
        <v>5785</v>
      </c>
    </row>
    <row r="675" spans="1:7">
      <c r="A675" s="1"/>
      <c r="B675" s="1" t="s">
        <v>6</v>
      </c>
      <c r="C675" s="1" t="s">
        <v>6</v>
      </c>
      <c r="D675" s="1" t="s">
        <v>1162</v>
      </c>
      <c r="E675" s="1" t="s">
        <v>12</v>
      </c>
      <c r="F675" s="1" t="s">
        <v>1163</v>
      </c>
      <c r="G675" s="1" t="s">
        <v>5722</v>
      </c>
    </row>
    <row r="676" spans="1:7">
      <c r="A676" s="1"/>
      <c r="B676" s="1"/>
      <c r="C676" s="1" t="s">
        <v>6</v>
      </c>
      <c r="D676" s="1" t="s">
        <v>1164</v>
      </c>
      <c r="E676" s="1" t="s">
        <v>12</v>
      </c>
      <c r="F676" s="1" t="s">
        <v>1165</v>
      </c>
      <c r="G676" s="1" t="s">
        <v>5720</v>
      </c>
    </row>
    <row r="677" spans="1:7">
      <c r="A677" s="1"/>
      <c r="B677" s="1" t="s">
        <v>6</v>
      </c>
      <c r="C677" s="1" t="s">
        <v>6</v>
      </c>
      <c r="D677" s="1" t="s">
        <v>1166</v>
      </c>
      <c r="E677" s="1" t="s">
        <v>25</v>
      </c>
      <c r="F677" s="1" t="s">
        <v>1167</v>
      </c>
      <c r="G677" s="1" t="s">
        <v>5662</v>
      </c>
    </row>
    <row r="678" spans="1:7">
      <c r="A678" s="1"/>
      <c r="B678" s="1"/>
      <c r="C678" s="1"/>
      <c r="D678" s="1" t="s">
        <v>1168</v>
      </c>
      <c r="E678" s="1" t="s">
        <v>25</v>
      </c>
      <c r="F678" s="1" t="s">
        <v>1169</v>
      </c>
      <c r="G678" s="1" t="s">
        <v>5650</v>
      </c>
    </row>
    <row r="679" spans="1:7">
      <c r="A679" s="1"/>
      <c r="B679" s="1"/>
      <c r="C679" s="1"/>
      <c r="D679" s="1" t="s">
        <v>1170</v>
      </c>
      <c r="E679" s="1" t="s">
        <v>12</v>
      </c>
      <c r="F679" s="1" t="s">
        <v>1171</v>
      </c>
      <c r="G679" s="1" t="s">
        <v>5645</v>
      </c>
    </row>
    <row r="680" spans="1:7">
      <c r="A680" s="1"/>
      <c r="B680" s="1"/>
      <c r="C680" s="1"/>
      <c r="D680" s="1" t="s">
        <v>1172</v>
      </c>
      <c r="E680" s="1" t="s">
        <v>25</v>
      </c>
      <c r="F680" s="1" t="s">
        <v>1173</v>
      </c>
      <c r="G680" s="1" t="s">
        <v>5732</v>
      </c>
    </row>
    <row r="681" spans="1:7">
      <c r="A681" s="1"/>
      <c r="B681" s="1"/>
      <c r="C681" s="1"/>
      <c r="D681" s="1" t="s">
        <v>1174</v>
      </c>
      <c r="E681" s="1" t="s">
        <v>33</v>
      </c>
      <c r="F681" s="1" t="s">
        <v>1175</v>
      </c>
      <c r="G681" s="1" t="s">
        <v>5658</v>
      </c>
    </row>
    <row r="682" spans="1:7">
      <c r="A682" s="1"/>
      <c r="B682" s="1"/>
      <c r="C682" s="1"/>
      <c r="D682" s="1" t="s">
        <v>1176</v>
      </c>
      <c r="E682" s="1" t="s">
        <v>12</v>
      </c>
      <c r="F682" s="1" t="s">
        <v>1177</v>
      </c>
      <c r="G682" s="1" t="s">
        <v>5644</v>
      </c>
    </row>
    <row r="683" spans="1:7">
      <c r="A683" s="1"/>
      <c r="B683" s="1"/>
      <c r="C683" s="1"/>
      <c r="D683" s="1" t="s">
        <v>1178</v>
      </c>
      <c r="E683" s="1" t="s">
        <v>12</v>
      </c>
      <c r="F683" s="1" t="s">
        <v>1177</v>
      </c>
      <c r="G683" s="1" t="s">
        <v>5644</v>
      </c>
    </row>
    <row r="684" spans="1:7">
      <c r="A684" s="1"/>
      <c r="B684" s="1"/>
      <c r="C684" s="1"/>
      <c r="D684" s="1" t="s">
        <v>1179</v>
      </c>
      <c r="E684" s="1" t="s">
        <v>25</v>
      </c>
      <c r="F684" s="1" t="s">
        <v>1180</v>
      </c>
      <c r="G684" s="1" t="s">
        <v>5664</v>
      </c>
    </row>
    <row r="685" spans="1:7">
      <c r="A685" s="1"/>
      <c r="B685" s="1"/>
      <c r="C685" s="1"/>
      <c r="D685" s="1" t="s">
        <v>1181</v>
      </c>
      <c r="E685" s="1" t="s">
        <v>25</v>
      </c>
      <c r="F685" s="1" t="s">
        <v>1182</v>
      </c>
      <c r="G685" s="1" t="s">
        <v>5668</v>
      </c>
    </row>
    <row r="686" spans="1:7">
      <c r="A686" s="1"/>
      <c r="B686" s="1"/>
      <c r="C686" s="1"/>
      <c r="D686" s="1" t="s">
        <v>1183</v>
      </c>
      <c r="E686" s="1" t="s">
        <v>25</v>
      </c>
      <c r="F686" s="1" t="s">
        <v>1184</v>
      </c>
      <c r="G686" s="1" t="s">
        <v>5670</v>
      </c>
    </row>
    <row r="687" spans="1:7">
      <c r="A687" s="1"/>
      <c r="B687" s="1" t="s">
        <v>6</v>
      </c>
      <c r="C687" s="1" t="s">
        <v>6</v>
      </c>
      <c r="D687" s="1" t="s">
        <v>1185</v>
      </c>
      <c r="E687" s="1" t="s">
        <v>25</v>
      </c>
      <c r="F687" s="1" t="s">
        <v>1186</v>
      </c>
      <c r="G687" s="1" t="s">
        <v>5629</v>
      </c>
    </row>
    <row r="688" spans="1:7">
      <c r="A688" s="1"/>
      <c r="B688" s="1"/>
      <c r="C688" s="1"/>
      <c r="D688" s="1" t="s">
        <v>5193</v>
      </c>
      <c r="E688" s="1" t="s">
        <v>25</v>
      </c>
      <c r="F688" s="1" t="s">
        <v>1187</v>
      </c>
      <c r="G688" s="1" t="s">
        <v>5724</v>
      </c>
    </row>
    <row r="689" spans="1:7">
      <c r="A689" s="1"/>
      <c r="B689" s="1"/>
      <c r="C689" s="1"/>
      <c r="D689" s="1" t="s">
        <v>5304</v>
      </c>
      <c r="E689" s="1"/>
      <c r="F689" s="1" t="s">
        <v>1188</v>
      </c>
      <c r="G689" s="1" t="s">
        <v>5724</v>
      </c>
    </row>
    <row r="690" spans="1:7">
      <c r="A690" s="1"/>
      <c r="B690" s="1"/>
      <c r="C690" s="1"/>
      <c r="D690" s="1" t="s">
        <v>1189</v>
      </c>
      <c r="E690" s="1" t="s">
        <v>25</v>
      </c>
      <c r="F690" s="1" t="s">
        <v>1190</v>
      </c>
      <c r="G690" s="1" t="s">
        <v>5796</v>
      </c>
    </row>
    <row r="691" spans="1:7">
      <c r="A691" s="1"/>
      <c r="B691" s="1"/>
      <c r="C691" s="1"/>
      <c r="D691" s="1" t="s">
        <v>1191</v>
      </c>
      <c r="E691" s="1" t="s">
        <v>33</v>
      </c>
      <c r="F691" s="1" t="s">
        <v>1192</v>
      </c>
      <c r="G691" s="1" t="s">
        <v>5666</v>
      </c>
    </row>
    <row r="692" spans="1:7">
      <c r="A692" s="1"/>
      <c r="B692" s="1" t="s">
        <v>6</v>
      </c>
      <c r="C692" s="1" t="s">
        <v>6</v>
      </c>
      <c r="D692" s="1" t="s">
        <v>1193</v>
      </c>
      <c r="E692" s="1" t="s">
        <v>33</v>
      </c>
      <c r="F692" s="1" t="s">
        <v>1194</v>
      </c>
      <c r="G692" s="1" t="s">
        <v>5716</v>
      </c>
    </row>
    <row r="693" spans="1:7">
      <c r="A693" s="1"/>
      <c r="B693" s="1"/>
      <c r="C693" s="1"/>
      <c r="D693" s="1" t="s">
        <v>5193</v>
      </c>
      <c r="E693" s="1" t="s">
        <v>150</v>
      </c>
      <c r="F693" s="1" t="s">
        <v>1195</v>
      </c>
      <c r="G693" s="1" t="s">
        <v>5716</v>
      </c>
    </row>
    <row r="694" spans="1:7">
      <c r="A694" s="1"/>
      <c r="B694" s="1"/>
      <c r="C694" s="1"/>
      <c r="D694" s="1" t="s">
        <v>5193</v>
      </c>
      <c r="E694" s="1" t="s">
        <v>150</v>
      </c>
      <c r="F694" s="1" t="s">
        <v>1196</v>
      </c>
      <c r="G694" s="1" t="s">
        <v>5848</v>
      </c>
    </row>
    <row r="695" spans="1:7">
      <c r="A695" s="1"/>
      <c r="B695" s="1" t="s">
        <v>6</v>
      </c>
      <c r="C695" s="1" t="s">
        <v>6</v>
      </c>
      <c r="D695" s="1" t="s">
        <v>1197</v>
      </c>
      <c r="E695" s="1" t="s">
        <v>25</v>
      </c>
      <c r="F695" s="1" t="s">
        <v>1198</v>
      </c>
      <c r="G695" s="1" t="s">
        <v>5695</v>
      </c>
    </row>
    <row r="696" spans="1:7">
      <c r="A696" s="1"/>
      <c r="B696" s="1"/>
      <c r="C696" s="1"/>
      <c r="D696" s="1" t="s">
        <v>1199</v>
      </c>
      <c r="E696" s="1" t="s">
        <v>25</v>
      </c>
      <c r="F696" s="1" t="s">
        <v>1200</v>
      </c>
      <c r="G696" s="1" t="s">
        <v>5849</v>
      </c>
    </row>
    <row r="697" spans="1:7">
      <c r="A697" s="1"/>
      <c r="B697" s="1"/>
      <c r="C697" s="1"/>
      <c r="D697" s="1" t="s">
        <v>1201</v>
      </c>
      <c r="E697" s="1" t="s">
        <v>25</v>
      </c>
      <c r="F697" s="1" t="s">
        <v>1202</v>
      </c>
      <c r="G697" s="1" t="s">
        <v>5790</v>
      </c>
    </row>
    <row r="698" spans="1:7">
      <c r="A698" s="1"/>
      <c r="B698" s="1"/>
      <c r="C698" s="1" t="s">
        <v>6</v>
      </c>
      <c r="D698" s="1" t="s">
        <v>1203</v>
      </c>
      <c r="E698" s="1" t="s">
        <v>1155</v>
      </c>
      <c r="F698" s="1" t="s">
        <v>1204</v>
      </c>
      <c r="G698" s="1" t="s">
        <v>5827</v>
      </c>
    </row>
    <row r="699" spans="1:7">
      <c r="A699" s="1"/>
      <c r="B699" s="1"/>
      <c r="C699" s="1"/>
      <c r="D699" s="1" t="s">
        <v>1205</v>
      </c>
      <c r="E699" s="1"/>
      <c r="F699" s="1" t="s">
        <v>1206</v>
      </c>
      <c r="G699" s="1" t="s">
        <v>5827</v>
      </c>
    </row>
    <row r="700" spans="1:7">
      <c r="A700" s="1"/>
      <c r="B700" s="1" t="s">
        <v>6</v>
      </c>
      <c r="C700" s="1" t="s">
        <v>6</v>
      </c>
      <c r="D700" s="1" t="s">
        <v>1207</v>
      </c>
      <c r="E700" s="1" t="s">
        <v>25</v>
      </c>
      <c r="F700" s="1" t="s">
        <v>1208</v>
      </c>
      <c r="G700" s="1" t="s">
        <v>5737</v>
      </c>
    </row>
    <row r="701" spans="1:7">
      <c r="A701" s="1"/>
      <c r="B701" s="1" t="s">
        <v>6</v>
      </c>
      <c r="C701" s="1"/>
      <c r="D701" s="1" t="s">
        <v>1209</v>
      </c>
      <c r="E701" s="1" t="s">
        <v>25</v>
      </c>
      <c r="F701" s="1" t="s">
        <v>1210</v>
      </c>
      <c r="G701" s="1" t="s">
        <v>5722</v>
      </c>
    </row>
    <row r="702" spans="1:7">
      <c r="A702" s="1"/>
      <c r="B702" s="1"/>
      <c r="C702" s="1" t="s">
        <v>6</v>
      </c>
      <c r="D702" s="1" t="s">
        <v>1211</v>
      </c>
      <c r="E702" s="1" t="s">
        <v>25</v>
      </c>
      <c r="F702" s="1" t="s">
        <v>1212</v>
      </c>
      <c r="G702" s="1" t="s">
        <v>5694</v>
      </c>
    </row>
    <row r="703" spans="1:7">
      <c r="A703" s="1"/>
      <c r="B703" s="1" t="s">
        <v>6</v>
      </c>
      <c r="C703" s="1"/>
      <c r="D703" s="1" t="s">
        <v>1213</v>
      </c>
      <c r="E703" s="1" t="s">
        <v>25</v>
      </c>
      <c r="F703" s="1" t="s">
        <v>1214</v>
      </c>
      <c r="G703" s="1" t="s">
        <v>5678</v>
      </c>
    </row>
    <row r="704" spans="1:7">
      <c r="A704" s="1"/>
      <c r="B704" s="1"/>
      <c r="C704" s="1"/>
      <c r="D704" s="1" t="s">
        <v>1215</v>
      </c>
      <c r="E704" s="1" t="s">
        <v>33</v>
      </c>
      <c r="F704" s="1" t="s">
        <v>1216</v>
      </c>
      <c r="G704" s="1" t="s">
        <v>5850</v>
      </c>
    </row>
    <row r="705" spans="1:7">
      <c r="A705" s="1"/>
      <c r="B705" s="1"/>
      <c r="C705" s="1" t="s">
        <v>6</v>
      </c>
      <c r="D705" s="1" t="s">
        <v>1217</v>
      </c>
      <c r="E705" s="1" t="s">
        <v>33</v>
      </c>
      <c r="F705" s="1" t="s">
        <v>1218</v>
      </c>
      <c r="G705" s="1" t="s">
        <v>5682</v>
      </c>
    </row>
    <row r="706" spans="1:7">
      <c r="A706" s="1"/>
      <c r="B706" s="1"/>
      <c r="C706" s="1"/>
      <c r="D706" s="1" t="s">
        <v>1219</v>
      </c>
      <c r="E706" s="1" t="s">
        <v>25</v>
      </c>
      <c r="F706" s="1" t="s">
        <v>1220</v>
      </c>
      <c r="G706" s="1" t="s">
        <v>5678</v>
      </c>
    </row>
    <row r="707" spans="1:7">
      <c r="A707" s="1"/>
      <c r="B707" s="1"/>
      <c r="C707" s="1" t="s">
        <v>6</v>
      </c>
      <c r="D707" s="1" t="s">
        <v>1221</v>
      </c>
      <c r="E707" s="1"/>
      <c r="F707" s="1" t="s">
        <v>1222</v>
      </c>
      <c r="G707" s="1" t="s">
        <v>5848</v>
      </c>
    </row>
    <row r="708" spans="1:7">
      <c r="A708" s="1"/>
      <c r="B708" s="1"/>
      <c r="C708" s="1"/>
      <c r="D708" s="1" t="s">
        <v>5305</v>
      </c>
      <c r="E708" s="1"/>
      <c r="F708" s="1" t="s">
        <v>1223</v>
      </c>
      <c r="G708" s="1" t="s">
        <v>5783</v>
      </c>
    </row>
    <row r="709" spans="1:7">
      <c r="A709" s="1"/>
      <c r="B709" s="1"/>
      <c r="C709" s="1"/>
      <c r="D709" s="1" t="s">
        <v>1224</v>
      </c>
      <c r="E709" s="1" t="s">
        <v>25</v>
      </c>
      <c r="F709" s="1" t="s">
        <v>1225</v>
      </c>
      <c r="G709" s="1" t="s">
        <v>5645</v>
      </c>
    </row>
    <row r="710" spans="1:7">
      <c r="A710" s="1"/>
      <c r="B710" s="1" t="s">
        <v>6</v>
      </c>
      <c r="C710" s="1" t="s">
        <v>6</v>
      </c>
      <c r="D710" s="1" t="s">
        <v>1226</v>
      </c>
      <c r="E710" s="1" t="s">
        <v>25</v>
      </c>
      <c r="F710" s="1" t="s">
        <v>1227</v>
      </c>
      <c r="G710" s="1" t="s">
        <v>5786</v>
      </c>
    </row>
    <row r="711" spans="1:7">
      <c r="A711" s="1"/>
      <c r="B711" s="1"/>
      <c r="C711" s="1"/>
      <c r="D711" s="1" t="s">
        <v>1228</v>
      </c>
      <c r="E711" s="1" t="s">
        <v>25</v>
      </c>
      <c r="F711" s="1" t="s">
        <v>1229</v>
      </c>
      <c r="G711" s="1" t="s">
        <v>5815</v>
      </c>
    </row>
    <row r="712" spans="1:7">
      <c r="A712" s="1"/>
      <c r="B712" s="1" t="s">
        <v>6</v>
      </c>
      <c r="C712" s="1" t="s">
        <v>6</v>
      </c>
      <c r="D712" s="1" t="s">
        <v>1230</v>
      </c>
      <c r="E712" s="1" t="s">
        <v>15</v>
      </c>
      <c r="F712" s="1" t="s">
        <v>1231</v>
      </c>
      <c r="G712" s="1" t="s">
        <v>5837</v>
      </c>
    </row>
    <row r="713" spans="1:7">
      <c r="A713" s="1"/>
      <c r="B713" s="1"/>
      <c r="C713" s="1"/>
      <c r="D713" s="1" t="s">
        <v>5193</v>
      </c>
      <c r="E713" s="1" t="s">
        <v>17</v>
      </c>
      <c r="F713" s="1" t="s">
        <v>1232</v>
      </c>
      <c r="G713" s="1" t="s">
        <v>5634</v>
      </c>
    </row>
    <row r="714" spans="1:7">
      <c r="A714" s="1"/>
      <c r="B714" s="1"/>
      <c r="C714" s="1"/>
      <c r="D714" s="1" t="s">
        <v>1233</v>
      </c>
      <c r="E714" s="1" t="s">
        <v>25</v>
      </c>
      <c r="F714" s="1" t="s">
        <v>5306</v>
      </c>
      <c r="G714" s="1" t="s">
        <v>5802</v>
      </c>
    </row>
    <row r="715" spans="1:7">
      <c r="A715" s="1"/>
      <c r="B715" s="1"/>
      <c r="C715" s="1"/>
      <c r="D715" s="1" t="s">
        <v>1234</v>
      </c>
      <c r="E715" s="1" t="s">
        <v>25</v>
      </c>
      <c r="F715" s="1" t="s">
        <v>1235</v>
      </c>
      <c r="G715" s="1" t="s">
        <v>5678</v>
      </c>
    </row>
    <row r="716" spans="1:7">
      <c r="A716" s="1"/>
      <c r="B716" s="1" t="s">
        <v>6</v>
      </c>
      <c r="C716" s="1"/>
      <c r="D716" s="1" t="s">
        <v>1236</v>
      </c>
      <c r="E716" s="1" t="s">
        <v>25</v>
      </c>
      <c r="F716" s="1" t="s">
        <v>1237</v>
      </c>
      <c r="G716" s="1" t="s">
        <v>5723</v>
      </c>
    </row>
    <row r="717" spans="1:7">
      <c r="A717" s="1"/>
      <c r="B717" s="1"/>
      <c r="C717" s="1"/>
      <c r="D717" s="1" t="s">
        <v>1238</v>
      </c>
      <c r="E717" s="1" t="s">
        <v>12</v>
      </c>
      <c r="F717" s="1" t="s">
        <v>1239</v>
      </c>
      <c r="G717" s="1" t="s">
        <v>5777</v>
      </c>
    </row>
    <row r="718" spans="1:7">
      <c r="A718" s="1"/>
      <c r="B718" s="1" t="s">
        <v>6</v>
      </c>
      <c r="C718" s="1" t="s">
        <v>6</v>
      </c>
      <c r="D718" s="1" t="s">
        <v>1240</v>
      </c>
      <c r="E718" s="1" t="s">
        <v>33</v>
      </c>
      <c r="F718" s="1" t="s">
        <v>1241</v>
      </c>
      <c r="G718" s="1" t="s">
        <v>5725</v>
      </c>
    </row>
    <row r="719" spans="1:7">
      <c r="A719" s="1"/>
      <c r="B719" s="1"/>
      <c r="C719" s="1"/>
      <c r="D719" s="1" t="s">
        <v>5193</v>
      </c>
      <c r="E719" s="1" t="s">
        <v>33</v>
      </c>
      <c r="F719" s="1" t="s">
        <v>1242</v>
      </c>
      <c r="G719" s="1" t="s">
        <v>5794</v>
      </c>
    </row>
    <row r="720" spans="1:7">
      <c r="A720" s="1"/>
      <c r="B720" s="1"/>
      <c r="C720" s="1"/>
      <c r="D720" s="1" t="s">
        <v>5193</v>
      </c>
      <c r="E720" s="1" t="s">
        <v>33</v>
      </c>
      <c r="F720" s="1" t="s">
        <v>1243</v>
      </c>
      <c r="G720" s="1" t="s">
        <v>5805</v>
      </c>
    </row>
    <row r="721" spans="1:7">
      <c r="A721" s="1"/>
      <c r="B721" s="1"/>
      <c r="C721" s="1"/>
      <c r="D721" s="1" t="s">
        <v>1244</v>
      </c>
      <c r="E721" s="1" t="s">
        <v>25</v>
      </c>
      <c r="F721" s="1" t="s">
        <v>1245</v>
      </c>
      <c r="G721" s="1" t="s">
        <v>5705</v>
      </c>
    </row>
    <row r="722" spans="1:7">
      <c r="A722" s="1"/>
      <c r="B722" s="1"/>
      <c r="C722" s="1"/>
      <c r="D722" s="1" t="s">
        <v>1246</v>
      </c>
      <c r="E722" s="1" t="s">
        <v>33</v>
      </c>
      <c r="F722" s="1" t="s">
        <v>1247</v>
      </c>
      <c r="G722" s="1" t="s">
        <v>5851</v>
      </c>
    </row>
    <row r="723" spans="1:7">
      <c r="A723" s="1"/>
      <c r="B723" s="1" t="s">
        <v>6</v>
      </c>
      <c r="C723" s="1" t="s">
        <v>6</v>
      </c>
      <c r="D723" s="1" t="s">
        <v>1248</v>
      </c>
      <c r="E723" s="1" t="s">
        <v>25</v>
      </c>
      <c r="F723" s="1" t="s">
        <v>1249</v>
      </c>
      <c r="G723" s="1" t="s">
        <v>5673</v>
      </c>
    </row>
    <row r="724" spans="1:7">
      <c r="A724" s="1"/>
      <c r="B724" s="1"/>
      <c r="C724" s="1"/>
      <c r="D724" s="1" t="s">
        <v>5193</v>
      </c>
      <c r="E724" s="1" t="s">
        <v>33</v>
      </c>
      <c r="F724" s="1" t="s">
        <v>1250</v>
      </c>
      <c r="G724" s="1" t="s">
        <v>5852</v>
      </c>
    </row>
    <row r="725" spans="1:7">
      <c r="A725" s="1"/>
      <c r="B725" s="1"/>
      <c r="C725" s="1"/>
      <c r="D725" s="1" t="s">
        <v>1251</v>
      </c>
      <c r="E725" s="1" t="s">
        <v>33</v>
      </c>
      <c r="F725" s="1" t="s">
        <v>1252</v>
      </c>
      <c r="G725" s="1" t="s">
        <v>5851</v>
      </c>
    </row>
    <row r="726" spans="1:7">
      <c r="A726" s="1"/>
      <c r="B726" s="1"/>
      <c r="C726" s="1"/>
      <c r="D726" s="1" t="s">
        <v>1253</v>
      </c>
      <c r="E726" s="1" t="s">
        <v>33</v>
      </c>
      <c r="F726" s="1" t="s">
        <v>1254</v>
      </c>
      <c r="G726" s="1" t="s">
        <v>5629</v>
      </c>
    </row>
    <row r="727" spans="1:7">
      <c r="A727" s="1"/>
      <c r="B727" s="1" t="s">
        <v>6</v>
      </c>
      <c r="C727" s="1" t="s">
        <v>6</v>
      </c>
      <c r="D727" s="1" t="s">
        <v>1255</v>
      </c>
      <c r="E727" s="1" t="s">
        <v>33</v>
      </c>
      <c r="F727" s="1" t="s">
        <v>1256</v>
      </c>
      <c r="G727" s="1" t="s">
        <v>5753</v>
      </c>
    </row>
    <row r="728" spans="1:7">
      <c r="A728" s="1"/>
      <c r="B728" s="1"/>
      <c r="C728" s="1"/>
      <c r="D728" s="1" t="s">
        <v>5193</v>
      </c>
      <c r="E728" s="1" t="s">
        <v>25</v>
      </c>
      <c r="F728" s="1" t="s">
        <v>1257</v>
      </c>
      <c r="G728" s="1" t="s">
        <v>5694</v>
      </c>
    </row>
    <row r="729" spans="1:7">
      <c r="A729" s="1"/>
      <c r="B729" s="1"/>
      <c r="C729" s="1" t="s">
        <v>6</v>
      </c>
      <c r="D729" s="1" t="s">
        <v>1258</v>
      </c>
      <c r="E729" s="1" t="s">
        <v>33</v>
      </c>
      <c r="F729" s="1" t="s">
        <v>1259</v>
      </c>
      <c r="G729" s="1" t="s">
        <v>5849</v>
      </c>
    </row>
    <row r="730" spans="1:7">
      <c r="A730" s="1"/>
      <c r="B730" s="1"/>
      <c r="C730" s="1"/>
      <c r="D730" s="1" t="s">
        <v>1260</v>
      </c>
      <c r="E730" s="1" t="s">
        <v>25</v>
      </c>
      <c r="F730" s="1" t="s">
        <v>1261</v>
      </c>
      <c r="G730" s="1" t="s">
        <v>5853</v>
      </c>
    </row>
    <row r="731" spans="1:7">
      <c r="A731" s="1"/>
      <c r="B731" s="1"/>
      <c r="C731" s="1"/>
      <c r="D731" s="1" t="s">
        <v>1262</v>
      </c>
      <c r="E731" s="1" t="s">
        <v>33</v>
      </c>
      <c r="F731" s="1" t="s">
        <v>1263</v>
      </c>
      <c r="G731" s="1" t="s">
        <v>5778</v>
      </c>
    </row>
    <row r="732" spans="1:7">
      <c r="A732" s="1"/>
      <c r="B732" s="1"/>
      <c r="C732" s="1"/>
      <c r="D732" s="1" t="s">
        <v>5307</v>
      </c>
      <c r="E732" s="1"/>
      <c r="F732" s="1" t="s">
        <v>5308</v>
      </c>
      <c r="G732" s="1" t="s">
        <v>5736</v>
      </c>
    </row>
    <row r="733" spans="1:7">
      <c r="A733" s="1"/>
      <c r="B733" s="1"/>
      <c r="C733" s="1"/>
      <c r="D733" s="1" t="s">
        <v>1264</v>
      </c>
      <c r="E733" s="1" t="s">
        <v>25</v>
      </c>
      <c r="F733" s="1" t="s">
        <v>1265</v>
      </c>
      <c r="G733" s="1" t="s">
        <v>5805</v>
      </c>
    </row>
    <row r="734" spans="1:7">
      <c r="A734" s="1"/>
      <c r="B734" s="1"/>
      <c r="C734" s="1"/>
      <c r="D734" s="1" t="s">
        <v>1266</v>
      </c>
      <c r="E734" s="1" t="s">
        <v>25</v>
      </c>
      <c r="F734" s="1" t="s">
        <v>1267</v>
      </c>
      <c r="G734" s="1" t="s">
        <v>5724</v>
      </c>
    </row>
    <row r="735" spans="1:7">
      <c r="A735" s="1"/>
      <c r="B735" s="1" t="s">
        <v>6</v>
      </c>
      <c r="C735" s="1"/>
      <c r="D735" s="1" t="s">
        <v>1268</v>
      </c>
      <c r="E735" s="1" t="s">
        <v>25</v>
      </c>
      <c r="F735" s="1" t="s">
        <v>1269</v>
      </c>
      <c r="G735" s="1" t="s">
        <v>5642</v>
      </c>
    </row>
    <row r="736" spans="1:7">
      <c r="A736" s="1"/>
      <c r="B736" s="1"/>
      <c r="C736" s="1" t="s">
        <v>6</v>
      </c>
      <c r="D736" s="1" t="s">
        <v>1270</v>
      </c>
      <c r="E736" s="1" t="s">
        <v>33</v>
      </c>
      <c r="F736" s="1" t="s">
        <v>1271</v>
      </c>
      <c r="G736" s="1" t="s">
        <v>5682</v>
      </c>
    </row>
    <row r="737" spans="1:7">
      <c r="A737" s="1"/>
      <c r="B737" s="1"/>
      <c r="C737" s="1"/>
      <c r="D737" s="1" t="s">
        <v>5193</v>
      </c>
      <c r="E737" s="1" t="s">
        <v>12</v>
      </c>
      <c r="F737" s="1" t="s">
        <v>1272</v>
      </c>
      <c r="G737" s="1" t="s">
        <v>5658</v>
      </c>
    </row>
    <row r="738" spans="1:7">
      <c r="A738" s="1"/>
      <c r="B738" s="1"/>
      <c r="C738" s="1"/>
      <c r="D738" s="1" t="s">
        <v>1273</v>
      </c>
      <c r="E738" s="1" t="s">
        <v>12</v>
      </c>
      <c r="F738" s="1" t="s">
        <v>1274</v>
      </c>
      <c r="G738" s="1" t="s">
        <v>5792</v>
      </c>
    </row>
    <row r="739" spans="1:7">
      <c r="A739" s="1"/>
      <c r="B739" s="1"/>
      <c r="C739" s="1"/>
      <c r="D739" s="1" t="s">
        <v>1275</v>
      </c>
      <c r="E739" s="1" t="s">
        <v>25</v>
      </c>
      <c r="F739" s="1" t="s">
        <v>1276</v>
      </c>
      <c r="G739" s="1" t="s">
        <v>5830</v>
      </c>
    </row>
    <row r="740" spans="1:7">
      <c r="A740" s="1"/>
      <c r="B740" s="1"/>
      <c r="C740" s="1" t="s">
        <v>6</v>
      </c>
      <c r="D740" s="1" t="s">
        <v>1277</v>
      </c>
      <c r="E740" s="1" t="s">
        <v>15</v>
      </c>
      <c r="F740" s="1" t="s">
        <v>1278</v>
      </c>
      <c r="G740" s="1" t="s">
        <v>5707</v>
      </c>
    </row>
    <row r="741" spans="1:7">
      <c r="A741" s="1"/>
      <c r="B741" s="1"/>
      <c r="C741" s="1"/>
      <c r="D741" s="1" t="s">
        <v>5193</v>
      </c>
      <c r="E741" s="1" t="s">
        <v>15</v>
      </c>
      <c r="F741" s="1" t="s">
        <v>1279</v>
      </c>
      <c r="G741" s="1" t="s">
        <v>5757</v>
      </c>
    </row>
    <row r="742" spans="1:7">
      <c r="A742" s="1"/>
      <c r="B742" s="1"/>
      <c r="C742" s="1"/>
      <c r="D742" s="1" t="s">
        <v>1280</v>
      </c>
      <c r="E742" s="1" t="s">
        <v>12</v>
      </c>
      <c r="F742" s="1" t="s">
        <v>1281</v>
      </c>
      <c r="G742" s="1" t="s">
        <v>5854</v>
      </c>
    </row>
    <row r="743" spans="1:7">
      <c r="A743" s="1" t="s">
        <v>1282</v>
      </c>
      <c r="B743" s="1"/>
      <c r="C743" s="1" t="s">
        <v>6</v>
      </c>
      <c r="D743" s="1" t="s">
        <v>1283</v>
      </c>
      <c r="E743" s="1" t="s">
        <v>12</v>
      </c>
      <c r="F743" s="1" t="s">
        <v>1284</v>
      </c>
      <c r="G743" s="1" t="s">
        <v>5854</v>
      </c>
    </row>
    <row r="744" spans="1:7">
      <c r="A744" s="1"/>
      <c r="B744" s="1"/>
      <c r="C744" s="1"/>
      <c r="D744" s="1" t="s">
        <v>1285</v>
      </c>
      <c r="E744" s="1" t="s">
        <v>25</v>
      </c>
      <c r="F744" s="1" t="s">
        <v>1286</v>
      </c>
      <c r="G744" s="1" t="s">
        <v>5802</v>
      </c>
    </row>
    <row r="745" spans="1:7">
      <c r="A745" s="1"/>
      <c r="B745" s="1" t="s">
        <v>6</v>
      </c>
      <c r="C745" s="1" t="s">
        <v>6</v>
      </c>
      <c r="D745" s="1" t="s">
        <v>1287</v>
      </c>
      <c r="E745" s="1" t="s">
        <v>25</v>
      </c>
      <c r="F745" s="1" t="s">
        <v>1288</v>
      </c>
      <c r="G745" s="1" t="s">
        <v>5729</v>
      </c>
    </row>
    <row r="746" spans="1:7">
      <c r="A746" s="1"/>
      <c r="B746" s="1"/>
      <c r="C746" s="1" t="s">
        <v>6</v>
      </c>
      <c r="D746" s="1" t="s">
        <v>1289</v>
      </c>
      <c r="E746" s="1" t="s">
        <v>17</v>
      </c>
      <c r="F746" s="1" t="s">
        <v>1290</v>
      </c>
      <c r="G746" s="1" t="s">
        <v>5635</v>
      </c>
    </row>
    <row r="747" spans="1:7">
      <c r="A747" s="1"/>
      <c r="B747" s="1"/>
      <c r="C747" s="1"/>
      <c r="D747" s="1" t="s">
        <v>5193</v>
      </c>
      <c r="E747" s="1" t="s">
        <v>12</v>
      </c>
      <c r="F747" s="1" t="s">
        <v>1291</v>
      </c>
      <c r="G747" s="1" t="s">
        <v>5645</v>
      </c>
    </row>
    <row r="748" spans="1:7">
      <c r="A748" s="1"/>
      <c r="B748" s="1"/>
      <c r="C748" s="1"/>
      <c r="D748" s="1" t="s">
        <v>1292</v>
      </c>
      <c r="E748" s="1" t="s">
        <v>33</v>
      </c>
      <c r="F748" s="1" t="s">
        <v>1293</v>
      </c>
      <c r="G748" s="1" t="s">
        <v>5752</v>
      </c>
    </row>
    <row r="749" spans="1:7">
      <c r="A749" s="1"/>
      <c r="B749" s="1"/>
      <c r="C749" s="1" t="s">
        <v>6</v>
      </c>
      <c r="D749" s="1" t="s">
        <v>1294</v>
      </c>
      <c r="E749" s="1" t="s">
        <v>25</v>
      </c>
      <c r="F749" s="1" t="s">
        <v>1295</v>
      </c>
      <c r="G749" s="1" t="s">
        <v>5804</v>
      </c>
    </row>
    <row r="750" spans="1:7">
      <c r="A750" s="1"/>
      <c r="B750" s="1"/>
      <c r="C750" s="1"/>
      <c r="D750" s="1" t="s">
        <v>1296</v>
      </c>
      <c r="E750" s="1" t="s">
        <v>25</v>
      </c>
      <c r="F750" s="1" t="s">
        <v>1297</v>
      </c>
      <c r="G750" s="1" t="s">
        <v>5689</v>
      </c>
    </row>
    <row r="751" spans="1:7">
      <c r="A751" s="1"/>
      <c r="B751" s="1"/>
      <c r="C751" s="1"/>
      <c r="D751" s="1" t="s">
        <v>1298</v>
      </c>
      <c r="E751" s="1" t="s">
        <v>17</v>
      </c>
      <c r="F751" s="1" t="s">
        <v>1299</v>
      </c>
      <c r="G751" s="1" t="s">
        <v>5850</v>
      </c>
    </row>
    <row r="752" spans="1:7">
      <c r="A752" s="1"/>
      <c r="B752" s="1"/>
      <c r="C752" s="1" t="s">
        <v>6</v>
      </c>
      <c r="D752" s="1" t="s">
        <v>1300</v>
      </c>
      <c r="E752" s="1" t="s">
        <v>25</v>
      </c>
      <c r="F752" s="1" t="s">
        <v>1301</v>
      </c>
      <c r="G752" s="1" t="s">
        <v>5692</v>
      </c>
    </row>
    <row r="753" spans="1:7">
      <c r="A753" s="1"/>
      <c r="B753" s="1"/>
      <c r="C753" s="1"/>
      <c r="D753" s="1" t="s">
        <v>1302</v>
      </c>
      <c r="E753" s="1" t="s">
        <v>12</v>
      </c>
      <c r="F753" s="1" t="s">
        <v>1303</v>
      </c>
      <c r="G753" s="1" t="s">
        <v>5689</v>
      </c>
    </row>
    <row r="754" spans="1:7">
      <c r="A754" s="1"/>
      <c r="B754" s="1"/>
      <c r="C754" s="1" t="s">
        <v>6</v>
      </c>
      <c r="D754" s="1" t="s">
        <v>1304</v>
      </c>
      <c r="E754" s="1" t="s">
        <v>12</v>
      </c>
      <c r="F754" s="1" t="s">
        <v>1305</v>
      </c>
      <c r="G754" s="1" t="s">
        <v>5720</v>
      </c>
    </row>
    <row r="755" spans="1:7">
      <c r="A755" s="1"/>
      <c r="B755" s="1"/>
      <c r="C755" s="1"/>
      <c r="D755" s="1" t="s">
        <v>1306</v>
      </c>
      <c r="E755" s="1" t="s">
        <v>12</v>
      </c>
      <c r="F755" s="1" t="s">
        <v>1307</v>
      </c>
      <c r="G755" s="1" t="s">
        <v>5690</v>
      </c>
    </row>
    <row r="756" spans="1:7">
      <c r="A756" s="1"/>
      <c r="B756" s="1" t="s">
        <v>6</v>
      </c>
      <c r="C756" s="1" t="s">
        <v>6</v>
      </c>
      <c r="D756" s="1" t="s">
        <v>1308</v>
      </c>
      <c r="E756" s="1" t="s">
        <v>33</v>
      </c>
      <c r="F756" s="1" t="s">
        <v>1309</v>
      </c>
      <c r="G756" s="1" t="s">
        <v>5753</v>
      </c>
    </row>
    <row r="757" spans="1:7">
      <c r="A757" s="1"/>
      <c r="B757" s="1"/>
      <c r="C757" s="1" t="s">
        <v>6</v>
      </c>
      <c r="D757" s="1" t="s">
        <v>1310</v>
      </c>
      <c r="E757" s="1" t="s">
        <v>33</v>
      </c>
      <c r="F757" s="1" t="s">
        <v>1311</v>
      </c>
      <c r="G757" s="1" t="s">
        <v>5839</v>
      </c>
    </row>
    <row r="758" spans="1:7">
      <c r="A758" s="1"/>
      <c r="B758" s="1"/>
      <c r="C758" s="1"/>
      <c r="D758" s="1" t="s">
        <v>1312</v>
      </c>
      <c r="E758" s="1" t="s">
        <v>25</v>
      </c>
      <c r="F758" s="1" t="s">
        <v>1313</v>
      </c>
      <c r="G758" s="1" t="s">
        <v>5652</v>
      </c>
    </row>
    <row r="759" spans="1:7">
      <c r="A759" s="1"/>
      <c r="B759" s="1"/>
      <c r="C759" s="1"/>
      <c r="D759" s="1" t="s">
        <v>1314</v>
      </c>
      <c r="E759" s="1" t="s">
        <v>12</v>
      </c>
      <c r="F759" s="1" t="s">
        <v>1315</v>
      </c>
      <c r="G759" s="1" t="s">
        <v>5672</v>
      </c>
    </row>
    <row r="760" spans="1:7">
      <c r="A760" s="1"/>
      <c r="B760" s="1"/>
      <c r="C760" s="1"/>
      <c r="D760" s="1" t="s">
        <v>1316</v>
      </c>
      <c r="E760" s="1" t="s">
        <v>25</v>
      </c>
      <c r="F760" s="1" t="s">
        <v>1317</v>
      </c>
      <c r="G760" s="1" t="s">
        <v>5650</v>
      </c>
    </row>
    <row r="761" spans="1:7">
      <c r="A761" s="1"/>
      <c r="B761" s="1"/>
      <c r="C761" s="1"/>
      <c r="D761" s="1" t="s">
        <v>1318</v>
      </c>
      <c r="E761" s="1" t="s">
        <v>25</v>
      </c>
      <c r="F761" s="1" t="s">
        <v>1319</v>
      </c>
      <c r="G761" s="1" t="s">
        <v>5726</v>
      </c>
    </row>
    <row r="762" spans="1:7">
      <c r="A762" s="1"/>
      <c r="B762" s="1"/>
      <c r="C762" s="1"/>
      <c r="D762" s="1" t="s">
        <v>1320</v>
      </c>
      <c r="E762" s="1" t="s">
        <v>25</v>
      </c>
      <c r="F762" s="1" t="s">
        <v>1321</v>
      </c>
      <c r="G762" s="1" t="s">
        <v>5839</v>
      </c>
    </row>
    <row r="763" spans="1:7">
      <c r="A763" s="1"/>
      <c r="B763" s="1"/>
      <c r="C763" s="1"/>
      <c r="D763" s="1" t="s">
        <v>1322</v>
      </c>
      <c r="E763" s="1" t="s">
        <v>25</v>
      </c>
      <c r="F763" s="1" t="s">
        <v>1323</v>
      </c>
      <c r="G763" s="1" t="s">
        <v>5726</v>
      </c>
    </row>
    <row r="764" spans="1:7">
      <c r="A764" s="1"/>
      <c r="B764" s="1"/>
      <c r="C764" s="1"/>
      <c r="D764" s="1" t="s">
        <v>1324</v>
      </c>
      <c r="E764" s="1" t="s">
        <v>12</v>
      </c>
      <c r="F764" s="1" t="s">
        <v>1325</v>
      </c>
      <c r="G764" s="1" t="s">
        <v>5855</v>
      </c>
    </row>
    <row r="765" spans="1:7">
      <c r="A765" s="1"/>
      <c r="B765" s="1"/>
      <c r="C765" s="1"/>
      <c r="D765" s="1" t="s">
        <v>1326</v>
      </c>
      <c r="E765" s="1" t="s">
        <v>25</v>
      </c>
      <c r="F765" s="1" t="s">
        <v>1327</v>
      </c>
      <c r="G765" s="1" t="s">
        <v>5672</v>
      </c>
    </row>
    <row r="766" spans="1:7">
      <c r="A766" s="1"/>
      <c r="B766" s="1" t="s">
        <v>6</v>
      </c>
      <c r="C766" s="1" t="s">
        <v>6</v>
      </c>
      <c r="D766" s="1" t="s">
        <v>1328</v>
      </c>
      <c r="E766" s="1" t="s">
        <v>25</v>
      </c>
      <c r="F766" s="1" t="s">
        <v>1329</v>
      </c>
      <c r="G766" s="1" t="s">
        <v>5695</v>
      </c>
    </row>
    <row r="767" spans="1:7">
      <c r="A767" s="1"/>
      <c r="B767" s="1" t="s">
        <v>6</v>
      </c>
      <c r="C767" s="1" t="s">
        <v>6</v>
      </c>
      <c r="D767" s="1" t="s">
        <v>1330</v>
      </c>
      <c r="E767" s="1" t="s">
        <v>425</v>
      </c>
      <c r="F767" s="1" t="s">
        <v>1331</v>
      </c>
      <c r="G767" s="1" t="s">
        <v>5714</v>
      </c>
    </row>
    <row r="768" spans="1:7">
      <c r="A768" s="1"/>
      <c r="B768" s="1" t="s">
        <v>6</v>
      </c>
      <c r="C768" s="1" t="s">
        <v>6</v>
      </c>
      <c r="D768" s="1" t="s">
        <v>1332</v>
      </c>
      <c r="E768" s="1" t="s">
        <v>425</v>
      </c>
      <c r="F768" s="1" t="s">
        <v>1333</v>
      </c>
      <c r="G768" s="1" t="s">
        <v>5714</v>
      </c>
    </row>
    <row r="769" spans="1:7">
      <c r="A769" s="1"/>
      <c r="B769" s="1"/>
      <c r="C769" s="1"/>
      <c r="D769" s="1" t="s">
        <v>1334</v>
      </c>
      <c r="E769" s="1" t="s">
        <v>425</v>
      </c>
      <c r="F769" s="1" t="s">
        <v>1335</v>
      </c>
      <c r="G769" s="1" t="s">
        <v>5714</v>
      </c>
    </row>
    <row r="770" spans="1:7">
      <c r="A770" s="1"/>
      <c r="B770" s="1" t="s">
        <v>6</v>
      </c>
      <c r="C770" s="1" t="s">
        <v>6</v>
      </c>
      <c r="D770" s="1" t="s">
        <v>1336</v>
      </c>
      <c r="E770" s="1" t="s">
        <v>425</v>
      </c>
      <c r="F770" s="1" t="s">
        <v>1337</v>
      </c>
      <c r="G770" s="1" t="s">
        <v>5714</v>
      </c>
    </row>
    <row r="771" spans="1:7">
      <c r="A771" s="1"/>
      <c r="B771" s="1" t="s">
        <v>6</v>
      </c>
      <c r="C771" s="1" t="s">
        <v>6</v>
      </c>
      <c r="D771" s="1" t="s">
        <v>1338</v>
      </c>
      <c r="E771" s="1" t="s">
        <v>425</v>
      </c>
      <c r="F771" s="1" t="s">
        <v>1339</v>
      </c>
      <c r="G771" s="1" t="s">
        <v>5714</v>
      </c>
    </row>
    <row r="772" spans="1:7">
      <c r="A772" s="1"/>
      <c r="B772" s="1"/>
      <c r="C772" s="1" t="s">
        <v>6</v>
      </c>
      <c r="D772" s="1" t="s">
        <v>1340</v>
      </c>
      <c r="E772" s="1" t="s">
        <v>17</v>
      </c>
      <c r="F772" s="1" t="s">
        <v>5309</v>
      </c>
      <c r="G772" s="1" t="s">
        <v>5775</v>
      </c>
    </row>
    <row r="773" spans="1:7">
      <c r="A773" s="1"/>
      <c r="B773" s="1"/>
      <c r="C773" s="1"/>
      <c r="D773" s="1" t="s">
        <v>1341</v>
      </c>
      <c r="E773" s="1" t="s">
        <v>12</v>
      </c>
      <c r="F773" s="1" t="s">
        <v>1342</v>
      </c>
      <c r="G773" s="1" t="s">
        <v>5653</v>
      </c>
    </row>
    <row r="774" spans="1:7">
      <c r="A774" s="1"/>
      <c r="B774" s="1"/>
      <c r="C774" s="1"/>
      <c r="D774" s="1" t="s">
        <v>1343</v>
      </c>
      <c r="E774" s="1" t="s">
        <v>25</v>
      </c>
      <c r="F774" s="1" t="s">
        <v>1344</v>
      </c>
      <c r="G774" s="1" t="s">
        <v>5645</v>
      </c>
    </row>
    <row r="775" spans="1:7">
      <c r="A775" s="1"/>
      <c r="B775" s="1"/>
      <c r="C775" s="1"/>
      <c r="D775" s="1" t="s">
        <v>1345</v>
      </c>
      <c r="E775" s="1" t="s">
        <v>25</v>
      </c>
      <c r="F775" s="1" t="s">
        <v>1346</v>
      </c>
      <c r="G775" s="1" t="s">
        <v>5672</v>
      </c>
    </row>
    <row r="776" spans="1:7">
      <c r="A776" s="1"/>
      <c r="B776" s="1" t="s">
        <v>6</v>
      </c>
      <c r="C776" s="1"/>
      <c r="D776" s="1" t="s">
        <v>1347</v>
      </c>
      <c r="E776" s="1" t="s">
        <v>25</v>
      </c>
      <c r="F776" s="1" t="s">
        <v>1348</v>
      </c>
      <c r="G776" s="1" t="s">
        <v>5856</v>
      </c>
    </row>
    <row r="777" spans="1:7">
      <c r="A777" s="1"/>
      <c r="B777" s="1" t="s">
        <v>6</v>
      </c>
      <c r="C777" s="1"/>
      <c r="D777" s="1" t="s">
        <v>1349</v>
      </c>
      <c r="E777" s="1" t="s">
        <v>25</v>
      </c>
      <c r="F777" s="1" t="s">
        <v>1350</v>
      </c>
      <c r="G777" s="1" t="s">
        <v>5703</v>
      </c>
    </row>
    <row r="778" spans="1:7">
      <c r="A778" s="1"/>
      <c r="B778" s="1" t="s">
        <v>6</v>
      </c>
      <c r="C778" s="1" t="s">
        <v>6</v>
      </c>
      <c r="D778" s="1" t="s">
        <v>1351</v>
      </c>
      <c r="E778" s="1" t="s">
        <v>425</v>
      </c>
      <c r="F778" s="1" t="s">
        <v>1352</v>
      </c>
      <c r="G778" s="1" t="s">
        <v>5714</v>
      </c>
    </row>
    <row r="779" spans="1:7">
      <c r="A779" s="1"/>
      <c r="B779" s="1" t="s">
        <v>6</v>
      </c>
      <c r="C779" s="1" t="s">
        <v>6</v>
      </c>
      <c r="D779" s="1" t="s">
        <v>1353</v>
      </c>
      <c r="E779" s="1" t="s">
        <v>425</v>
      </c>
      <c r="F779" s="1" t="s">
        <v>1354</v>
      </c>
      <c r="G779" s="1" t="s">
        <v>5714</v>
      </c>
    </row>
    <row r="780" spans="1:7">
      <c r="A780" s="1"/>
      <c r="B780" s="1"/>
      <c r="C780" s="1"/>
      <c r="D780" s="1" t="s">
        <v>1355</v>
      </c>
      <c r="E780" s="1" t="s">
        <v>17</v>
      </c>
      <c r="F780" s="1" t="s">
        <v>1356</v>
      </c>
      <c r="G780" s="1" t="s">
        <v>5709</v>
      </c>
    </row>
    <row r="781" spans="1:7">
      <c r="A781" s="1"/>
      <c r="B781" s="1"/>
      <c r="C781" s="1" t="s">
        <v>6</v>
      </c>
      <c r="D781" s="1" t="s">
        <v>1357</v>
      </c>
      <c r="E781" s="1" t="s">
        <v>25</v>
      </c>
      <c r="F781" s="1" t="s">
        <v>1358</v>
      </c>
      <c r="G781" s="1" t="s">
        <v>5794</v>
      </c>
    </row>
    <row r="782" spans="1:7">
      <c r="A782" s="1"/>
      <c r="B782" s="1"/>
      <c r="C782" s="1"/>
      <c r="D782" s="1" t="s">
        <v>1359</v>
      </c>
      <c r="E782" s="1" t="s">
        <v>12</v>
      </c>
      <c r="F782" s="1" t="s">
        <v>1360</v>
      </c>
      <c r="G782" s="1" t="s">
        <v>5644</v>
      </c>
    </row>
    <row r="783" spans="1:7">
      <c r="A783" s="1"/>
      <c r="B783" s="1"/>
      <c r="C783" s="1"/>
      <c r="D783" s="1" t="s">
        <v>1361</v>
      </c>
      <c r="E783" s="1" t="s">
        <v>25</v>
      </c>
      <c r="F783" s="1" t="s">
        <v>1362</v>
      </c>
      <c r="G783" s="1" t="s">
        <v>5733</v>
      </c>
    </row>
    <row r="784" spans="1:7">
      <c r="A784" s="1"/>
      <c r="B784" s="1"/>
      <c r="C784" s="1"/>
      <c r="D784" s="1" t="s">
        <v>1363</v>
      </c>
      <c r="E784" s="1" t="s">
        <v>25</v>
      </c>
      <c r="F784" s="1" t="s">
        <v>1364</v>
      </c>
      <c r="G784" s="1" t="s">
        <v>5716</v>
      </c>
    </row>
    <row r="785" spans="1:7">
      <c r="A785" s="1"/>
      <c r="B785" s="1"/>
      <c r="C785" s="1"/>
      <c r="D785" s="1" t="s">
        <v>1365</v>
      </c>
      <c r="E785" s="1" t="s">
        <v>25</v>
      </c>
      <c r="F785" s="1" t="s">
        <v>1366</v>
      </c>
      <c r="G785" s="1" t="s">
        <v>5710</v>
      </c>
    </row>
    <row r="786" spans="1:7">
      <c r="A786" s="1"/>
      <c r="B786" s="1"/>
      <c r="C786" s="1"/>
      <c r="D786" s="1" t="s">
        <v>1367</v>
      </c>
      <c r="E786" s="1" t="s">
        <v>12</v>
      </c>
      <c r="F786" s="1" t="s">
        <v>1368</v>
      </c>
      <c r="G786" s="1" t="s">
        <v>5651</v>
      </c>
    </row>
    <row r="787" spans="1:7">
      <c r="A787" s="1"/>
      <c r="B787" s="1"/>
      <c r="C787" s="1"/>
      <c r="D787" s="1" t="s">
        <v>1369</v>
      </c>
      <c r="E787" s="1" t="s">
        <v>25</v>
      </c>
      <c r="F787" s="1" t="s">
        <v>1370</v>
      </c>
      <c r="G787" s="1" t="s">
        <v>5728</v>
      </c>
    </row>
    <row r="788" spans="1:7">
      <c r="A788" s="1"/>
      <c r="B788" s="1"/>
      <c r="C788" s="1"/>
      <c r="D788" s="1" t="s">
        <v>1371</v>
      </c>
      <c r="E788" s="1" t="s">
        <v>12</v>
      </c>
      <c r="F788" s="1" t="s">
        <v>1372</v>
      </c>
      <c r="G788" s="1" t="s">
        <v>5645</v>
      </c>
    </row>
    <row r="789" spans="1:7">
      <c r="A789" s="1"/>
      <c r="B789" s="1"/>
      <c r="C789" s="1"/>
      <c r="D789" s="1" t="s">
        <v>1373</v>
      </c>
      <c r="E789" s="1" t="s">
        <v>33</v>
      </c>
      <c r="F789" s="1" t="s">
        <v>1374</v>
      </c>
      <c r="G789" s="1" t="s">
        <v>5802</v>
      </c>
    </row>
    <row r="790" spans="1:7">
      <c r="A790" s="1"/>
      <c r="B790" s="1"/>
      <c r="C790" s="1" t="s">
        <v>6</v>
      </c>
      <c r="D790" s="1" t="s">
        <v>1375</v>
      </c>
      <c r="E790" s="1" t="s">
        <v>25</v>
      </c>
      <c r="F790" s="1" t="s">
        <v>1376</v>
      </c>
      <c r="G790" s="1" t="s">
        <v>5857</v>
      </c>
    </row>
    <row r="791" spans="1:7">
      <c r="A791" s="1"/>
      <c r="B791" s="1"/>
      <c r="C791" s="1"/>
      <c r="D791" s="1" t="s">
        <v>5193</v>
      </c>
      <c r="E791" s="1" t="s">
        <v>33</v>
      </c>
      <c r="F791" s="1" t="s">
        <v>1377</v>
      </c>
      <c r="G791" s="1" t="s">
        <v>5852</v>
      </c>
    </row>
    <row r="792" spans="1:7">
      <c r="A792" s="1"/>
      <c r="B792" s="1"/>
      <c r="C792" s="1"/>
      <c r="D792" s="1" t="s">
        <v>1378</v>
      </c>
      <c r="E792" s="1" t="s">
        <v>25</v>
      </c>
      <c r="F792" s="1" t="s">
        <v>1379</v>
      </c>
      <c r="G792" s="1" t="s">
        <v>5685</v>
      </c>
    </row>
    <row r="793" spans="1:7">
      <c r="A793" s="1"/>
      <c r="B793" s="1"/>
      <c r="C793" s="1"/>
      <c r="D793" s="1" t="s">
        <v>1380</v>
      </c>
      <c r="E793" s="1" t="s">
        <v>25</v>
      </c>
      <c r="F793" s="1" t="s">
        <v>1381</v>
      </c>
      <c r="G793" s="1" t="s">
        <v>5672</v>
      </c>
    </row>
    <row r="794" spans="1:7">
      <c r="A794" s="1"/>
      <c r="B794" s="1"/>
      <c r="C794" s="1"/>
      <c r="D794" s="1" t="s">
        <v>1382</v>
      </c>
      <c r="E794" s="1" t="s">
        <v>25</v>
      </c>
      <c r="F794" s="1" t="s">
        <v>1383</v>
      </c>
      <c r="G794" s="1" t="s">
        <v>5757</v>
      </c>
    </row>
    <row r="795" spans="1:7">
      <c r="A795" s="1"/>
      <c r="B795" s="1" t="s">
        <v>6</v>
      </c>
      <c r="C795" s="1" t="s">
        <v>6</v>
      </c>
      <c r="D795" s="1" t="s">
        <v>1384</v>
      </c>
      <c r="E795" s="1" t="s">
        <v>25</v>
      </c>
      <c r="F795" s="1" t="s">
        <v>1385</v>
      </c>
      <c r="G795" s="1" t="s">
        <v>5753</v>
      </c>
    </row>
    <row r="796" spans="1:7">
      <c r="A796" s="1"/>
      <c r="B796" s="1"/>
      <c r="C796" s="1"/>
      <c r="D796" s="1" t="s">
        <v>5193</v>
      </c>
      <c r="E796" s="1" t="s">
        <v>12</v>
      </c>
      <c r="F796" s="1" t="s">
        <v>1386</v>
      </c>
      <c r="G796" s="1" t="s">
        <v>5635</v>
      </c>
    </row>
    <row r="797" spans="1:7">
      <c r="A797" s="1"/>
      <c r="B797" s="1" t="s">
        <v>6</v>
      </c>
      <c r="C797" s="1" t="s">
        <v>6</v>
      </c>
      <c r="D797" s="1" t="s">
        <v>1387</v>
      </c>
      <c r="E797" s="1" t="s">
        <v>33</v>
      </c>
      <c r="F797" s="1" t="s">
        <v>1388</v>
      </c>
      <c r="G797" s="1" t="s">
        <v>5629</v>
      </c>
    </row>
    <row r="798" spans="1:7">
      <c r="A798" s="1"/>
      <c r="B798" s="1"/>
      <c r="C798" s="1" t="s">
        <v>6</v>
      </c>
      <c r="D798" s="1" t="s">
        <v>1389</v>
      </c>
      <c r="E798" s="1" t="s">
        <v>17</v>
      </c>
      <c r="F798" s="1" t="s">
        <v>1390</v>
      </c>
      <c r="G798" s="1" t="s">
        <v>5743</v>
      </c>
    </row>
    <row r="799" spans="1:7">
      <c r="A799" s="1"/>
      <c r="B799" s="1"/>
      <c r="C799" s="1"/>
      <c r="D799" s="1" t="s">
        <v>5193</v>
      </c>
      <c r="E799" s="1" t="s">
        <v>12</v>
      </c>
      <c r="F799" s="1" t="s">
        <v>1391</v>
      </c>
      <c r="G799" s="1" t="s">
        <v>5799</v>
      </c>
    </row>
    <row r="800" spans="1:7">
      <c r="A800" s="1"/>
      <c r="B800" s="1"/>
      <c r="C800" s="1"/>
      <c r="D800" s="1" t="s">
        <v>1392</v>
      </c>
      <c r="E800" s="1" t="s">
        <v>33</v>
      </c>
      <c r="F800" s="1" t="s">
        <v>1393</v>
      </c>
      <c r="G800" s="1" t="s">
        <v>5653</v>
      </c>
    </row>
    <row r="801" spans="1:7">
      <c r="A801" s="1"/>
      <c r="B801" s="1"/>
      <c r="C801" s="1"/>
      <c r="D801" s="1" t="s">
        <v>1394</v>
      </c>
      <c r="E801" s="1" t="s">
        <v>25</v>
      </c>
      <c r="F801" s="1" t="s">
        <v>1395</v>
      </c>
      <c r="G801" s="1" t="s">
        <v>5650</v>
      </c>
    </row>
    <row r="802" spans="1:7">
      <c r="A802" s="1"/>
      <c r="B802" s="1" t="s">
        <v>6</v>
      </c>
      <c r="C802" s="1"/>
      <c r="D802" s="1" t="s">
        <v>1396</v>
      </c>
      <c r="E802" s="1" t="s">
        <v>25</v>
      </c>
      <c r="F802" s="1" t="s">
        <v>1397</v>
      </c>
      <c r="G802" s="1" t="s">
        <v>5837</v>
      </c>
    </row>
    <row r="803" spans="1:7">
      <c r="A803" s="1"/>
      <c r="B803" s="1"/>
      <c r="C803" s="1"/>
      <c r="D803" s="1" t="s">
        <v>1398</v>
      </c>
      <c r="E803" s="1" t="s">
        <v>25</v>
      </c>
      <c r="F803" s="1" t="s">
        <v>1399</v>
      </c>
      <c r="G803" s="1" t="s">
        <v>5644</v>
      </c>
    </row>
    <row r="804" spans="1:7">
      <c r="A804" s="1"/>
      <c r="B804" s="1"/>
      <c r="C804" s="1"/>
      <c r="D804" s="1" t="s">
        <v>1400</v>
      </c>
      <c r="E804" s="1" t="s">
        <v>25</v>
      </c>
      <c r="F804" s="1" t="s">
        <v>1401</v>
      </c>
      <c r="G804" s="1" t="s">
        <v>5654</v>
      </c>
    </row>
    <row r="805" spans="1:7">
      <c r="A805" s="1"/>
      <c r="B805" s="1"/>
      <c r="C805" s="1"/>
      <c r="D805" s="1" t="s">
        <v>1402</v>
      </c>
      <c r="E805" s="1" t="s">
        <v>25</v>
      </c>
      <c r="F805" s="1" t="s">
        <v>1403</v>
      </c>
      <c r="G805" s="1" t="s">
        <v>5802</v>
      </c>
    </row>
    <row r="806" spans="1:7">
      <c r="A806" s="1"/>
      <c r="B806" s="1"/>
      <c r="C806" s="1"/>
      <c r="D806" s="1" t="s">
        <v>1404</v>
      </c>
      <c r="E806" s="1" t="s">
        <v>12</v>
      </c>
      <c r="F806" s="1" t="s">
        <v>1405</v>
      </c>
      <c r="G806" s="1" t="s">
        <v>5655</v>
      </c>
    </row>
    <row r="807" spans="1:7">
      <c r="A807" s="1"/>
      <c r="B807" s="1"/>
      <c r="C807" s="1"/>
      <c r="D807" s="1" t="s">
        <v>1406</v>
      </c>
      <c r="E807" s="1" t="s">
        <v>25</v>
      </c>
      <c r="F807" s="1" t="s">
        <v>1407</v>
      </c>
      <c r="G807" s="1" t="s">
        <v>5815</v>
      </c>
    </row>
    <row r="808" spans="1:7">
      <c r="A808" s="1"/>
      <c r="B808" s="1" t="s">
        <v>6</v>
      </c>
      <c r="C808" s="1" t="s">
        <v>6</v>
      </c>
      <c r="D808" s="1" t="s">
        <v>1408</v>
      </c>
      <c r="E808" s="1" t="s">
        <v>25</v>
      </c>
      <c r="F808" s="1" t="s">
        <v>1409</v>
      </c>
      <c r="G808" s="1" t="s">
        <v>5720</v>
      </c>
    </row>
    <row r="809" spans="1:7">
      <c r="A809" s="1"/>
      <c r="B809" s="1"/>
      <c r="C809" s="1"/>
      <c r="D809" s="1" t="s">
        <v>1410</v>
      </c>
      <c r="E809" s="1" t="s">
        <v>25</v>
      </c>
      <c r="F809" s="1" t="s">
        <v>1411</v>
      </c>
      <c r="G809" s="1" t="s">
        <v>5824</v>
      </c>
    </row>
    <row r="810" spans="1:7">
      <c r="A810" s="1"/>
      <c r="B810" s="1"/>
      <c r="C810" s="1"/>
      <c r="D810" s="1" t="s">
        <v>1412</v>
      </c>
      <c r="E810" s="1" t="s">
        <v>33</v>
      </c>
      <c r="F810" s="1" t="s">
        <v>1413</v>
      </c>
      <c r="G810" s="1" t="s">
        <v>5796</v>
      </c>
    </row>
    <row r="811" spans="1:7">
      <c r="A811" s="1"/>
      <c r="B811" s="1"/>
      <c r="C811" s="1"/>
      <c r="D811" s="1" t="s">
        <v>1414</v>
      </c>
      <c r="E811" s="1" t="s">
        <v>17</v>
      </c>
      <c r="F811" s="1" t="s">
        <v>1415</v>
      </c>
      <c r="G811" s="1" t="s">
        <v>5805</v>
      </c>
    </row>
    <row r="812" spans="1:7">
      <c r="A812" s="1"/>
      <c r="B812" s="1"/>
      <c r="C812" s="1"/>
      <c r="D812" s="1" t="s">
        <v>1416</v>
      </c>
      <c r="E812" s="1" t="s">
        <v>25</v>
      </c>
      <c r="F812" s="1" t="s">
        <v>1417</v>
      </c>
      <c r="G812" s="1" t="s">
        <v>5721</v>
      </c>
    </row>
    <row r="813" spans="1:7">
      <c r="A813" s="1"/>
      <c r="B813" s="1"/>
      <c r="C813" s="1"/>
      <c r="D813" s="1" t="s">
        <v>1418</v>
      </c>
      <c r="E813" s="1" t="s">
        <v>25</v>
      </c>
      <c r="F813" s="1" t="s">
        <v>1419</v>
      </c>
      <c r="G813" s="1" t="s">
        <v>5763</v>
      </c>
    </row>
    <row r="814" spans="1:7">
      <c r="A814" s="1"/>
      <c r="B814" s="1"/>
      <c r="C814" s="1" t="s">
        <v>6</v>
      </c>
      <c r="D814" s="1" t="s">
        <v>1420</v>
      </c>
      <c r="E814" s="1" t="s">
        <v>17</v>
      </c>
      <c r="F814" s="1" t="s">
        <v>5310</v>
      </c>
      <c r="G814" s="1" t="s">
        <v>5796</v>
      </c>
    </row>
    <row r="815" spans="1:7">
      <c r="A815" s="1"/>
      <c r="B815" s="1"/>
      <c r="C815" s="1"/>
      <c r="D815" s="1" t="s">
        <v>5311</v>
      </c>
      <c r="E815" s="1"/>
      <c r="F815" s="1"/>
      <c r="G815" s="1" t="s">
        <v>5698</v>
      </c>
    </row>
    <row r="816" spans="1:7">
      <c r="A816" s="1"/>
      <c r="B816" s="1" t="s">
        <v>6</v>
      </c>
      <c r="C816" s="1" t="s">
        <v>6</v>
      </c>
      <c r="D816" s="1" t="s">
        <v>1421</v>
      </c>
      <c r="E816" s="1" t="s">
        <v>25</v>
      </c>
      <c r="F816" s="1" t="s">
        <v>1422</v>
      </c>
      <c r="G816" s="1" t="s">
        <v>5695</v>
      </c>
    </row>
    <row r="817" spans="1:7">
      <c r="A817" s="1"/>
      <c r="B817" s="1" t="s">
        <v>6</v>
      </c>
      <c r="C817" s="1" t="s">
        <v>6</v>
      </c>
      <c r="D817" s="1" t="s">
        <v>1423</v>
      </c>
      <c r="E817" s="1" t="s">
        <v>25</v>
      </c>
      <c r="F817" s="1" t="s">
        <v>1424</v>
      </c>
      <c r="G817" s="1" t="s">
        <v>5856</v>
      </c>
    </row>
    <row r="818" spans="1:7">
      <c r="A818" s="1"/>
      <c r="B818" s="1"/>
      <c r="C818" s="1" t="s">
        <v>6</v>
      </c>
      <c r="D818" s="1" t="s">
        <v>1425</v>
      </c>
      <c r="E818" s="1" t="s">
        <v>17</v>
      </c>
      <c r="F818" s="1" t="s">
        <v>1426</v>
      </c>
      <c r="G818" s="1" t="s">
        <v>5839</v>
      </c>
    </row>
    <row r="819" spans="1:7">
      <c r="A819" s="1"/>
      <c r="B819" s="1"/>
      <c r="C819" s="1"/>
      <c r="D819" s="1" t="s">
        <v>5193</v>
      </c>
      <c r="E819" s="1" t="s">
        <v>17</v>
      </c>
      <c r="F819" s="1" t="s">
        <v>1427</v>
      </c>
      <c r="G819" s="1" t="s">
        <v>5677</v>
      </c>
    </row>
    <row r="820" spans="1:7">
      <c r="A820" s="1"/>
      <c r="B820" s="1"/>
      <c r="C820" s="1" t="s">
        <v>6</v>
      </c>
      <c r="D820" s="1" t="s">
        <v>1428</v>
      </c>
      <c r="E820" s="1" t="s">
        <v>12</v>
      </c>
      <c r="F820" s="1" t="s">
        <v>1429</v>
      </c>
      <c r="G820" s="1" t="s">
        <v>5629</v>
      </c>
    </row>
    <row r="821" spans="1:7">
      <c r="A821" s="1"/>
      <c r="B821" s="1" t="s">
        <v>6</v>
      </c>
      <c r="C821" s="1" t="s">
        <v>6</v>
      </c>
      <c r="D821" s="1" t="s">
        <v>1430</v>
      </c>
      <c r="E821" s="1" t="s">
        <v>127</v>
      </c>
      <c r="F821" s="1" t="s">
        <v>1431</v>
      </c>
      <c r="G821" s="1" t="s">
        <v>5687</v>
      </c>
    </row>
    <row r="822" spans="1:7">
      <c r="A822" s="1"/>
      <c r="B822" s="1"/>
      <c r="C822" s="1" t="s">
        <v>6</v>
      </c>
      <c r="D822" s="1" t="s">
        <v>1432</v>
      </c>
      <c r="E822" s="1" t="s">
        <v>127</v>
      </c>
      <c r="F822" s="1" t="s">
        <v>1433</v>
      </c>
      <c r="G822" s="1" t="s">
        <v>5647</v>
      </c>
    </row>
    <row r="823" spans="1:7">
      <c r="A823" s="1"/>
      <c r="B823" s="1"/>
      <c r="C823" s="1"/>
      <c r="D823" s="1" t="s">
        <v>1434</v>
      </c>
      <c r="E823" s="1" t="s">
        <v>17</v>
      </c>
      <c r="F823" s="1" t="s">
        <v>1435</v>
      </c>
      <c r="G823" s="1" t="s">
        <v>5697</v>
      </c>
    </row>
    <row r="824" spans="1:7">
      <c r="A824" s="1"/>
      <c r="B824" s="1"/>
      <c r="C824" s="1"/>
      <c r="D824" s="1" t="s">
        <v>1436</v>
      </c>
      <c r="E824" s="1" t="s">
        <v>25</v>
      </c>
      <c r="F824" s="1" t="s">
        <v>1437</v>
      </c>
      <c r="G824" s="1" t="s">
        <v>5644</v>
      </c>
    </row>
    <row r="825" spans="1:7">
      <c r="A825" s="1"/>
      <c r="B825" s="1"/>
      <c r="C825" s="1" t="s">
        <v>6</v>
      </c>
      <c r="D825" s="1" t="s">
        <v>1438</v>
      </c>
      <c r="E825" s="1" t="s">
        <v>25</v>
      </c>
      <c r="F825" s="1" t="s">
        <v>1439</v>
      </c>
      <c r="G825" s="1" t="s">
        <v>5841</v>
      </c>
    </row>
    <row r="826" spans="1:7">
      <c r="A826" s="1"/>
      <c r="B826" s="1"/>
      <c r="C826" s="1"/>
      <c r="D826" s="1" t="s">
        <v>5312</v>
      </c>
      <c r="E826" s="1"/>
      <c r="F826" s="1" t="s">
        <v>1440</v>
      </c>
      <c r="G826" s="1" t="s">
        <v>5841</v>
      </c>
    </row>
    <row r="827" spans="1:7">
      <c r="A827" s="1"/>
      <c r="B827" s="1" t="s">
        <v>6</v>
      </c>
      <c r="C827" s="1"/>
      <c r="D827" s="1" t="s">
        <v>1441</v>
      </c>
      <c r="E827" s="1" t="s">
        <v>12</v>
      </c>
      <c r="F827" s="1" t="s">
        <v>1442</v>
      </c>
      <c r="G827" s="1" t="s">
        <v>5818</v>
      </c>
    </row>
    <row r="828" spans="1:7">
      <c r="A828" s="1"/>
      <c r="B828" s="1"/>
      <c r="C828" s="1" t="s">
        <v>6</v>
      </c>
      <c r="D828" s="1" t="s">
        <v>1443</v>
      </c>
      <c r="E828" s="1" t="s">
        <v>12</v>
      </c>
      <c r="F828" s="1" t="s">
        <v>1444</v>
      </c>
      <c r="G828" s="1" t="s">
        <v>5821</v>
      </c>
    </row>
    <row r="829" spans="1:7">
      <c r="A829" s="1"/>
      <c r="B829" s="1"/>
      <c r="C829" s="1" t="s">
        <v>6</v>
      </c>
      <c r="D829" s="1" t="s">
        <v>1445</v>
      </c>
      <c r="E829" s="1" t="s">
        <v>12</v>
      </c>
      <c r="F829" s="1" t="s">
        <v>1446</v>
      </c>
      <c r="G829" s="1" t="s">
        <v>5629</v>
      </c>
    </row>
    <row r="830" spans="1:7">
      <c r="A830" s="1"/>
      <c r="B830" s="1" t="s">
        <v>6</v>
      </c>
      <c r="C830" s="1" t="s">
        <v>6</v>
      </c>
      <c r="D830" s="1" t="s">
        <v>1447</v>
      </c>
      <c r="E830" s="1" t="s">
        <v>33</v>
      </c>
      <c r="F830" s="1" t="s">
        <v>1448</v>
      </c>
      <c r="G830" s="1" t="s">
        <v>5837</v>
      </c>
    </row>
    <row r="831" spans="1:7">
      <c r="A831" s="1"/>
      <c r="B831" s="1"/>
      <c r="C831" s="1"/>
      <c r="D831" s="1" t="s">
        <v>5313</v>
      </c>
      <c r="E831" s="1"/>
      <c r="F831" s="1" t="s">
        <v>5314</v>
      </c>
      <c r="G831" s="1" t="s">
        <v>5837</v>
      </c>
    </row>
    <row r="832" spans="1:7">
      <c r="A832" s="1"/>
      <c r="B832" s="1"/>
      <c r="C832" s="1"/>
      <c r="D832" s="1" t="s">
        <v>1449</v>
      </c>
      <c r="E832" s="1" t="s">
        <v>25</v>
      </c>
      <c r="F832" s="1" t="s">
        <v>1450</v>
      </c>
      <c r="G832" s="1" t="s">
        <v>5804</v>
      </c>
    </row>
    <row r="833" spans="1:7">
      <c r="A833" s="1"/>
      <c r="B833" s="1"/>
      <c r="C833" s="1"/>
      <c r="D833" s="1" t="s">
        <v>5193</v>
      </c>
      <c r="E833" s="1" t="s">
        <v>33</v>
      </c>
      <c r="F833" s="1" t="s">
        <v>1451</v>
      </c>
      <c r="G833" s="1" t="s">
        <v>5804</v>
      </c>
    </row>
    <row r="834" spans="1:7">
      <c r="A834" s="1"/>
      <c r="B834" s="1"/>
      <c r="C834" s="1"/>
      <c r="D834" s="1" t="s">
        <v>1452</v>
      </c>
      <c r="E834" s="1" t="s">
        <v>25</v>
      </c>
      <c r="F834" s="1" t="s">
        <v>1453</v>
      </c>
      <c r="G834" s="1" t="s">
        <v>5639</v>
      </c>
    </row>
    <row r="835" spans="1:7">
      <c r="A835" s="1"/>
      <c r="B835" s="1"/>
      <c r="C835" s="1" t="s">
        <v>6</v>
      </c>
      <c r="D835" s="1" t="s">
        <v>1454</v>
      </c>
      <c r="E835" s="1" t="s">
        <v>12</v>
      </c>
      <c r="F835" s="1" t="s">
        <v>1455</v>
      </c>
      <c r="G835" s="1" t="s">
        <v>5858</v>
      </c>
    </row>
    <row r="836" spans="1:7">
      <c r="A836" s="1"/>
      <c r="B836" s="1"/>
      <c r="C836" s="1"/>
      <c r="D836" s="1" t="s">
        <v>1456</v>
      </c>
      <c r="E836" s="1" t="s">
        <v>25</v>
      </c>
      <c r="F836" s="1" t="s">
        <v>1457</v>
      </c>
      <c r="G836" s="1" t="s">
        <v>5634</v>
      </c>
    </row>
    <row r="837" spans="1:7">
      <c r="A837" s="1"/>
      <c r="B837" s="1"/>
      <c r="C837" s="1"/>
      <c r="D837" s="1" t="s">
        <v>5193</v>
      </c>
      <c r="E837" s="1" t="s">
        <v>33</v>
      </c>
      <c r="F837" s="1" t="s">
        <v>1458</v>
      </c>
      <c r="G837" s="1" t="s">
        <v>5726</v>
      </c>
    </row>
    <row r="838" spans="1:7">
      <c r="A838" s="1"/>
      <c r="B838" s="1"/>
      <c r="C838" s="1"/>
      <c r="D838" s="1" t="s">
        <v>1459</v>
      </c>
      <c r="E838" s="1" t="s">
        <v>33</v>
      </c>
      <c r="F838" s="1" t="s">
        <v>1460</v>
      </c>
      <c r="G838" s="1" t="s">
        <v>5829</v>
      </c>
    </row>
    <row r="839" spans="1:7">
      <c r="A839" s="1"/>
      <c r="B839" s="1"/>
      <c r="C839" s="1"/>
      <c r="D839" s="1" t="s">
        <v>1461</v>
      </c>
      <c r="E839" s="1" t="s">
        <v>25</v>
      </c>
      <c r="F839" s="1" t="s">
        <v>1462</v>
      </c>
      <c r="G839" s="1" t="s">
        <v>5825</v>
      </c>
    </row>
    <row r="840" spans="1:7">
      <c r="A840" s="1"/>
      <c r="B840" s="1"/>
      <c r="C840" s="1"/>
      <c r="D840" s="1" t="s">
        <v>1463</v>
      </c>
      <c r="E840" s="1" t="s">
        <v>33</v>
      </c>
      <c r="F840" s="1" t="s">
        <v>1464</v>
      </c>
      <c r="G840" s="1" t="s">
        <v>5733</v>
      </c>
    </row>
    <row r="841" spans="1:7">
      <c r="A841" s="1"/>
      <c r="B841" s="1"/>
      <c r="C841" s="1"/>
      <c r="D841" s="1" t="s">
        <v>1465</v>
      </c>
      <c r="E841" s="1" t="s">
        <v>25</v>
      </c>
      <c r="F841" s="1" t="s">
        <v>1466</v>
      </c>
      <c r="G841" s="1" t="s">
        <v>5859</v>
      </c>
    </row>
    <row r="842" spans="1:7">
      <c r="A842" s="1"/>
      <c r="B842" s="1"/>
      <c r="C842" s="1"/>
      <c r="D842" s="1" t="s">
        <v>1467</v>
      </c>
      <c r="E842" s="1" t="s">
        <v>25</v>
      </c>
      <c r="F842" s="1" t="s">
        <v>1468</v>
      </c>
      <c r="G842" s="1" t="s">
        <v>5825</v>
      </c>
    </row>
    <row r="843" spans="1:7">
      <c r="A843" s="1"/>
      <c r="B843" s="1"/>
      <c r="C843" s="1"/>
      <c r="D843" s="1" t="s">
        <v>1469</v>
      </c>
      <c r="E843" s="1" t="s">
        <v>12</v>
      </c>
      <c r="F843" s="1" t="s">
        <v>1470</v>
      </c>
      <c r="G843" s="1" t="s">
        <v>5813</v>
      </c>
    </row>
    <row r="844" spans="1:7">
      <c r="A844" s="1"/>
      <c r="B844" s="1"/>
      <c r="C844" s="1"/>
      <c r="D844" s="1" t="s">
        <v>1471</v>
      </c>
      <c r="E844" s="1" t="s">
        <v>17</v>
      </c>
      <c r="F844" s="1" t="s">
        <v>1472</v>
      </c>
      <c r="G844" s="1" t="s">
        <v>5713</v>
      </c>
    </row>
    <row r="845" spans="1:7">
      <c r="A845" s="1"/>
      <c r="B845" s="1" t="s">
        <v>6</v>
      </c>
      <c r="C845" s="1" t="s">
        <v>6</v>
      </c>
      <c r="D845" s="1" t="s">
        <v>1473</v>
      </c>
      <c r="E845" s="1" t="s">
        <v>25</v>
      </c>
      <c r="F845" s="1" t="s">
        <v>1474</v>
      </c>
      <c r="G845" s="1" t="s">
        <v>5630</v>
      </c>
    </row>
    <row r="846" spans="1:7">
      <c r="A846" s="1"/>
      <c r="B846" s="1"/>
      <c r="C846" s="1"/>
      <c r="D846" s="1" t="s">
        <v>1475</v>
      </c>
      <c r="E846" s="1" t="s">
        <v>25</v>
      </c>
      <c r="F846" s="1" t="s">
        <v>1476</v>
      </c>
      <c r="G846" s="1" t="s">
        <v>5825</v>
      </c>
    </row>
    <row r="847" spans="1:7">
      <c r="A847" s="1" t="s">
        <v>1477</v>
      </c>
      <c r="B847" s="1" t="s">
        <v>6</v>
      </c>
      <c r="C847" s="1" t="s">
        <v>6</v>
      </c>
      <c r="D847" s="1" t="s">
        <v>1478</v>
      </c>
      <c r="E847" s="1" t="s">
        <v>25</v>
      </c>
      <c r="F847" s="1" t="s">
        <v>1479</v>
      </c>
      <c r="G847" s="1" t="s">
        <v>5753</v>
      </c>
    </row>
    <row r="848" spans="1:7">
      <c r="A848" s="1"/>
      <c r="B848" s="1"/>
      <c r="C848" s="1"/>
      <c r="D848" s="1" t="s">
        <v>1480</v>
      </c>
      <c r="E848" s="1" t="s">
        <v>12</v>
      </c>
      <c r="F848" s="1" t="s">
        <v>1481</v>
      </c>
      <c r="G848" s="1" t="s">
        <v>5825</v>
      </c>
    </row>
    <row r="849" spans="1:7">
      <c r="A849" s="1"/>
      <c r="B849" s="1"/>
      <c r="C849" s="1"/>
      <c r="D849" s="1" t="s">
        <v>1482</v>
      </c>
      <c r="E849" s="1" t="s">
        <v>25</v>
      </c>
      <c r="F849" s="1" t="s">
        <v>1483</v>
      </c>
      <c r="G849" s="1" t="s">
        <v>5653</v>
      </c>
    </row>
    <row r="850" spans="1:7">
      <c r="A850" s="1"/>
      <c r="B850" s="1"/>
      <c r="C850" s="1"/>
      <c r="D850" s="1" t="s">
        <v>1484</v>
      </c>
      <c r="E850" s="1" t="s">
        <v>25</v>
      </c>
      <c r="F850" s="1" t="s">
        <v>1485</v>
      </c>
      <c r="G850" s="1" t="s">
        <v>5726</v>
      </c>
    </row>
    <row r="851" spans="1:7">
      <c r="A851" s="1"/>
      <c r="B851" s="1"/>
      <c r="C851" s="1"/>
      <c r="D851" s="1" t="s">
        <v>5315</v>
      </c>
      <c r="E851" s="1"/>
      <c r="F851" s="1" t="s">
        <v>1486</v>
      </c>
      <c r="G851" s="1" t="s">
        <v>5726</v>
      </c>
    </row>
    <row r="852" spans="1:7">
      <c r="A852" s="1"/>
      <c r="B852" s="1"/>
      <c r="C852" s="1"/>
      <c r="D852" s="1" t="s">
        <v>1487</v>
      </c>
      <c r="E852" s="1" t="s">
        <v>25</v>
      </c>
      <c r="F852" s="1" t="s">
        <v>1488</v>
      </c>
      <c r="G852" s="1" t="s">
        <v>5700</v>
      </c>
    </row>
    <row r="853" spans="1:7">
      <c r="A853" s="1"/>
      <c r="B853" s="1"/>
      <c r="C853" s="1"/>
      <c r="D853" s="1" t="s">
        <v>1489</v>
      </c>
      <c r="E853" s="1" t="s">
        <v>12</v>
      </c>
      <c r="F853" s="1" t="s">
        <v>1490</v>
      </c>
      <c r="G853" s="1" t="s">
        <v>5825</v>
      </c>
    </row>
    <row r="854" spans="1:7">
      <c r="A854" s="1"/>
      <c r="B854" s="1"/>
      <c r="C854" s="1"/>
      <c r="D854" s="1" t="s">
        <v>5193</v>
      </c>
      <c r="E854" s="1" t="s">
        <v>12</v>
      </c>
      <c r="F854" s="1" t="s">
        <v>1491</v>
      </c>
      <c r="G854" s="1" t="s">
        <v>5846</v>
      </c>
    </row>
    <row r="855" spans="1:7">
      <c r="A855" s="1"/>
      <c r="B855" s="1"/>
      <c r="C855" s="1"/>
      <c r="D855" s="1" t="s">
        <v>1492</v>
      </c>
      <c r="E855" s="1" t="s">
        <v>25</v>
      </c>
      <c r="F855" s="1" t="s">
        <v>1493</v>
      </c>
      <c r="G855" s="1" t="s">
        <v>5846</v>
      </c>
    </row>
    <row r="856" spans="1:7">
      <c r="A856" s="1"/>
      <c r="B856" s="1"/>
      <c r="C856" s="1"/>
      <c r="D856" s="1" t="s">
        <v>1494</v>
      </c>
      <c r="E856" s="1" t="s">
        <v>12</v>
      </c>
      <c r="F856" s="1" t="s">
        <v>1495</v>
      </c>
      <c r="G856" s="1" t="s">
        <v>5690</v>
      </c>
    </row>
    <row r="857" spans="1:7">
      <c r="A857" s="1"/>
      <c r="B857" s="1" t="s">
        <v>6</v>
      </c>
      <c r="C857" s="1" t="s">
        <v>6</v>
      </c>
      <c r="D857" s="1" t="s">
        <v>1496</v>
      </c>
      <c r="E857" s="1" t="s">
        <v>25</v>
      </c>
      <c r="F857" s="1" t="s">
        <v>300</v>
      </c>
      <c r="G857" s="1" t="s">
        <v>5714</v>
      </c>
    </row>
    <row r="858" spans="1:7">
      <c r="A858" s="1"/>
      <c r="B858" s="1"/>
      <c r="C858" s="1"/>
      <c r="D858" s="1" t="s">
        <v>5193</v>
      </c>
      <c r="E858" s="1" t="s">
        <v>33</v>
      </c>
      <c r="F858" s="1" t="s">
        <v>1497</v>
      </c>
      <c r="G858" s="1" t="s">
        <v>5731</v>
      </c>
    </row>
    <row r="859" spans="1:7">
      <c r="A859" s="1"/>
      <c r="B859" s="1"/>
      <c r="C859" s="1"/>
      <c r="D859" s="1" t="s">
        <v>5316</v>
      </c>
      <c r="E859" s="1"/>
      <c r="F859" s="1" t="s">
        <v>5317</v>
      </c>
      <c r="G859" s="1" t="s">
        <v>5783</v>
      </c>
    </row>
    <row r="860" spans="1:7">
      <c r="A860" s="1"/>
      <c r="B860" s="1"/>
      <c r="C860" s="1"/>
      <c r="D860" s="1" t="s">
        <v>5318</v>
      </c>
      <c r="E860" s="1"/>
      <c r="F860" s="1" t="s">
        <v>1498</v>
      </c>
      <c r="G860" s="1" t="s">
        <v>5829</v>
      </c>
    </row>
    <row r="861" spans="1:7">
      <c r="A861" s="1"/>
      <c r="B861" s="1" t="s">
        <v>6</v>
      </c>
      <c r="C861" s="1" t="s">
        <v>6</v>
      </c>
      <c r="D861" s="1" t="s">
        <v>1499</v>
      </c>
      <c r="E861" s="1" t="s">
        <v>25</v>
      </c>
      <c r="F861" s="1" t="s">
        <v>1500</v>
      </c>
      <c r="G861" s="1" t="s">
        <v>5844</v>
      </c>
    </row>
    <row r="862" spans="1:7">
      <c r="A862" s="1"/>
      <c r="B862" s="1" t="s">
        <v>6</v>
      </c>
      <c r="C862" s="1" t="s">
        <v>6</v>
      </c>
      <c r="D862" s="1" t="s">
        <v>1501</v>
      </c>
      <c r="E862" s="1" t="s">
        <v>12</v>
      </c>
      <c r="F862" s="1" t="s">
        <v>1502</v>
      </c>
      <c r="G862" s="1" t="s">
        <v>5791</v>
      </c>
    </row>
    <row r="863" spans="1:7">
      <c r="A863" s="1"/>
      <c r="B863" s="1"/>
      <c r="C863" s="1"/>
      <c r="D863" s="1" t="s">
        <v>5319</v>
      </c>
      <c r="E863" s="1"/>
      <c r="F863" s="1" t="s">
        <v>5320</v>
      </c>
      <c r="G863" s="1" t="s">
        <v>5719</v>
      </c>
    </row>
    <row r="864" spans="1:7">
      <c r="A864" s="1"/>
      <c r="B864" s="1" t="s">
        <v>6</v>
      </c>
      <c r="C864" s="1" t="s">
        <v>6</v>
      </c>
      <c r="D864" s="1" t="s">
        <v>1503</v>
      </c>
      <c r="E864" s="1" t="s">
        <v>25</v>
      </c>
      <c r="F864" s="1" t="s">
        <v>1504</v>
      </c>
      <c r="G864" s="1" t="s">
        <v>5648</v>
      </c>
    </row>
    <row r="865" spans="1:7">
      <c r="A865" s="1"/>
      <c r="B865" s="1" t="s">
        <v>6</v>
      </c>
      <c r="C865" s="1"/>
      <c r="D865" s="1" t="s">
        <v>1505</v>
      </c>
      <c r="E865" s="1" t="s">
        <v>12</v>
      </c>
      <c r="F865" s="1" t="s">
        <v>153</v>
      </c>
      <c r="G865" s="1" t="s">
        <v>5690</v>
      </c>
    </row>
    <row r="866" spans="1:7">
      <c r="A866" s="1"/>
      <c r="B866" s="1"/>
      <c r="C866" s="1" t="s">
        <v>6</v>
      </c>
      <c r="D866" s="1" t="s">
        <v>1506</v>
      </c>
      <c r="E866" s="1" t="s">
        <v>17</v>
      </c>
      <c r="F866" s="1" t="s">
        <v>1507</v>
      </c>
      <c r="G866" s="1" t="s">
        <v>5828</v>
      </c>
    </row>
    <row r="867" spans="1:7">
      <c r="A867" s="1"/>
      <c r="B867" s="1"/>
      <c r="C867" s="1"/>
      <c r="D867" s="1" t="s">
        <v>5321</v>
      </c>
      <c r="E867" s="1"/>
      <c r="F867" s="1" t="s">
        <v>1508</v>
      </c>
      <c r="G867" s="1" t="s">
        <v>5710</v>
      </c>
    </row>
    <row r="868" spans="1:7">
      <c r="A868" s="1"/>
      <c r="B868" s="1"/>
      <c r="C868" s="1"/>
      <c r="D868" s="1" t="s">
        <v>1509</v>
      </c>
      <c r="E868" s="1" t="s">
        <v>12</v>
      </c>
      <c r="F868" s="1" t="s">
        <v>1510</v>
      </c>
      <c r="G868" s="1" t="s">
        <v>5665</v>
      </c>
    </row>
    <row r="869" spans="1:7">
      <c r="A869" s="1"/>
      <c r="B869" s="1"/>
      <c r="C869" s="1"/>
      <c r="D869" s="1" t="s">
        <v>1511</v>
      </c>
      <c r="E869" s="1" t="s">
        <v>25</v>
      </c>
      <c r="F869" s="1" t="s">
        <v>1512</v>
      </c>
      <c r="G869" s="1" t="s">
        <v>5846</v>
      </c>
    </row>
    <row r="870" spans="1:7">
      <c r="A870" s="1"/>
      <c r="B870" s="1" t="s">
        <v>6</v>
      </c>
      <c r="C870" s="1" t="s">
        <v>6</v>
      </c>
      <c r="D870" s="1" t="s">
        <v>1513</v>
      </c>
      <c r="E870" s="1" t="s">
        <v>25</v>
      </c>
      <c r="F870" s="1" t="s">
        <v>1514</v>
      </c>
      <c r="G870" s="1" t="s">
        <v>5652</v>
      </c>
    </row>
    <row r="871" spans="1:7">
      <c r="A871" s="1"/>
      <c r="B871" s="1"/>
      <c r="C871" s="1"/>
      <c r="D871" s="1" t="s">
        <v>1515</v>
      </c>
      <c r="E871" s="1" t="s">
        <v>25</v>
      </c>
      <c r="F871" s="1" t="s">
        <v>1516</v>
      </c>
      <c r="G871" s="1" t="s">
        <v>5650</v>
      </c>
    </row>
    <row r="872" spans="1:7">
      <c r="A872" s="1"/>
      <c r="B872" s="1"/>
      <c r="C872" s="1"/>
      <c r="D872" s="1" t="s">
        <v>1517</v>
      </c>
      <c r="E872" s="1" t="s">
        <v>12</v>
      </c>
      <c r="F872" s="1" t="s">
        <v>1518</v>
      </c>
      <c r="G872" s="1" t="s">
        <v>5675</v>
      </c>
    </row>
    <row r="873" spans="1:7">
      <c r="A873" s="1"/>
      <c r="B873" s="1" t="s">
        <v>6</v>
      </c>
      <c r="C873" s="1" t="s">
        <v>6</v>
      </c>
      <c r="D873" s="1" t="s">
        <v>1519</v>
      </c>
      <c r="E873" s="1" t="s">
        <v>17</v>
      </c>
      <c r="F873" s="1" t="s">
        <v>1520</v>
      </c>
      <c r="G873" s="1" t="s">
        <v>5739</v>
      </c>
    </row>
    <row r="874" spans="1:7">
      <c r="A874" s="1"/>
      <c r="B874" s="1"/>
      <c r="C874" s="1"/>
      <c r="D874" s="1" t="s">
        <v>5193</v>
      </c>
      <c r="E874" s="1" t="s">
        <v>12</v>
      </c>
      <c r="F874" s="1" t="s">
        <v>1521</v>
      </c>
      <c r="G874" s="1" t="s">
        <v>5703</v>
      </c>
    </row>
    <row r="875" spans="1:7">
      <c r="A875" s="1"/>
      <c r="B875" s="1" t="s">
        <v>6</v>
      </c>
      <c r="C875" s="1" t="s">
        <v>6</v>
      </c>
      <c r="D875" s="1" t="s">
        <v>1522</v>
      </c>
      <c r="E875" s="1" t="s">
        <v>25</v>
      </c>
      <c r="F875" s="1" t="s">
        <v>1523</v>
      </c>
      <c r="G875" s="1" t="s">
        <v>5739</v>
      </c>
    </row>
    <row r="876" spans="1:7">
      <c r="A876" s="1"/>
      <c r="B876" s="1" t="s">
        <v>6</v>
      </c>
      <c r="C876" s="1" t="s">
        <v>6</v>
      </c>
      <c r="D876" s="1" t="s">
        <v>1524</v>
      </c>
      <c r="E876" s="1" t="s">
        <v>12</v>
      </c>
      <c r="F876" s="1" t="s">
        <v>1525</v>
      </c>
      <c r="G876" s="1" t="s">
        <v>5847</v>
      </c>
    </row>
    <row r="877" spans="1:7">
      <c r="A877" s="1"/>
      <c r="B877" s="1"/>
      <c r="C877" s="1"/>
      <c r="D877" s="1" t="s">
        <v>1526</v>
      </c>
      <c r="E877" s="1" t="s">
        <v>25</v>
      </c>
      <c r="F877" s="1" t="s">
        <v>1527</v>
      </c>
      <c r="G877" s="1" t="s">
        <v>5732</v>
      </c>
    </row>
    <row r="878" spans="1:7">
      <c r="A878" s="1"/>
      <c r="B878" s="1" t="s">
        <v>6</v>
      </c>
      <c r="C878" s="1" t="s">
        <v>6</v>
      </c>
      <c r="D878" s="1" t="s">
        <v>1528</v>
      </c>
      <c r="E878" s="1" t="s">
        <v>25</v>
      </c>
      <c r="F878" s="1" t="s">
        <v>1529</v>
      </c>
      <c r="G878" s="1" t="s">
        <v>5781</v>
      </c>
    </row>
    <row r="879" spans="1:7">
      <c r="A879" s="1"/>
      <c r="B879" s="1"/>
      <c r="C879" s="1"/>
      <c r="D879" s="1" t="s">
        <v>1530</v>
      </c>
      <c r="E879" s="1" t="s">
        <v>25</v>
      </c>
      <c r="F879" s="1" t="s">
        <v>1531</v>
      </c>
      <c r="G879" s="1" t="s">
        <v>5748</v>
      </c>
    </row>
    <row r="880" spans="1:7">
      <c r="A880" s="1"/>
      <c r="B880" s="1"/>
      <c r="C880" s="1" t="s">
        <v>6</v>
      </c>
      <c r="D880" s="1" t="s">
        <v>1532</v>
      </c>
      <c r="E880" s="1" t="s">
        <v>33</v>
      </c>
      <c r="F880" s="1" t="s">
        <v>1533</v>
      </c>
      <c r="G880" s="1" t="s">
        <v>5671</v>
      </c>
    </row>
    <row r="881" spans="1:7">
      <c r="A881" s="1"/>
      <c r="B881" s="1"/>
      <c r="C881" s="1"/>
      <c r="D881" s="1" t="s">
        <v>5322</v>
      </c>
      <c r="E881" s="1"/>
      <c r="F881" s="1" t="s">
        <v>1534</v>
      </c>
      <c r="G881" s="1" t="s">
        <v>5643</v>
      </c>
    </row>
    <row r="882" spans="1:7">
      <c r="A882" s="1"/>
      <c r="B882" s="1"/>
      <c r="C882" s="1"/>
      <c r="D882" s="1" t="s">
        <v>1535</v>
      </c>
      <c r="E882" s="1" t="s">
        <v>25</v>
      </c>
      <c r="F882" s="1" t="s">
        <v>1536</v>
      </c>
      <c r="G882" s="1" t="s">
        <v>5686</v>
      </c>
    </row>
    <row r="883" spans="1:7">
      <c r="A883" s="1"/>
      <c r="B883" s="1"/>
      <c r="C883" s="1"/>
      <c r="D883" s="1" t="s">
        <v>1537</v>
      </c>
      <c r="E883" s="1" t="s">
        <v>33</v>
      </c>
      <c r="F883" s="1" t="s">
        <v>1538</v>
      </c>
      <c r="G883" s="1" t="s">
        <v>5731</v>
      </c>
    </row>
    <row r="884" spans="1:7">
      <c r="A884" s="1"/>
      <c r="B884" s="1"/>
      <c r="C884" s="1"/>
      <c r="D884" s="1" t="s">
        <v>1539</v>
      </c>
      <c r="E884" s="1" t="s">
        <v>33</v>
      </c>
      <c r="F884" s="1" t="s">
        <v>1540</v>
      </c>
      <c r="G884" s="1" t="s">
        <v>5754</v>
      </c>
    </row>
    <row r="885" spans="1:7">
      <c r="A885" s="1"/>
      <c r="B885" s="1"/>
      <c r="C885" s="1"/>
      <c r="D885" s="1" t="s">
        <v>1541</v>
      </c>
      <c r="E885" s="1" t="s">
        <v>25</v>
      </c>
      <c r="F885" s="1" t="s">
        <v>1542</v>
      </c>
      <c r="G885" s="1" t="s">
        <v>5721</v>
      </c>
    </row>
    <row r="886" spans="1:7">
      <c r="A886" s="1"/>
      <c r="B886" s="1" t="s">
        <v>6</v>
      </c>
      <c r="C886" s="1" t="s">
        <v>6</v>
      </c>
      <c r="D886" s="1" t="s">
        <v>1543</v>
      </c>
      <c r="E886" s="1" t="s">
        <v>25</v>
      </c>
      <c r="F886" s="1" t="s">
        <v>1544</v>
      </c>
      <c r="G886" s="1" t="s">
        <v>5789</v>
      </c>
    </row>
    <row r="887" spans="1:7">
      <c r="A887" s="1"/>
      <c r="B887" s="1"/>
      <c r="C887" s="1"/>
      <c r="D887" s="1" t="s">
        <v>1545</v>
      </c>
      <c r="E887" s="1" t="s">
        <v>25</v>
      </c>
      <c r="F887" s="1" t="s">
        <v>1546</v>
      </c>
      <c r="G887" s="1" t="s">
        <v>5637</v>
      </c>
    </row>
    <row r="888" spans="1:7">
      <c r="A888" s="1"/>
      <c r="B888" s="1"/>
      <c r="C888" s="1" t="s">
        <v>6</v>
      </c>
      <c r="D888" s="1" t="s">
        <v>1547</v>
      </c>
      <c r="E888" s="1" t="s">
        <v>12</v>
      </c>
      <c r="F888" s="1" t="s">
        <v>1548</v>
      </c>
      <c r="G888" s="1" t="s">
        <v>5631</v>
      </c>
    </row>
    <row r="889" spans="1:7">
      <c r="A889" s="1"/>
      <c r="B889" s="1"/>
      <c r="C889" s="1"/>
      <c r="D889" s="1" t="s">
        <v>5195</v>
      </c>
      <c r="E889" s="1"/>
      <c r="F889" s="1" t="s">
        <v>5323</v>
      </c>
      <c r="G889" s="1" t="s">
        <v>5631</v>
      </c>
    </row>
    <row r="890" spans="1:7">
      <c r="A890" s="1"/>
      <c r="B890" s="1"/>
      <c r="C890" s="1"/>
      <c r="D890" s="1" t="s">
        <v>1549</v>
      </c>
      <c r="E890" s="1" t="s">
        <v>25</v>
      </c>
      <c r="F890" s="1" t="s">
        <v>1550</v>
      </c>
      <c r="G890" s="1" t="s">
        <v>5835</v>
      </c>
    </row>
    <row r="891" spans="1:7">
      <c r="A891" s="1"/>
      <c r="B891" s="1" t="s">
        <v>6</v>
      </c>
      <c r="C891" s="1"/>
      <c r="D891" s="1" t="s">
        <v>1551</v>
      </c>
      <c r="E891" s="1" t="s">
        <v>25</v>
      </c>
      <c r="F891" s="1" t="s">
        <v>1552</v>
      </c>
      <c r="G891" s="1" t="s">
        <v>5793</v>
      </c>
    </row>
    <row r="892" spans="1:7">
      <c r="A892" s="1"/>
      <c r="B892" s="1" t="s">
        <v>6</v>
      </c>
      <c r="C892" s="1" t="s">
        <v>6</v>
      </c>
      <c r="D892" s="1" t="s">
        <v>1553</v>
      </c>
      <c r="E892" s="1" t="s">
        <v>425</v>
      </c>
      <c r="F892" s="1" t="s">
        <v>1554</v>
      </c>
      <c r="G892" s="1" t="s">
        <v>5718</v>
      </c>
    </row>
    <row r="893" spans="1:7">
      <c r="A893" s="1"/>
      <c r="B893" s="1"/>
      <c r="C893" s="1"/>
      <c r="D893" s="1" t="s">
        <v>1555</v>
      </c>
      <c r="E893" s="1" t="s">
        <v>425</v>
      </c>
      <c r="F893" s="1" t="s">
        <v>1556</v>
      </c>
      <c r="G893" s="1" t="s">
        <v>5714</v>
      </c>
    </row>
    <row r="894" spans="1:7">
      <c r="A894" s="1"/>
      <c r="B894" s="1" t="s">
        <v>6</v>
      </c>
      <c r="C894" s="1" t="s">
        <v>6</v>
      </c>
      <c r="D894" s="1" t="s">
        <v>1557</v>
      </c>
      <c r="E894" s="1" t="s">
        <v>425</v>
      </c>
      <c r="F894" s="1" t="s">
        <v>1558</v>
      </c>
      <c r="G894" s="1" t="s">
        <v>5714</v>
      </c>
    </row>
    <row r="895" spans="1:7">
      <c r="A895" s="1"/>
      <c r="B895" s="1" t="s">
        <v>6</v>
      </c>
      <c r="C895" s="1" t="s">
        <v>6</v>
      </c>
      <c r="D895" s="1" t="s">
        <v>1559</v>
      </c>
      <c r="E895" s="1" t="s">
        <v>425</v>
      </c>
      <c r="F895" s="1" t="s">
        <v>1560</v>
      </c>
      <c r="G895" s="1" t="s">
        <v>5714</v>
      </c>
    </row>
    <row r="896" spans="1:7">
      <c r="A896" s="1"/>
      <c r="B896" s="1"/>
      <c r="C896" s="1"/>
      <c r="D896" s="1" t="s">
        <v>1561</v>
      </c>
      <c r="E896" s="1" t="s">
        <v>33</v>
      </c>
      <c r="F896" s="1" t="s">
        <v>1562</v>
      </c>
      <c r="G896" s="1" t="s">
        <v>5805</v>
      </c>
    </row>
    <row r="897" spans="1:7">
      <c r="A897" s="1"/>
      <c r="B897" s="1"/>
      <c r="C897" s="1"/>
      <c r="D897" s="1" t="s">
        <v>1563</v>
      </c>
      <c r="E897" s="1" t="s">
        <v>25</v>
      </c>
      <c r="F897" s="1" t="s">
        <v>1210</v>
      </c>
      <c r="G897" s="1" t="s">
        <v>5858</v>
      </c>
    </row>
    <row r="898" spans="1:7">
      <c r="A898" s="1"/>
      <c r="B898" s="1"/>
      <c r="C898" s="1"/>
      <c r="D898" s="1" t="s">
        <v>1564</v>
      </c>
      <c r="E898" s="1" t="s">
        <v>33</v>
      </c>
      <c r="F898" s="1" t="s">
        <v>1565</v>
      </c>
      <c r="G898" s="1" t="s">
        <v>5797</v>
      </c>
    </row>
    <row r="899" spans="1:7">
      <c r="A899" s="1"/>
      <c r="B899" s="1"/>
      <c r="C899" s="1"/>
      <c r="D899" s="1" t="s">
        <v>1566</v>
      </c>
      <c r="E899" s="1" t="s">
        <v>33</v>
      </c>
      <c r="F899" s="1" t="s">
        <v>1567</v>
      </c>
      <c r="G899" s="1" t="s">
        <v>5796</v>
      </c>
    </row>
    <row r="900" spans="1:7">
      <c r="A900" s="1"/>
      <c r="B900" s="1"/>
      <c r="C900" s="1" t="s">
        <v>6</v>
      </c>
      <c r="D900" s="1" t="s">
        <v>1568</v>
      </c>
      <c r="E900" s="1" t="s">
        <v>17</v>
      </c>
      <c r="F900" s="1" t="s">
        <v>1569</v>
      </c>
      <c r="G900" s="1" t="s">
        <v>5857</v>
      </c>
    </row>
    <row r="901" spans="1:7">
      <c r="A901" s="1"/>
      <c r="B901" s="1"/>
      <c r="C901" s="1" t="s">
        <v>6</v>
      </c>
      <c r="D901" s="1" t="s">
        <v>1570</v>
      </c>
      <c r="E901" s="1" t="s">
        <v>33</v>
      </c>
      <c r="F901" s="1" t="s">
        <v>1571</v>
      </c>
      <c r="G901" s="1" t="s">
        <v>5809</v>
      </c>
    </row>
    <row r="902" spans="1:7">
      <c r="A902" s="1"/>
      <c r="B902" s="1"/>
      <c r="C902" s="1"/>
      <c r="D902" s="1" t="s">
        <v>5324</v>
      </c>
      <c r="E902" s="1"/>
      <c r="F902" s="1" t="s">
        <v>1572</v>
      </c>
      <c r="G902" s="1" t="s">
        <v>5734</v>
      </c>
    </row>
    <row r="903" spans="1:7">
      <c r="A903" s="1"/>
      <c r="B903" s="1" t="s">
        <v>6</v>
      </c>
      <c r="C903" s="1" t="s">
        <v>6</v>
      </c>
      <c r="D903" s="1" t="s">
        <v>1573</v>
      </c>
      <c r="E903" s="1" t="s">
        <v>12</v>
      </c>
      <c r="F903" s="1" t="s">
        <v>1574</v>
      </c>
      <c r="G903" s="1" t="s">
        <v>5742</v>
      </c>
    </row>
    <row r="904" spans="1:7">
      <c r="A904" s="1"/>
      <c r="B904" s="1"/>
      <c r="C904" s="1"/>
      <c r="D904" s="1" t="s">
        <v>5193</v>
      </c>
      <c r="E904" s="1" t="s">
        <v>12</v>
      </c>
      <c r="F904" s="1" t="s">
        <v>1575</v>
      </c>
      <c r="G904" s="1" t="s">
        <v>5714</v>
      </c>
    </row>
    <row r="905" spans="1:7">
      <c r="A905" s="1"/>
      <c r="B905" s="1"/>
      <c r="C905" s="1" t="s">
        <v>6</v>
      </c>
      <c r="D905" s="1" t="s">
        <v>1576</v>
      </c>
      <c r="E905" s="1" t="s">
        <v>33</v>
      </c>
      <c r="F905" s="1" t="s">
        <v>1577</v>
      </c>
      <c r="G905" s="1" t="s">
        <v>5742</v>
      </c>
    </row>
    <row r="906" spans="1:7">
      <c r="A906" s="1"/>
      <c r="B906" s="1"/>
      <c r="C906" s="1"/>
      <c r="D906" s="1" t="s">
        <v>1578</v>
      </c>
      <c r="E906" s="1" t="s">
        <v>25</v>
      </c>
      <c r="F906" s="1" t="s">
        <v>1579</v>
      </c>
      <c r="G906" s="1" t="s">
        <v>5860</v>
      </c>
    </row>
    <row r="907" spans="1:7">
      <c r="A907" s="1"/>
      <c r="B907" s="1"/>
      <c r="C907" s="1"/>
      <c r="D907" s="1" t="s">
        <v>1580</v>
      </c>
      <c r="E907" s="1" t="s">
        <v>12</v>
      </c>
      <c r="F907" s="1" t="s">
        <v>1581</v>
      </c>
      <c r="G907" s="1" t="s">
        <v>5795</v>
      </c>
    </row>
    <row r="908" spans="1:7">
      <c r="A908" s="1"/>
      <c r="B908" s="1"/>
      <c r="C908" s="1"/>
      <c r="D908" s="1" t="s">
        <v>1582</v>
      </c>
      <c r="E908" s="1" t="s">
        <v>12</v>
      </c>
      <c r="F908" s="1" t="s">
        <v>1583</v>
      </c>
      <c r="G908" s="1" t="s">
        <v>5804</v>
      </c>
    </row>
    <row r="909" spans="1:7">
      <c r="A909" s="1"/>
      <c r="B909" s="1"/>
      <c r="C909" s="1" t="s">
        <v>6</v>
      </c>
      <c r="D909" s="1" t="s">
        <v>1584</v>
      </c>
      <c r="E909" s="1" t="s">
        <v>25</v>
      </c>
      <c r="F909" s="1" t="s">
        <v>1585</v>
      </c>
      <c r="G909" s="1" t="s">
        <v>5713</v>
      </c>
    </row>
    <row r="910" spans="1:7">
      <c r="A910" s="1"/>
      <c r="B910" s="1"/>
      <c r="C910" s="1"/>
      <c r="D910" s="1" t="s">
        <v>1586</v>
      </c>
      <c r="E910" s="1" t="s">
        <v>25</v>
      </c>
      <c r="F910" s="1" t="s">
        <v>1587</v>
      </c>
      <c r="G910" s="1" t="s">
        <v>5690</v>
      </c>
    </row>
    <row r="911" spans="1:7">
      <c r="A911" s="1"/>
      <c r="B911" s="1" t="s">
        <v>6</v>
      </c>
      <c r="C911" s="1"/>
      <c r="D911" s="1" t="s">
        <v>1588</v>
      </c>
      <c r="E911" s="1" t="s">
        <v>25</v>
      </c>
      <c r="F911" s="1" t="s">
        <v>1589</v>
      </c>
      <c r="G911" s="1" t="s">
        <v>5718</v>
      </c>
    </row>
    <row r="912" spans="1:7">
      <c r="A912" s="1"/>
      <c r="B912" s="1" t="s">
        <v>6</v>
      </c>
      <c r="C912" s="1"/>
      <c r="D912" s="1" t="s">
        <v>1590</v>
      </c>
      <c r="E912" s="1" t="s">
        <v>25</v>
      </c>
      <c r="F912" s="1" t="s">
        <v>1591</v>
      </c>
      <c r="G912" s="1" t="s">
        <v>5780</v>
      </c>
    </row>
    <row r="913" spans="1:7">
      <c r="A913" s="1"/>
      <c r="B913" s="1" t="s">
        <v>6</v>
      </c>
      <c r="C913" s="1" t="s">
        <v>6</v>
      </c>
      <c r="D913" s="1" t="s">
        <v>1592</v>
      </c>
      <c r="E913" s="1" t="s">
        <v>12</v>
      </c>
      <c r="F913" s="1" t="s">
        <v>1593</v>
      </c>
      <c r="G913" s="1" t="s">
        <v>5840</v>
      </c>
    </row>
    <row r="914" spans="1:7">
      <c r="A914" s="1"/>
      <c r="B914" s="1"/>
      <c r="C914" s="1"/>
      <c r="D914" s="1" t="s">
        <v>5193</v>
      </c>
      <c r="E914" s="1" t="s">
        <v>425</v>
      </c>
      <c r="F914" s="1" t="s">
        <v>1594</v>
      </c>
      <c r="G914" s="1" t="s">
        <v>5714</v>
      </c>
    </row>
    <row r="915" spans="1:7">
      <c r="A915" s="1"/>
      <c r="B915" s="1"/>
      <c r="C915" s="1"/>
      <c r="D915" s="1" t="s">
        <v>5193</v>
      </c>
      <c r="E915" s="1" t="s">
        <v>17</v>
      </c>
      <c r="F915" s="1" t="s">
        <v>1595</v>
      </c>
      <c r="G915" s="1" t="s">
        <v>5798</v>
      </c>
    </row>
    <row r="916" spans="1:7">
      <c r="A916" s="1"/>
      <c r="B916" s="1"/>
      <c r="C916" s="1"/>
      <c r="D916" s="1" t="s">
        <v>5240</v>
      </c>
      <c r="E916" s="1"/>
      <c r="F916" s="1" t="s">
        <v>1596</v>
      </c>
      <c r="G916" s="1" t="s">
        <v>5736</v>
      </c>
    </row>
    <row r="917" spans="1:7">
      <c r="A917" s="1"/>
      <c r="B917" s="1"/>
      <c r="C917" s="1"/>
      <c r="D917" s="1" t="s">
        <v>5325</v>
      </c>
      <c r="E917" s="1"/>
      <c r="F917" s="1" t="s">
        <v>1597</v>
      </c>
      <c r="G917" s="1" t="s">
        <v>5706</v>
      </c>
    </row>
    <row r="918" spans="1:7">
      <c r="A918" s="1"/>
      <c r="B918" s="1"/>
      <c r="C918" s="1"/>
      <c r="D918" s="1" t="s">
        <v>5326</v>
      </c>
      <c r="E918" s="1"/>
      <c r="F918" s="1" t="s">
        <v>1598</v>
      </c>
      <c r="G918" s="1" t="s">
        <v>5811</v>
      </c>
    </row>
    <row r="919" spans="1:7">
      <c r="A919" s="1"/>
      <c r="B919" s="1" t="s">
        <v>6</v>
      </c>
      <c r="C919" s="1" t="s">
        <v>6</v>
      </c>
      <c r="D919" s="1" t="s">
        <v>1599</v>
      </c>
      <c r="E919" s="1" t="s">
        <v>33</v>
      </c>
      <c r="F919" s="1" t="s">
        <v>1600</v>
      </c>
      <c r="G919" s="1" t="s">
        <v>5629</v>
      </c>
    </row>
    <row r="920" spans="1:7">
      <c r="A920" s="1"/>
      <c r="B920" s="1"/>
      <c r="C920" s="1"/>
      <c r="D920" s="1" t="s">
        <v>5193</v>
      </c>
      <c r="E920" s="1" t="s">
        <v>25</v>
      </c>
      <c r="F920" s="1" t="s">
        <v>1601</v>
      </c>
      <c r="G920" s="1" t="s">
        <v>5806</v>
      </c>
    </row>
    <row r="921" spans="1:7">
      <c r="A921" s="1"/>
      <c r="B921" s="1"/>
      <c r="C921" s="1"/>
      <c r="D921" s="1" t="s">
        <v>5327</v>
      </c>
      <c r="E921" s="1"/>
      <c r="F921" s="1" t="s">
        <v>1602</v>
      </c>
      <c r="G921" s="1" t="s">
        <v>5642</v>
      </c>
    </row>
    <row r="922" spans="1:7">
      <c r="A922" s="1"/>
      <c r="B922" s="1"/>
      <c r="C922" s="1"/>
      <c r="D922" s="1" t="s">
        <v>1603</v>
      </c>
      <c r="E922" s="1" t="s">
        <v>25</v>
      </c>
      <c r="F922" s="1" t="s">
        <v>1604</v>
      </c>
      <c r="G922" s="1" t="s">
        <v>5724</v>
      </c>
    </row>
    <row r="923" spans="1:7">
      <c r="A923" s="1"/>
      <c r="B923" s="1"/>
      <c r="C923" s="1"/>
      <c r="D923" s="1" t="s">
        <v>1605</v>
      </c>
      <c r="E923" s="1" t="s">
        <v>25</v>
      </c>
      <c r="F923" s="1" t="s">
        <v>1606</v>
      </c>
      <c r="G923" s="1" t="s">
        <v>5650</v>
      </c>
    </row>
    <row r="924" spans="1:7">
      <c r="A924" s="1"/>
      <c r="B924" s="1"/>
      <c r="C924" s="1"/>
      <c r="D924" s="1" t="s">
        <v>1607</v>
      </c>
      <c r="E924" s="1" t="s">
        <v>25</v>
      </c>
      <c r="F924" s="1" t="s">
        <v>1608</v>
      </c>
      <c r="G924" s="1" t="s">
        <v>5799</v>
      </c>
    </row>
    <row r="925" spans="1:7">
      <c r="A925" s="1"/>
      <c r="B925" s="1" t="s">
        <v>6</v>
      </c>
      <c r="C925" s="1" t="s">
        <v>6</v>
      </c>
      <c r="D925" s="1" t="s">
        <v>1609</v>
      </c>
      <c r="E925" s="1" t="s">
        <v>425</v>
      </c>
      <c r="F925" s="1" t="s">
        <v>1610</v>
      </c>
      <c r="G925" s="1" t="s">
        <v>5848</v>
      </c>
    </row>
    <row r="926" spans="1:7">
      <c r="A926" s="1"/>
      <c r="B926" s="1"/>
      <c r="C926" s="1"/>
      <c r="D926" s="1" t="s">
        <v>1611</v>
      </c>
      <c r="E926" s="1" t="s">
        <v>25</v>
      </c>
      <c r="F926" s="1" t="s">
        <v>1612</v>
      </c>
      <c r="G926" s="1" t="s">
        <v>5817</v>
      </c>
    </row>
    <row r="927" spans="1:7">
      <c r="A927" s="1"/>
      <c r="B927" s="1"/>
      <c r="C927" s="1"/>
      <c r="D927" s="1" t="s">
        <v>1613</v>
      </c>
      <c r="E927" s="1" t="s">
        <v>25</v>
      </c>
      <c r="F927" s="1" t="s">
        <v>1614</v>
      </c>
      <c r="G927" s="1" t="s">
        <v>5678</v>
      </c>
    </row>
    <row r="928" spans="1:7">
      <c r="A928" s="1"/>
      <c r="B928" s="1"/>
      <c r="C928" s="1"/>
      <c r="D928" s="1" t="s">
        <v>1615</v>
      </c>
      <c r="E928" s="1" t="s">
        <v>25</v>
      </c>
      <c r="F928" s="1" t="s">
        <v>1616</v>
      </c>
      <c r="G928" s="1" t="s">
        <v>5675</v>
      </c>
    </row>
    <row r="929" spans="1:7">
      <c r="A929" s="1"/>
      <c r="B929" s="1"/>
      <c r="C929" s="1"/>
      <c r="D929" s="1" t="s">
        <v>1617</v>
      </c>
      <c r="E929" s="1" t="s">
        <v>25</v>
      </c>
      <c r="F929" s="1" t="s">
        <v>1618</v>
      </c>
      <c r="G929" s="1" t="s">
        <v>5830</v>
      </c>
    </row>
    <row r="930" spans="1:7">
      <c r="A930" s="1"/>
      <c r="B930" s="1"/>
      <c r="C930" s="1"/>
      <c r="D930" s="1" t="s">
        <v>1619</v>
      </c>
      <c r="E930" s="1" t="s">
        <v>33</v>
      </c>
      <c r="F930" s="1" t="s">
        <v>1620</v>
      </c>
      <c r="G930" s="1" t="s">
        <v>5689</v>
      </c>
    </row>
    <row r="931" spans="1:7">
      <c r="A931" s="1"/>
      <c r="B931" s="1"/>
      <c r="C931" s="1"/>
      <c r="D931" s="1" t="s">
        <v>1621</v>
      </c>
      <c r="E931" s="1" t="s">
        <v>25</v>
      </c>
      <c r="F931" s="1" t="s">
        <v>1622</v>
      </c>
      <c r="G931" s="1" t="s">
        <v>5712</v>
      </c>
    </row>
    <row r="932" spans="1:7">
      <c r="A932" s="1"/>
      <c r="B932" s="1"/>
      <c r="C932" s="1"/>
      <c r="D932" s="1" t="s">
        <v>1623</v>
      </c>
      <c r="E932" s="1" t="s">
        <v>25</v>
      </c>
      <c r="F932" s="1" t="s">
        <v>1624</v>
      </c>
      <c r="G932" s="1" t="s">
        <v>5712</v>
      </c>
    </row>
    <row r="933" spans="1:7">
      <c r="A933" s="1"/>
      <c r="B933" s="1"/>
      <c r="C933" s="1"/>
      <c r="D933" s="1" t="s">
        <v>1625</v>
      </c>
      <c r="E933" s="1" t="s">
        <v>25</v>
      </c>
      <c r="F933" s="1" t="s">
        <v>1626</v>
      </c>
      <c r="G933" s="1" t="s">
        <v>5725</v>
      </c>
    </row>
    <row r="934" spans="1:7">
      <c r="A934" s="1"/>
      <c r="B934" s="1"/>
      <c r="C934" s="1" t="s">
        <v>6</v>
      </c>
      <c r="D934" s="1" t="s">
        <v>1627</v>
      </c>
      <c r="E934" s="1" t="s">
        <v>25</v>
      </c>
      <c r="F934" s="1" t="s">
        <v>1628</v>
      </c>
      <c r="G934" s="1" t="s">
        <v>5837</v>
      </c>
    </row>
    <row r="935" spans="1:7">
      <c r="A935" s="1"/>
      <c r="B935" s="1"/>
      <c r="C935" s="1"/>
      <c r="D935" s="1" t="s">
        <v>1629</v>
      </c>
      <c r="E935" s="1" t="s">
        <v>25</v>
      </c>
      <c r="F935" s="1" t="s">
        <v>1630</v>
      </c>
      <c r="G935" s="1" t="s">
        <v>5650</v>
      </c>
    </row>
    <row r="936" spans="1:7">
      <c r="A936" s="1"/>
      <c r="B936" s="1"/>
      <c r="C936" s="1"/>
      <c r="D936" s="1" t="s">
        <v>1631</v>
      </c>
      <c r="E936" s="1" t="s">
        <v>25</v>
      </c>
      <c r="F936" s="1" t="s">
        <v>1632</v>
      </c>
      <c r="G936" s="1" t="s">
        <v>5652</v>
      </c>
    </row>
    <row r="937" spans="1:7">
      <c r="A937" s="1"/>
      <c r="B937" s="1" t="s">
        <v>6</v>
      </c>
      <c r="C937" s="1" t="s">
        <v>6</v>
      </c>
      <c r="D937" s="1" t="s">
        <v>1633</v>
      </c>
      <c r="E937" s="1" t="s">
        <v>25</v>
      </c>
      <c r="F937" s="1" t="s">
        <v>1634</v>
      </c>
      <c r="G937" s="1" t="s">
        <v>5662</v>
      </c>
    </row>
    <row r="938" spans="1:7">
      <c r="A938" s="1"/>
      <c r="B938" s="1"/>
      <c r="C938" s="1"/>
      <c r="D938" s="1" t="s">
        <v>1635</v>
      </c>
      <c r="E938" s="1" t="s">
        <v>25</v>
      </c>
      <c r="F938" s="1" t="s">
        <v>1636</v>
      </c>
      <c r="G938" s="1" t="s">
        <v>5724</v>
      </c>
    </row>
    <row r="939" spans="1:7">
      <c r="A939" s="1"/>
      <c r="B939" s="1"/>
      <c r="C939" s="1"/>
      <c r="D939" s="1" t="s">
        <v>1637</v>
      </c>
      <c r="E939" s="1" t="s">
        <v>25</v>
      </c>
      <c r="F939" s="1" t="s">
        <v>1638</v>
      </c>
      <c r="G939" s="1" t="s">
        <v>5861</v>
      </c>
    </row>
    <row r="940" spans="1:7">
      <c r="A940" s="1"/>
      <c r="B940" s="1"/>
      <c r="C940" s="1"/>
      <c r="D940" s="1" t="s">
        <v>1639</v>
      </c>
      <c r="E940" s="1" t="s">
        <v>12</v>
      </c>
      <c r="F940" s="1" t="s">
        <v>1640</v>
      </c>
      <c r="G940" s="1" t="s">
        <v>5826</v>
      </c>
    </row>
    <row r="941" spans="1:7">
      <c r="A941" s="1"/>
      <c r="B941" s="1"/>
      <c r="C941" s="1"/>
      <c r="D941" s="1" t="s">
        <v>1641</v>
      </c>
      <c r="E941" s="1" t="s">
        <v>25</v>
      </c>
      <c r="F941" s="1" t="s">
        <v>1642</v>
      </c>
      <c r="G941" s="1" t="s">
        <v>5629</v>
      </c>
    </row>
    <row r="942" spans="1:7">
      <c r="A942" s="1"/>
      <c r="B942" s="1" t="s">
        <v>6</v>
      </c>
      <c r="C942" s="1" t="s">
        <v>6</v>
      </c>
      <c r="D942" s="1" t="s">
        <v>1643</v>
      </c>
      <c r="E942" s="1" t="s">
        <v>33</v>
      </c>
      <c r="F942" s="1" t="s">
        <v>1644</v>
      </c>
      <c r="G942" s="1" t="s">
        <v>5809</v>
      </c>
    </row>
    <row r="943" spans="1:7">
      <c r="A943" s="1"/>
      <c r="B943" s="1"/>
      <c r="C943" s="1"/>
      <c r="D943" s="1" t="s">
        <v>1645</v>
      </c>
      <c r="E943" s="1" t="s">
        <v>25</v>
      </c>
      <c r="F943" s="1" t="s">
        <v>1646</v>
      </c>
      <c r="G943" s="1" t="s">
        <v>5685</v>
      </c>
    </row>
    <row r="944" spans="1:7">
      <c r="A944" s="1"/>
      <c r="B944" s="1"/>
      <c r="C944" s="1"/>
      <c r="D944" s="1" t="s">
        <v>1647</v>
      </c>
      <c r="E944" s="1" t="s">
        <v>12</v>
      </c>
      <c r="F944" s="1" t="s">
        <v>1648</v>
      </c>
      <c r="G944" s="1" t="s">
        <v>5714</v>
      </c>
    </row>
    <row r="945" spans="1:7">
      <c r="A945" s="1"/>
      <c r="B945" s="1"/>
      <c r="C945" s="1"/>
      <c r="D945" s="1" t="s">
        <v>1649</v>
      </c>
      <c r="E945" s="1" t="s">
        <v>33</v>
      </c>
      <c r="F945" s="1" t="s">
        <v>1650</v>
      </c>
      <c r="G945" s="1" t="s">
        <v>5838</v>
      </c>
    </row>
    <row r="946" spans="1:7">
      <c r="A946" s="1"/>
      <c r="B946" s="1"/>
      <c r="C946" s="1" t="s">
        <v>6</v>
      </c>
      <c r="D946" s="1" t="s">
        <v>1651</v>
      </c>
      <c r="E946" s="1" t="s">
        <v>33</v>
      </c>
      <c r="F946" s="1" t="s">
        <v>1652</v>
      </c>
      <c r="G946" s="1" t="s">
        <v>5676</v>
      </c>
    </row>
    <row r="947" spans="1:7">
      <c r="A947" s="1"/>
      <c r="B947" s="1"/>
      <c r="C947" s="1"/>
      <c r="D947" s="1" t="s">
        <v>1653</v>
      </c>
      <c r="E947" s="1" t="s">
        <v>12</v>
      </c>
      <c r="F947" s="1" t="s">
        <v>1654</v>
      </c>
      <c r="G947" s="1" t="s">
        <v>5664</v>
      </c>
    </row>
    <row r="948" spans="1:7">
      <c r="A948" s="1"/>
      <c r="B948" s="1" t="s">
        <v>6</v>
      </c>
      <c r="C948" s="1" t="s">
        <v>6</v>
      </c>
      <c r="D948" s="1" t="s">
        <v>1655</v>
      </c>
      <c r="E948" s="1" t="s">
        <v>25</v>
      </c>
      <c r="F948" s="1" t="s">
        <v>1656</v>
      </c>
      <c r="G948" s="1" t="s">
        <v>5862</v>
      </c>
    </row>
    <row r="949" spans="1:7">
      <c r="A949" s="1"/>
      <c r="B949" s="1"/>
      <c r="C949" s="1"/>
      <c r="D949" s="1" t="s">
        <v>1657</v>
      </c>
      <c r="E949" s="1" t="s">
        <v>25</v>
      </c>
      <c r="F949" s="1" t="s">
        <v>1658</v>
      </c>
      <c r="G949" s="1" t="s">
        <v>5649</v>
      </c>
    </row>
    <row r="950" spans="1:7">
      <c r="A950" s="1"/>
      <c r="B950" s="1"/>
      <c r="C950" s="1"/>
      <c r="D950" s="1" t="s">
        <v>1659</v>
      </c>
      <c r="E950" s="1" t="s">
        <v>25</v>
      </c>
      <c r="F950" s="1" t="s">
        <v>1660</v>
      </c>
      <c r="G950" s="1" t="s">
        <v>5631</v>
      </c>
    </row>
    <row r="951" spans="1:7">
      <c r="A951" s="1"/>
      <c r="B951" s="1"/>
      <c r="C951" s="1"/>
      <c r="D951" s="1" t="s">
        <v>1661</v>
      </c>
      <c r="E951" s="1" t="s">
        <v>25</v>
      </c>
      <c r="F951" s="1" t="s">
        <v>1662</v>
      </c>
      <c r="G951" s="1" t="s">
        <v>5863</v>
      </c>
    </row>
    <row r="952" spans="1:7">
      <c r="A952" s="1"/>
      <c r="B952" s="1" t="s">
        <v>6</v>
      </c>
      <c r="C952" s="1" t="s">
        <v>6</v>
      </c>
      <c r="D952" s="1" t="s">
        <v>1663</v>
      </c>
      <c r="E952" s="1" t="s">
        <v>15</v>
      </c>
      <c r="F952" s="1" t="s">
        <v>1664</v>
      </c>
      <c r="G952" s="1" t="s">
        <v>5707</v>
      </c>
    </row>
    <row r="953" spans="1:7">
      <c r="A953" s="1"/>
      <c r="B953" s="1"/>
      <c r="C953" s="1"/>
      <c r="D953" s="1" t="s">
        <v>5193</v>
      </c>
      <c r="E953" s="1" t="s">
        <v>15</v>
      </c>
      <c r="F953" s="1" t="s">
        <v>1665</v>
      </c>
      <c r="G953" s="1" t="s">
        <v>5806</v>
      </c>
    </row>
    <row r="954" spans="1:7">
      <c r="A954" s="1"/>
      <c r="B954" s="1"/>
      <c r="C954" s="1"/>
      <c r="D954" s="1" t="s">
        <v>5193</v>
      </c>
      <c r="E954" s="1" t="s">
        <v>15</v>
      </c>
      <c r="F954" s="1" t="s">
        <v>1666</v>
      </c>
      <c r="G954" s="1" t="s">
        <v>5832</v>
      </c>
    </row>
    <row r="955" spans="1:7">
      <c r="A955" s="1"/>
      <c r="B955" s="1"/>
      <c r="C955" s="1"/>
      <c r="D955" s="1" t="s">
        <v>5193</v>
      </c>
      <c r="E955" s="1" t="s">
        <v>15</v>
      </c>
      <c r="F955" s="1" t="s">
        <v>5328</v>
      </c>
      <c r="G955" s="1" t="s">
        <v>5768</v>
      </c>
    </row>
    <row r="956" spans="1:7">
      <c r="A956" s="1"/>
      <c r="B956" s="1"/>
      <c r="C956" s="1"/>
      <c r="D956" s="1" t="s">
        <v>5193</v>
      </c>
      <c r="E956" s="1" t="s">
        <v>15</v>
      </c>
      <c r="F956" s="1" t="s">
        <v>1667</v>
      </c>
      <c r="G956" s="1" t="s">
        <v>5661</v>
      </c>
    </row>
    <row r="957" spans="1:7">
      <c r="A957" s="1"/>
      <c r="B957" s="1"/>
      <c r="C957" s="1"/>
      <c r="D957" s="1" t="s">
        <v>5193</v>
      </c>
      <c r="E957" s="1" t="s">
        <v>15</v>
      </c>
      <c r="F957" s="1" t="s">
        <v>1668</v>
      </c>
      <c r="G957" s="1" t="s">
        <v>5799</v>
      </c>
    </row>
    <row r="958" spans="1:7">
      <c r="A958" s="1"/>
      <c r="B958" s="1"/>
      <c r="C958" s="1"/>
      <c r="D958" s="1" t="s">
        <v>5193</v>
      </c>
      <c r="E958" s="1" t="s">
        <v>15</v>
      </c>
      <c r="F958" s="1" t="s">
        <v>5329</v>
      </c>
      <c r="G958" s="1" t="s">
        <v>5729</v>
      </c>
    </row>
    <row r="959" spans="1:7">
      <c r="A959" s="1"/>
      <c r="B959" s="1"/>
      <c r="C959" s="1"/>
      <c r="D959" s="1" t="s">
        <v>5330</v>
      </c>
      <c r="E959" s="1"/>
      <c r="F959" s="1" t="s">
        <v>1669</v>
      </c>
      <c r="G959" s="1" t="s">
        <v>5694</v>
      </c>
    </row>
    <row r="960" spans="1:7">
      <c r="A960" s="1"/>
      <c r="B960" s="1"/>
      <c r="C960" s="1"/>
      <c r="D960" s="1" t="s">
        <v>1670</v>
      </c>
      <c r="E960" s="1" t="s">
        <v>33</v>
      </c>
      <c r="F960" s="1" t="s">
        <v>5331</v>
      </c>
      <c r="G960" s="1" t="s">
        <v>5846</v>
      </c>
    </row>
    <row r="961" spans="1:7">
      <c r="A961" s="1"/>
      <c r="B961" s="1"/>
      <c r="C961" s="1"/>
      <c r="D961" s="1" t="s">
        <v>1671</v>
      </c>
      <c r="E961" s="1" t="s">
        <v>25</v>
      </c>
      <c r="F961" s="1" t="s">
        <v>1672</v>
      </c>
      <c r="G961" s="1" t="s">
        <v>5661</v>
      </c>
    </row>
    <row r="962" spans="1:7">
      <c r="A962" s="1"/>
      <c r="B962" s="1"/>
      <c r="C962" s="1" t="s">
        <v>6</v>
      </c>
      <c r="D962" s="1" t="s">
        <v>1673</v>
      </c>
      <c r="E962" s="1" t="s">
        <v>12</v>
      </c>
      <c r="F962" s="1" t="s">
        <v>1674</v>
      </c>
      <c r="G962" s="1" t="s">
        <v>5832</v>
      </c>
    </row>
    <row r="963" spans="1:7">
      <c r="A963" s="1"/>
      <c r="B963" s="1"/>
      <c r="C963" s="1"/>
      <c r="D963" s="1" t="s">
        <v>1675</v>
      </c>
      <c r="E963" s="1" t="s">
        <v>25</v>
      </c>
      <c r="F963" s="1" t="s">
        <v>1676</v>
      </c>
      <c r="G963" s="1" t="s">
        <v>5706</v>
      </c>
    </row>
    <row r="964" spans="1:7">
      <c r="A964" s="1"/>
      <c r="B964" s="1"/>
      <c r="C964" s="1"/>
      <c r="D964" s="1" t="s">
        <v>1677</v>
      </c>
      <c r="E964" s="1" t="s">
        <v>17</v>
      </c>
      <c r="F964" s="1" t="s">
        <v>1678</v>
      </c>
      <c r="G964" s="1" t="s">
        <v>5643</v>
      </c>
    </row>
    <row r="965" spans="1:7">
      <c r="A965" s="1"/>
      <c r="B965" s="1"/>
      <c r="C965" s="1" t="s">
        <v>6</v>
      </c>
      <c r="D965" s="1" t="s">
        <v>1679</v>
      </c>
      <c r="E965" s="1" t="s">
        <v>33</v>
      </c>
      <c r="F965" s="1" t="s">
        <v>1680</v>
      </c>
      <c r="G965" s="1" t="s">
        <v>5775</v>
      </c>
    </row>
    <row r="966" spans="1:7">
      <c r="A966" s="1"/>
      <c r="B966" s="1"/>
      <c r="C966" s="1"/>
      <c r="D966" s="1" t="s">
        <v>1681</v>
      </c>
      <c r="E966" s="1" t="s">
        <v>33</v>
      </c>
      <c r="F966" s="1" t="s">
        <v>1682</v>
      </c>
      <c r="G966" s="1" t="s">
        <v>5674</v>
      </c>
    </row>
    <row r="967" spans="1:7">
      <c r="A967" s="1"/>
      <c r="B967" s="1"/>
      <c r="C967" s="1"/>
      <c r="D967" s="1" t="s">
        <v>1683</v>
      </c>
      <c r="E967" s="1" t="s">
        <v>12</v>
      </c>
      <c r="F967" s="1" t="s">
        <v>1684</v>
      </c>
      <c r="G967" s="1" t="s">
        <v>5689</v>
      </c>
    </row>
    <row r="968" spans="1:7">
      <c r="A968" s="1"/>
      <c r="B968" s="1" t="s">
        <v>6</v>
      </c>
      <c r="C968" s="1" t="s">
        <v>6</v>
      </c>
      <c r="D968" s="1" t="s">
        <v>1685</v>
      </c>
      <c r="E968" s="1" t="s">
        <v>425</v>
      </c>
      <c r="F968" s="1" t="s">
        <v>1686</v>
      </c>
      <c r="G968" s="1" t="s">
        <v>5718</v>
      </c>
    </row>
    <row r="969" spans="1:7">
      <c r="A969" s="1"/>
      <c r="B969" s="1"/>
      <c r="C969" s="1"/>
      <c r="D969" s="1" t="s">
        <v>1687</v>
      </c>
      <c r="E969" s="1" t="s">
        <v>17</v>
      </c>
      <c r="F969" s="1" t="s">
        <v>1688</v>
      </c>
      <c r="G969" s="1" t="s">
        <v>5752</v>
      </c>
    </row>
    <row r="970" spans="1:7">
      <c r="A970" s="1"/>
      <c r="B970" s="1"/>
      <c r="C970" s="1"/>
      <c r="D970" s="1" t="s">
        <v>5332</v>
      </c>
      <c r="E970" s="1"/>
      <c r="F970" s="1" t="s">
        <v>1689</v>
      </c>
      <c r="G970" s="1" t="s">
        <v>5752</v>
      </c>
    </row>
    <row r="971" spans="1:7">
      <c r="A971" s="1"/>
      <c r="B971" s="1"/>
      <c r="C971" s="1"/>
      <c r="D971" s="1" t="s">
        <v>1690</v>
      </c>
      <c r="E971" s="1" t="s">
        <v>33</v>
      </c>
      <c r="F971" s="1" t="s">
        <v>1691</v>
      </c>
      <c r="G971" s="1" t="s">
        <v>5726</v>
      </c>
    </row>
    <row r="972" spans="1:7">
      <c r="A972" s="1"/>
      <c r="B972" s="1"/>
      <c r="C972" s="1"/>
      <c r="D972" s="1" t="s">
        <v>1692</v>
      </c>
      <c r="E972" s="1" t="s">
        <v>33</v>
      </c>
      <c r="F972" s="1" t="s">
        <v>1693</v>
      </c>
      <c r="G972" s="1" t="s">
        <v>5805</v>
      </c>
    </row>
    <row r="973" spans="1:7">
      <c r="A973" s="1"/>
      <c r="B973" s="1"/>
      <c r="C973" s="1" t="s">
        <v>6</v>
      </c>
      <c r="D973" s="1" t="s">
        <v>1694</v>
      </c>
      <c r="E973" s="1" t="s">
        <v>33</v>
      </c>
      <c r="F973" s="1" t="s">
        <v>1695</v>
      </c>
      <c r="G973" s="1" t="s">
        <v>5734</v>
      </c>
    </row>
    <row r="974" spans="1:7">
      <c r="A974" s="1"/>
      <c r="B974" s="1" t="s">
        <v>6</v>
      </c>
      <c r="C974" s="1" t="s">
        <v>6</v>
      </c>
      <c r="D974" s="1" t="s">
        <v>1696</v>
      </c>
      <c r="E974" s="1" t="s">
        <v>425</v>
      </c>
      <c r="F974" s="1" t="s">
        <v>1697</v>
      </c>
      <c r="G974" s="1" t="s">
        <v>5714</v>
      </c>
    </row>
    <row r="975" spans="1:7">
      <c r="A975" s="1"/>
      <c r="B975" s="1" t="s">
        <v>6</v>
      </c>
      <c r="C975" s="1" t="s">
        <v>6</v>
      </c>
      <c r="D975" s="1" t="s">
        <v>1698</v>
      </c>
      <c r="E975" s="1" t="s">
        <v>425</v>
      </c>
      <c r="F975" s="1" t="s">
        <v>1699</v>
      </c>
      <c r="G975" s="1" t="s">
        <v>5714</v>
      </c>
    </row>
    <row r="976" spans="1:7">
      <c r="A976" s="1"/>
      <c r="B976" s="1"/>
      <c r="C976" s="1"/>
      <c r="D976" s="1" t="s">
        <v>1700</v>
      </c>
      <c r="E976" s="1" t="s">
        <v>425</v>
      </c>
      <c r="F976" s="1" t="s">
        <v>1701</v>
      </c>
      <c r="G976" s="1" t="s">
        <v>5714</v>
      </c>
    </row>
    <row r="977" spans="1:7">
      <c r="A977" s="1"/>
      <c r="B977" s="1" t="s">
        <v>6</v>
      </c>
      <c r="C977" s="1" t="s">
        <v>6</v>
      </c>
      <c r="D977" s="1" t="s">
        <v>1702</v>
      </c>
      <c r="E977" s="1" t="s">
        <v>425</v>
      </c>
      <c r="F977" s="1" t="s">
        <v>1703</v>
      </c>
      <c r="G977" s="1" t="s">
        <v>5714</v>
      </c>
    </row>
    <row r="978" spans="1:7">
      <c r="A978" s="1"/>
      <c r="B978" s="1" t="s">
        <v>6</v>
      </c>
      <c r="C978" s="1"/>
      <c r="D978" s="1" t="s">
        <v>1704</v>
      </c>
      <c r="E978" s="1" t="s">
        <v>25</v>
      </c>
      <c r="F978" s="1" t="s">
        <v>1705</v>
      </c>
      <c r="G978" s="1" t="s">
        <v>5695</v>
      </c>
    </row>
    <row r="979" spans="1:7">
      <c r="A979" s="1"/>
      <c r="B979" s="1" t="s">
        <v>6</v>
      </c>
      <c r="C979" s="1" t="s">
        <v>6</v>
      </c>
      <c r="D979" s="1" t="s">
        <v>1706</v>
      </c>
      <c r="E979" s="1" t="s">
        <v>25</v>
      </c>
      <c r="F979" s="1" t="s">
        <v>1707</v>
      </c>
      <c r="G979" s="1" t="s">
        <v>5858</v>
      </c>
    </row>
    <row r="980" spans="1:7">
      <c r="A980" s="1"/>
      <c r="B980" s="1"/>
      <c r="C980" s="1"/>
      <c r="D980" s="1" t="s">
        <v>1708</v>
      </c>
      <c r="E980" s="1" t="s">
        <v>12</v>
      </c>
      <c r="F980" s="1" t="s">
        <v>1709</v>
      </c>
      <c r="G980" s="1" t="s">
        <v>5690</v>
      </c>
    </row>
    <row r="981" spans="1:7">
      <c r="A981" s="1"/>
      <c r="B981" s="1"/>
      <c r="C981" s="1" t="s">
        <v>6</v>
      </c>
      <c r="D981" s="1" t="s">
        <v>1710</v>
      </c>
      <c r="E981" s="1" t="s">
        <v>12</v>
      </c>
      <c r="F981" s="1" t="s">
        <v>1711</v>
      </c>
      <c r="G981" s="1" t="s">
        <v>5817</v>
      </c>
    </row>
    <row r="982" spans="1:7">
      <c r="A982" s="1"/>
      <c r="B982" s="1"/>
      <c r="C982" s="1"/>
      <c r="D982" s="1" t="s">
        <v>5193</v>
      </c>
      <c r="E982" s="1" t="s">
        <v>12</v>
      </c>
      <c r="F982" s="1" t="s">
        <v>1712</v>
      </c>
      <c r="G982" s="1" t="s">
        <v>5804</v>
      </c>
    </row>
    <row r="983" spans="1:7">
      <c r="A983" s="1"/>
      <c r="B983" s="1"/>
      <c r="C983" s="1"/>
      <c r="D983" s="1" t="s">
        <v>5333</v>
      </c>
      <c r="E983" s="1"/>
      <c r="F983" s="1" t="s">
        <v>1713</v>
      </c>
      <c r="G983" s="1" t="s">
        <v>5804</v>
      </c>
    </row>
    <row r="984" spans="1:7">
      <c r="A984" s="1"/>
      <c r="B984" s="1"/>
      <c r="C984" s="1"/>
      <c r="D984" s="1" t="s">
        <v>1714</v>
      </c>
      <c r="E984" s="1" t="s">
        <v>25</v>
      </c>
      <c r="F984" s="1" t="s">
        <v>1715</v>
      </c>
      <c r="G984" s="1" t="s">
        <v>5779</v>
      </c>
    </row>
    <row r="985" spans="1:7">
      <c r="A985" s="1"/>
      <c r="B985" s="1"/>
      <c r="C985" s="1"/>
      <c r="D985" s="1" t="s">
        <v>1716</v>
      </c>
      <c r="E985" s="1" t="s">
        <v>17</v>
      </c>
      <c r="F985" s="1" t="s">
        <v>1717</v>
      </c>
      <c r="G985" s="1" t="s">
        <v>5779</v>
      </c>
    </row>
    <row r="986" spans="1:7">
      <c r="A986" s="1"/>
      <c r="B986" s="1"/>
      <c r="C986" s="1"/>
      <c r="D986" s="1" t="s">
        <v>1718</v>
      </c>
      <c r="E986" s="1" t="s">
        <v>12</v>
      </c>
      <c r="F986" s="1" t="s">
        <v>1719</v>
      </c>
      <c r="G986" s="1" t="s">
        <v>5864</v>
      </c>
    </row>
    <row r="987" spans="1:7">
      <c r="A987" s="1"/>
      <c r="B987" s="1"/>
      <c r="C987" s="1"/>
      <c r="D987" s="1" t="s">
        <v>5193</v>
      </c>
      <c r="E987" s="1" t="s">
        <v>12</v>
      </c>
      <c r="F987" s="1" t="s">
        <v>1720</v>
      </c>
      <c r="G987" s="1" t="s">
        <v>5713</v>
      </c>
    </row>
    <row r="988" spans="1:7">
      <c r="A988" s="1"/>
      <c r="B988" s="1"/>
      <c r="C988" s="1" t="s">
        <v>6</v>
      </c>
      <c r="D988" s="1" t="s">
        <v>1721</v>
      </c>
      <c r="E988" s="1" t="s">
        <v>25</v>
      </c>
      <c r="F988" s="1" t="s">
        <v>1722</v>
      </c>
      <c r="G988" s="1" t="s">
        <v>5739</v>
      </c>
    </row>
    <row r="989" spans="1:7">
      <c r="A989" s="1"/>
      <c r="B989" s="1"/>
      <c r="C989" s="1"/>
      <c r="D989" s="1" t="s">
        <v>5193</v>
      </c>
      <c r="E989" s="1" t="s">
        <v>12</v>
      </c>
      <c r="F989" s="1" t="s">
        <v>1723</v>
      </c>
      <c r="G989" s="1" t="s">
        <v>5858</v>
      </c>
    </row>
    <row r="990" spans="1:7">
      <c r="A990" s="1"/>
      <c r="B990" s="1"/>
      <c r="C990" s="1"/>
      <c r="D990" s="1" t="s">
        <v>1724</v>
      </c>
      <c r="E990" s="1" t="s">
        <v>25</v>
      </c>
      <c r="F990" s="1" t="s">
        <v>1725</v>
      </c>
      <c r="G990" s="1" t="s">
        <v>5694</v>
      </c>
    </row>
    <row r="991" spans="1:7">
      <c r="A991" s="1"/>
      <c r="B991" s="1" t="s">
        <v>6</v>
      </c>
      <c r="C991" s="1"/>
      <c r="D991" s="1" t="s">
        <v>1726</v>
      </c>
      <c r="E991" s="1" t="s">
        <v>12</v>
      </c>
      <c r="F991" s="1" t="s">
        <v>1727</v>
      </c>
      <c r="G991" s="1" t="s">
        <v>5690</v>
      </c>
    </row>
    <row r="992" spans="1:7">
      <c r="A992" s="1"/>
      <c r="B992" s="1" t="s">
        <v>6</v>
      </c>
      <c r="C992" s="1" t="s">
        <v>6</v>
      </c>
      <c r="D992" s="1" t="s">
        <v>1728</v>
      </c>
      <c r="E992" s="1" t="s">
        <v>25</v>
      </c>
      <c r="F992" s="1" t="s">
        <v>1729</v>
      </c>
      <c r="G992" s="1" t="s">
        <v>5714</v>
      </c>
    </row>
    <row r="993" spans="1:7">
      <c r="A993" s="1"/>
      <c r="B993" s="1"/>
      <c r="C993" s="1"/>
      <c r="D993" s="1" t="s">
        <v>1730</v>
      </c>
      <c r="E993" s="1" t="s">
        <v>25</v>
      </c>
      <c r="F993" s="1" t="s">
        <v>1731</v>
      </c>
      <c r="G993" s="1" t="s">
        <v>5672</v>
      </c>
    </row>
    <row r="994" spans="1:7">
      <c r="A994" s="1"/>
      <c r="B994" s="1"/>
      <c r="C994" s="1"/>
      <c r="D994" s="1" t="s">
        <v>1732</v>
      </c>
      <c r="E994" s="1" t="s">
        <v>12</v>
      </c>
      <c r="F994" s="1" t="s">
        <v>1733</v>
      </c>
      <c r="G994" s="1" t="s">
        <v>5685</v>
      </c>
    </row>
    <row r="995" spans="1:7">
      <c r="A995" s="1"/>
      <c r="B995" s="1"/>
      <c r="C995" s="1"/>
      <c r="D995" s="1" t="s">
        <v>1734</v>
      </c>
      <c r="E995" s="1" t="s">
        <v>25</v>
      </c>
      <c r="F995" s="1" t="s">
        <v>1735</v>
      </c>
      <c r="G995" s="1" t="s">
        <v>5642</v>
      </c>
    </row>
    <row r="996" spans="1:7">
      <c r="A996" s="1"/>
      <c r="B996" s="1"/>
      <c r="C996" s="1"/>
      <c r="D996" s="1" t="s">
        <v>1736</v>
      </c>
      <c r="E996" s="1" t="s">
        <v>25</v>
      </c>
      <c r="F996" s="1" t="s">
        <v>1737</v>
      </c>
      <c r="G996" s="1" t="s">
        <v>5642</v>
      </c>
    </row>
    <row r="997" spans="1:7">
      <c r="A997" s="1"/>
      <c r="B997" s="1"/>
      <c r="C997" s="1"/>
      <c r="D997" s="1" t="s">
        <v>1738</v>
      </c>
      <c r="E997" s="1" t="s">
        <v>25</v>
      </c>
      <c r="F997" s="1" t="s">
        <v>1739</v>
      </c>
      <c r="G997" s="1" t="s">
        <v>5865</v>
      </c>
    </row>
    <row r="998" spans="1:7">
      <c r="A998" s="1"/>
      <c r="B998" s="1" t="s">
        <v>6</v>
      </c>
      <c r="C998" s="1" t="s">
        <v>6</v>
      </c>
      <c r="D998" s="1" t="s">
        <v>1740</v>
      </c>
      <c r="E998" s="1" t="s">
        <v>25</v>
      </c>
      <c r="F998" s="1" t="s">
        <v>1741</v>
      </c>
      <c r="G998" s="1" t="s">
        <v>5767</v>
      </c>
    </row>
    <row r="999" spans="1:7">
      <c r="A999" s="1"/>
      <c r="B999" s="1" t="s">
        <v>6</v>
      </c>
      <c r="C999" s="1"/>
      <c r="D999" s="1" t="s">
        <v>1742</v>
      </c>
      <c r="E999" s="1" t="s">
        <v>12</v>
      </c>
      <c r="F999" s="1" t="s">
        <v>1743</v>
      </c>
      <c r="G999" s="1" t="s">
        <v>5718</v>
      </c>
    </row>
    <row r="1000" spans="1:7">
      <c r="A1000" s="1"/>
      <c r="B1000" s="1"/>
      <c r="C1000" s="1"/>
      <c r="D1000" s="1" t="s">
        <v>1744</v>
      </c>
      <c r="E1000" s="1" t="s">
        <v>25</v>
      </c>
      <c r="F1000" s="1" t="s">
        <v>1745</v>
      </c>
      <c r="G1000" s="1" t="s">
        <v>5636</v>
      </c>
    </row>
    <row r="1001" spans="1:7">
      <c r="A1001" s="1"/>
      <c r="B1001" s="1"/>
      <c r="C1001" s="1"/>
      <c r="D1001" s="1" t="s">
        <v>1746</v>
      </c>
      <c r="E1001" s="1" t="s">
        <v>12</v>
      </c>
      <c r="F1001" s="1" t="s">
        <v>1747</v>
      </c>
      <c r="G1001" s="1" t="s">
        <v>5644</v>
      </c>
    </row>
    <row r="1002" spans="1:7">
      <c r="A1002" s="1"/>
      <c r="B1002" s="1" t="s">
        <v>6</v>
      </c>
      <c r="C1002" s="1"/>
      <c r="D1002" s="1" t="s">
        <v>1748</v>
      </c>
      <c r="E1002" s="1" t="s">
        <v>25</v>
      </c>
      <c r="F1002" s="1" t="s">
        <v>1749</v>
      </c>
      <c r="G1002" s="1" t="s">
        <v>5848</v>
      </c>
    </row>
    <row r="1003" spans="1:7">
      <c r="A1003" s="1"/>
      <c r="B1003" s="1" t="s">
        <v>6</v>
      </c>
      <c r="C1003" s="1" t="s">
        <v>6</v>
      </c>
      <c r="D1003" s="1" t="s">
        <v>1750</v>
      </c>
      <c r="E1003" s="1" t="s">
        <v>15</v>
      </c>
      <c r="F1003" s="1" t="s">
        <v>1751</v>
      </c>
      <c r="G1003" s="1" t="s">
        <v>5716</v>
      </c>
    </row>
    <row r="1004" spans="1:7">
      <c r="A1004" s="1"/>
      <c r="B1004" s="1"/>
      <c r="C1004" s="1"/>
      <c r="D1004" s="1" t="s">
        <v>5334</v>
      </c>
      <c r="E1004" s="1"/>
      <c r="F1004" s="1" t="s">
        <v>5335</v>
      </c>
      <c r="G1004" s="1" t="s">
        <v>5686</v>
      </c>
    </row>
    <row r="1005" spans="1:7">
      <c r="A1005" s="1"/>
      <c r="B1005" s="1"/>
      <c r="C1005" s="1" t="s">
        <v>6</v>
      </c>
      <c r="D1005" s="1" t="s">
        <v>1752</v>
      </c>
      <c r="E1005" s="1" t="s">
        <v>25</v>
      </c>
      <c r="F1005" s="1" t="s">
        <v>15</v>
      </c>
      <c r="G1005" s="1" t="s">
        <v>5679</v>
      </c>
    </row>
    <row r="1006" spans="1:7">
      <c r="A1006" s="1"/>
      <c r="B1006" s="1"/>
      <c r="C1006" s="1"/>
      <c r="D1006" s="1" t="s">
        <v>5336</v>
      </c>
      <c r="E1006" s="1"/>
      <c r="F1006" s="1" t="s">
        <v>5337</v>
      </c>
      <c r="G1006" s="1" t="s">
        <v>5679</v>
      </c>
    </row>
    <row r="1007" spans="1:7">
      <c r="A1007" s="1"/>
      <c r="B1007" s="1" t="s">
        <v>6</v>
      </c>
      <c r="C1007" s="1" t="s">
        <v>6</v>
      </c>
      <c r="D1007" s="1" t="s">
        <v>1753</v>
      </c>
      <c r="E1007" s="1" t="s">
        <v>25</v>
      </c>
      <c r="F1007" s="1" t="s">
        <v>1754</v>
      </c>
      <c r="G1007" s="1" t="s">
        <v>5701</v>
      </c>
    </row>
    <row r="1008" spans="1:7">
      <c r="A1008" s="1"/>
      <c r="B1008" s="1"/>
      <c r="C1008" s="1"/>
      <c r="D1008" s="1" t="s">
        <v>1755</v>
      </c>
      <c r="E1008" s="1" t="s">
        <v>33</v>
      </c>
      <c r="F1008" s="1" t="s">
        <v>1756</v>
      </c>
      <c r="G1008" s="1" t="s">
        <v>5685</v>
      </c>
    </row>
    <row r="1009" spans="1:7">
      <c r="A1009" s="1"/>
      <c r="B1009" s="1"/>
      <c r="C1009" s="1"/>
      <c r="D1009" s="1" t="s">
        <v>1757</v>
      </c>
      <c r="E1009" s="1" t="s">
        <v>12</v>
      </c>
      <c r="F1009" s="1" t="s">
        <v>1758</v>
      </c>
      <c r="G1009" s="1" t="s">
        <v>5800</v>
      </c>
    </row>
    <row r="1010" spans="1:7">
      <c r="A1010" s="1"/>
      <c r="B1010" s="1"/>
      <c r="C1010" s="1"/>
      <c r="D1010" s="1" t="s">
        <v>5193</v>
      </c>
      <c r="E1010" s="1" t="s">
        <v>12</v>
      </c>
      <c r="F1010" s="1" t="s">
        <v>1759</v>
      </c>
      <c r="G1010" s="1" t="s">
        <v>5645</v>
      </c>
    </row>
    <row r="1011" spans="1:7">
      <c r="A1011" s="1"/>
      <c r="B1011" s="1"/>
      <c r="C1011" s="1"/>
      <c r="D1011" s="1" t="s">
        <v>5247</v>
      </c>
      <c r="E1011" s="1"/>
      <c r="F1011" s="1" t="s">
        <v>5338</v>
      </c>
      <c r="G1011" s="1" t="s">
        <v>5754</v>
      </c>
    </row>
    <row r="1012" spans="1:7">
      <c r="A1012" s="1"/>
      <c r="B1012" s="1" t="s">
        <v>6</v>
      </c>
      <c r="C1012" s="1" t="s">
        <v>6</v>
      </c>
      <c r="D1012" s="1" t="s">
        <v>1760</v>
      </c>
      <c r="E1012" s="1" t="s">
        <v>25</v>
      </c>
      <c r="F1012" s="1" t="s">
        <v>1761</v>
      </c>
      <c r="G1012" s="1" t="s">
        <v>5844</v>
      </c>
    </row>
    <row r="1013" spans="1:7">
      <c r="A1013" s="1"/>
      <c r="B1013" s="1" t="s">
        <v>6</v>
      </c>
      <c r="C1013" s="1"/>
      <c r="D1013" s="1" t="s">
        <v>1762</v>
      </c>
      <c r="E1013" s="1" t="s">
        <v>12</v>
      </c>
      <c r="F1013" s="1" t="s">
        <v>1763</v>
      </c>
      <c r="G1013" s="1" t="s">
        <v>5648</v>
      </c>
    </row>
    <row r="1014" spans="1:7">
      <c r="A1014" s="1"/>
      <c r="B1014" s="1"/>
      <c r="C1014" s="1"/>
      <c r="D1014" s="1" t="s">
        <v>1764</v>
      </c>
      <c r="E1014" s="1" t="s">
        <v>25</v>
      </c>
      <c r="F1014" s="1" t="s">
        <v>1765</v>
      </c>
      <c r="G1014" s="1" t="s">
        <v>5630</v>
      </c>
    </row>
    <row r="1015" spans="1:7">
      <c r="A1015" s="1"/>
      <c r="B1015" s="1"/>
      <c r="C1015" s="1" t="s">
        <v>6</v>
      </c>
      <c r="D1015" s="1" t="s">
        <v>1766</v>
      </c>
      <c r="E1015" s="1" t="s">
        <v>12</v>
      </c>
      <c r="F1015" s="1" t="s">
        <v>1767</v>
      </c>
      <c r="G1015" s="1" t="s">
        <v>5731</v>
      </c>
    </row>
    <row r="1016" spans="1:7">
      <c r="A1016" s="1"/>
      <c r="B1016" s="1"/>
      <c r="C1016" s="1"/>
      <c r="D1016" s="1" t="s">
        <v>5193</v>
      </c>
      <c r="E1016" s="1" t="s">
        <v>25</v>
      </c>
      <c r="F1016" s="1" t="s">
        <v>1768</v>
      </c>
      <c r="G1016" s="1" t="s">
        <v>5822</v>
      </c>
    </row>
    <row r="1017" spans="1:7">
      <c r="A1017" s="1" t="s">
        <v>1769</v>
      </c>
      <c r="B1017" s="1" t="s">
        <v>6</v>
      </c>
      <c r="C1017" s="1" t="s">
        <v>6</v>
      </c>
      <c r="D1017" s="1" t="s">
        <v>1770</v>
      </c>
      <c r="E1017" s="1" t="s">
        <v>25</v>
      </c>
      <c r="F1017" s="1" t="s">
        <v>1771</v>
      </c>
      <c r="G1017" s="1" t="s">
        <v>5866</v>
      </c>
    </row>
    <row r="1018" spans="1:7">
      <c r="A1018" s="1"/>
      <c r="B1018" s="1"/>
      <c r="C1018" s="1"/>
      <c r="D1018" s="1" t="s">
        <v>1772</v>
      </c>
      <c r="E1018" s="1" t="s">
        <v>25</v>
      </c>
      <c r="F1018" s="1" t="s">
        <v>1773</v>
      </c>
      <c r="G1018" s="1" t="s">
        <v>5650</v>
      </c>
    </row>
    <row r="1019" spans="1:7">
      <c r="A1019" s="1"/>
      <c r="B1019" s="1" t="s">
        <v>6</v>
      </c>
      <c r="C1019" s="1"/>
      <c r="D1019" s="1" t="s">
        <v>1774</v>
      </c>
      <c r="E1019" s="1" t="s">
        <v>25</v>
      </c>
      <c r="F1019" s="1" t="s">
        <v>1775</v>
      </c>
      <c r="G1019" s="1" t="s">
        <v>5706</v>
      </c>
    </row>
    <row r="1020" spans="1:7">
      <c r="A1020" s="1"/>
      <c r="B1020" s="1" t="s">
        <v>6</v>
      </c>
      <c r="C1020" s="1"/>
      <c r="D1020" s="1" t="s">
        <v>1776</v>
      </c>
      <c r="E1020" s="1" t="s">
        <v>25</v>
      </c>
      <c r="F1020" s="1" t="s">
        <v>1777</v>
      </c>
      <c r="G1020" s="1" t="s">
        <v>5811</v>
      </c>
    </row>
    <row r="1021" spans="1:7">
      <c r="A1021" s="1"/>
      <c r="B1021" s="1"/>
      <c r="C1021" s="1"/>
      <c r="D1021" s="1" t="s">
        <v>1778</v>
      </c>
      <c r="E1021" s="1" t="s">
        <v>25</v>
      </c>
      <c r="F1021" s="1" t="s">
        <v>1779</v>
      </c>
      <c r="G1021" s="1" t="s">
        <v>5650</v>
      </c>
    </row>
    <row r="1022" spans="1:7">
      <c r="A1022" s="1"/>
      <c r="B1022" s="1"/>
      <c r="C1022" s="1"/>
      <c r="D1022" s="1" t="s">
        <v>1780</v>
      </c>
      <c r="E1022" s="1" t="s">
        <v>25</v>
      </c>
      <c r="F1022" s="1" t="s">
        <v>1781</v>
      </c>
      <c r="G1022" s="1" t="s">
        <v>5790</v>
      </c>
    </row>
    <row r="1023" spans="1:7">
      <c r="A1023" s="1"/>
      <c r="B1023" s="1"/>
      <c r="C1023" s="1"/>
      <c r="D1023" s="1" t="s">
        <v>1782</v>
      </c>
      <c r="E1023" s="1" t="s">
        <v>25</v>
      </c>
      <c r="F1023" s="1" t="s">
        <v>1783</v>
      </c>
      <c r="G1023" s="1" t="s">
        <v>5724</v>
      </c>
    </row>
    <row r="1024" spans="1:7">
      <c r="A1024" s="1"/>
      <c r="B1024" s="1"/>
      <c r="C1024" s="1"/>
      <c r="D1024" s="1" t="s">
        <v>1784</v>
      </c>
      <c r="E1024" s="1" t="s">
        <v>25</v>
      </c>
      <c r="F1024" s="1" t="s">
        <v>1785</v>
      </c>
      <c r="G1024" s="1" t="s">
        <v>5748</v>
      </c>
    </row>
    <row r="1025" spans="1:7">
      <c r="A1025" s="1"/>
      <c r="B1025" s="1"/>
      <c r="C1025" s="1"/>
      <c r="D1025" s="1" t="s">
        <v>5193</v>
      </c>
      <c r="E1025" s="1" t="s">
        <v>25</v>
      </c>
      <c r="F1025" s="1" t="s">
        <v>1786</v>
      </c>
      <c r="G1025" s="1" t="s">
        <v>5712</v>
      </c>
    </row>
    <row r="1026" spans="1:7">
      <c r="A1026" s="1"/>
      <c r="B1026" s="1"/>
      <c r="C1026" s="1"/>
      <c r="D1026" s="1" t="s">
        <v>1787</v>
      </c>
      <c r="E1026" s="1" t="s">
        <v>33</v>
      </c>
      <c r="F1026" s="1" t="s">
        <v>886</v>
      </c>
      <c r="G1026" s="1" t="s">
        <v>5764</v>
      </c>
    </row>
    <row r="1027" spans="1:7">
      <c r="A1027" s="1"/>
      <c r="B1027" s="1"/>
      <c r="C1027" s="1" t="s">
        <v>6</v>
      </c>
      <c r="D1027" s="1" t="s">
        <v>1788</v>
      </c>
      <c r="E1027" s="1" t="s">
        <v>33</v>
      </c>
      <c r="F1027" s="1" t="s">
        <v>1789</v>
      </c>
      <c r="G1027" s="1" t="s">
        <v>5731</v>
      </c>
    </row>
    <row r="1028" spans="1:7">
      <c r="A1028" s="1"/>
      <c r="B1028" s="1"/>
      <c r="C1028" s="1"/>
      <c r="D1028" s="1" t="s">
        <v>1790</v>
      </c>
      <c r="E1028" s="1" t="s">
        <v>12</v>
      </c>
      <c r="F1028" s="1" t="s">
        <v>1791</v>
      </c>
      <c r="G1028" s="1" t="s">
        <v>5690</v>
      </c>
    </row>
    <row r="1029" spans="1:7">
      <c r="A1029" s="1"/>
      <c r="B1029" s="1"/>
      <c r="C1029" s="1"/>
      <c r="D1029" s="1" t="s">
        <v>1792</v>
      </c>
      <c r="E1029" s="1" t="s">
        <v>17</v>
      </c>
      <c r="F1029" s="1" t="s">
        <v>1793</v>
      </c>
      <c r="G1029" s="1" t="s">
        <v>5834</v>
      </c>
    </row>
    <row r="1030" spans="1:7">
      <c r="A1030" s="1"/>
      <c r="B1030" s="1"/>
      <c r="C1030" s="1"/>
      <c r="D1030" s="1" t="s">
        <v>1794</v>
      </c>
      <c r="E1030" s="1" t="s">
        <v>25</v>
      </c>
      <c r="F1030" s="1" t="s">
        <v>1795</v>
      </c>
      <c r="G1030" s="1" t="s">
        <v>5812</v>
      </c>
    </row>
    <row r="1031" spans="1:7">
      <c r="A1031" s="1"/>
      <c r="B1031" s="1"/>
      <c r="C1031" s="1"/>
      <c r="D1031" s="1" t="s">
        <v>1796</v>
      </c>
      <c r="E1031" s="1" t="s">
        <v>25</v>
      </c>
      <c r="F1031" s="1" t="s">
        <v>1797</v>
      </c>
      <c r="G1031" s="1" t="s">
        <v>5867</v>
      </c>
    </row>
    <row r="1032" spans="1:7">
      <c r="A1032" s="1"/>
      <c r="B1032" s="1" t="s">
        <v>6</v>
      </c>
      <c r="C1032" s="1" t="s">
        <v>6</v>
      </c>
      <c r="D1032" s="1" t="s">
        <v>1798</v>
      </c>
      <c r="E1032" s="1" t="s">
        <v>33</v>
      </c>
      <c r="F1032" s="1" t="s">
        <v>1799</v>
      </c>
      <c r="G1032" s="1" t="s">
        <v>5862</v>
      </c>
    </row>
    <row r="1033" spans="1:7">
      <c r="A1033" s="1"/>
      <c r="B1033" s="1"/>
      <c r="C1033" s="1"/>
      <c r="D1033" s="1" t="s">
        <v>5193</v>
      </c>
      <c r="E1033" s="1" t="s">
        <v>33</v>
      </c>
      <c r="F1033" s="1" t="s">
        <v>567</v>
      </c>
      <c r="G1033" s="1" t="s">
        <v>5694</v>
      </c>
    </row>
    <row r="1034" spans="1:7">
      <c r="A1034" s="1"/>
      <c r="B1034" s="1"/>
      <c r="C1034" s="1"/>
      <c r="D1034" s="1" t="s">
        <v>5193</v>
      </c>
      <c r="E1034" s="1" t="s">
        <v>33</v>
      </c>
      <c r="F1034" s="1" t="s">
        <v>1800</v>
      </c>
      <c r="G1034" s="1" t="s">
        <v>5701</v>
      </c>
    </row>
    <row r="1035" spans="1:7">
      <c r="A1035" s="1"/>
      <c r="B1035" s="1"/>
      <c r="C1035" s="1"/>
      <c r="D1035" s="1" t="s">
        <v>5193</v>
      </c>
      <c r="E1035" s="1" t="s">
        <v>33</v>
      </c>
      <c r="F1035" s="1" t="s">
        <v>241</v>
      </c>
      <c r="G1035" s="1" t="s">
        <v>5722</v>
      </c>
    </row>
    <row r="1036" spans="1:7">
      <c r="A1036" s="1"/>
      <c r="B1036" s="1"/>
      <c r="C1036" s="1"/>
      <c r="D1036" s="1" t="s">
        <v>5193</v>
      </c>
      <c r="E1036" s="1" t="s">
        <v>33</v>
      </c>
      <c r="F1036" s="1" t="s">
        <v>1801</v>
      </c>
      <c r="G1036" s="1" t="s">
        <v>5811</v>
      </c>
    </row>
    <row r="1037" spans="1:7">
      <c r="A1037" s="1"/>
      <c r="B1037" s="1"/>
      <c r="C1037" s="1"/>
      <c r="D1037" s="1" t="s">
        <v>5193</v>
      </c>
      <c r="E1037" s="1" t="s">
        <v>33</v>
      </c>
      <c r="F1037" s="1" t="s">
        <v>1802</v>
      </c>
      <c r="G1037" s="1" t="s">
        <v>5762</v>
      </c>
    </row>
    <row r="1038" spans="1:7">
      <c r="A1038" s="1"/>
      <c r="B1038" s="1"/>
      <c r="C1038" s="1"/>
      <c r="D1038" s="1" t="s">
        <v>5193</v>
      </c>
      <c r="E1038" s="1" t="s">
        <v>33</v>
      </c>
      <c r="F1038" s="1" t="s">
        <v>1803</v>
      </c>
      <c r="G1038" s="1" t="s">
        <v>5868</v>
      </c>
    </row>
    <row r="1039" spans="1:7">
      <c r="A1039" s="1"/>
      <c r="B1039" s="1"/>
      <c r="C1039" s="1"/>
      <c r="D1039" s="1" t="s">
        <v>5218</v>
      </c>
      <c r="E1039" s="1"/>
      <c r="F1039" s="1"/>
      <c r="G1039" s="1" t="s">
        <v>5680</v>
      </c>
    </row>
    <row r="1040" spans="1:7">
      <c r="A1040" s="1"/>
      <c r="B1040" s="1"/>
      <c r="C1040" s="1"/>
      <c r="D1040" s="1" t="s">
        <v>5223</v>
      </c>
      <c r="E1040" s="1"/>
      <c r="F1040" s="1"/>
      <c r="G1040" s="1" t="s">
        <v>5696</v>
      </c>
    </row>
    <row r="1041" spans="1:7">
      <c r="A1041" s="1"/>
      <c r="B1041" s="1"/>
      <c r="C1041" s="1"/>
      <c r="D1041" s="1" t="s">
        <v>5279</v>
      </c>
      <c r="E1041" s="1"/>
      <c r="F1041" s="1"/>
      <c r="G1041" s="1" t="s">
        <v>5764</v>
      </c>
    </row>
    <row r="1042" spans="1:7">
      <c r="A1042" s="1"/>
      <c r="B1042" s="1"/>
      <c r="C1042" s="1"/>
      <c r="D1042" s="1" t="s">
        <v>5339</v>
      </c>
      <c r="E1042" s="1"/>
      <c r="F1042" s="1"/>
      <c r="G1042" s="1" t="s">
        <v>5869</v>
      </c>
    </row>
    <row r="1043" spans="1:7">
      <c r="A1043" s="1"/>
      <c r="B1043" s="1"/>
      <c r="C1043" s="1"/>
      <c r="D1043" s="1" t="s">
        <v>5340</v>
      </c>
      <c r="E1043" s="1"/>
      <c r="F1043" s="1" t="s">
        <v>1804</v>
      </c>
      <c r="G1043" s="1" t="s">
        <v>5862</v>
      </c>
    </row>
    <row r="1044" spans="1:7">
      <c r="A1044" s="1"/>
      <c r="B1044" s="1"/>
      <c r="C1044" s="1"/>
      <c r="D1044" s="1" t="s">
        <v>5341</v>
      </c>
      <c r="E1044" s="1"/>
      <c r="F1044" s="1" t="s">
        <v>1805</v>
      </c>
      <c r="G1044" s="1" t="s">
        <v>5701</v>
      </c>
    </row>
    <row r="1045" spans="1:7">
      <c r="A1045" s="1"/>
      <c r="B1045" s="1"/>
      <c r="C1045" s="1"/>
      <c r="D1045" s="1" t="s">
        <v>1806</v>
      </c>
      <c r="E1045" s="1" t="s">
        <v>25</v>
      </c>
      <c r="F1045" s="1" t="s">
        <v>1807</v>
      </c>
      <c r="G1045" s="1" t="s">
        <v>5765</v>
      </c>
    </row>
    <row r="1046" spans="1:7">
      <c r="A1046" s="1"/>
      <c r="B1046" s="1"/>
      <c r="C1046" s="1"/>
      <c r="D1046" s="1" t="s">
        <v>1808</v>
      </c>
      <c r="E1046" s="1" t="s">
        <v>25</v>
      </c>
      <c r="F1046" s="1" t="s">
        <v>1809</v>
      </c>
      <c r="G1046" s="1" t="s">
        <v>5695</v>
      </c>
    </row>
    <row r="1047" spans="1:7">
      <c r="A1047" s="1"/>
      <c r="B1047" s="1"/>
      <c r="C1047" s="1"/>
      <c r="D1047" s="1" t="s">
        <v>1810</v>
      </c>
      <c r="E1047" s="1" t="s">
        <v>25</v>
      </c>
      <c r="F1047" s="1" t="s">
        <v>1811</v>
      </c>
      <c r="G1047" s="1" t="s">
        <v>5722</v>
      </c>
    </row>
    <row r="1048" spans="1:7">
      <c r="A1048" s="1"/>
      <c r="B1048" s="1"/>
      <c r="C1048" s="1"/>
      <c r="D1048" s="1" t="s">
        <v>1812</v>
      </c>
      <c r="E1048" s="1" t="s">
        <v>25</v>
      </c>
      <c r="F1048" s="1" t="s">
        <v>1813</v>
      </c>
      <c r="G1048" s="1" t="s">
        <v>5694</v>
      </c>
    </row>
    <row r="1049" spans="1:7">
      <c r="A1049" s="1"/>
      <c r="B1049" s="1" t="s">
        <v>6</v>
      </c>
      <c r="C1049" s="1"/>
      <c r="D1049" s="1" t="s">
        <v>1814</v>
      </c>
      <c r="E1049" s="1" t="s">
        <v>25</v>
      </c>
      <c r="F1049" s="1" t="s">
        <v>1815</v>
      </c>
      <c r="G1049" s="1" t="s">
        <v>5678</v>
      </c>
    </row>
    <row r="1050" spans="1:7">
      <c r="A1050" s="1"/>
      <c r="B1050" s="1"/>
      <c r="C1050" s="1" t="s">
        <v>6</v>
      </c>
      <c r="D1050" s="1" t="s">
        <v>1816</v>
      </c>
      <c r="E1050" s="1" t="s">
        <v>25</v>
      </c>
      <c r="F1050" s="1" t="s">
        <v>1817</v>
      </c>
      <c r="G1050" s="1" t="s">
        <v>5843</v>
      </c>
    </row>
    <row r="1051" spans="1:7">
      <c r="A1051" s="1"/>
      <c r="B1051" s="1"/>
      <c r="C1051" s="1"/>
      <c r="D1051" s="1" t="s">
        <v>1818</v>
      </c>
      <c r="E1051" s="1" t="s">
        <v>25</v>
      </c>
      <c r="F1051" s="1" t="s">
        <v>1819</v>
      </c>
      <c r="G1051" s="1" t="s">
        <v>5681</v>
      </c>
    </row>
    <row r="1052" spans="1:7">
      <c r="A1052" s="1"/>
      <c r="B1052" s="1"/>
      <c r="C1052" s="1" t="s">
        <v>6</v>
      </c>
      <c r="D1052" s="1" t="s">
        <v>1820</v>
      </c>
      <c r="E1052" s="1" t="s">
        <v>33</v>
      </c>
      <c r="F1052" s="1" t="s">
        <v>1821</v>
      </c>
      <c r="G1052" s="1" t="s">
        <v>5870</v>
      </c>
    </row>
    <row r="1053" spans="1:7">
      <c r="A1053" s="1"/>
      <c r="B1053" s="1"/>
      <c r="C1053" s="1"/>
      <c r="D1053" s="1" t="s">
        <v>5193</v>
      </c>
      <c r="E1053" s="1" t="s">
        <v>33</v>
      </c>
      <c r="F1053" s="1" t="s">
        <v>1822</v>
      </c>
      <c r="G1053" s="1" t="s">
        <v>5782</v>
      </c>
    </row>
    <row r="1054" spans="1:7">
      <c r="A1054" s="1"/>
      <c r="B1054" s="1"/>
      <c r="C1054" s="1"/>
      <c r="D1054" s="1" t="s">
        <v>5342</v>
      </c>
      <c r="E1054" s="1"/>
      <c r="F1054" s="1" t="s">
        <v>5343</v>
      </c>
      <c r="G1054" s="1" t="s">
        <v>5859</v>
      </c>
    </row>
    <row r="1055" spans="1:7">
      <c r="A1055" s="1"/>
      <c r="B1055" s="1"/>
      <c r="C1055" s="1"/>
      <c r="D1055" s="1" t="s">
        <v>1823</v>
      </c>
      <c r="E1055" s="1" t="s">
        <v>33</v>
      </c>
      <c r="F1055" s="1" t="s">
        <v>1824</v>
      </c>
      <c r="G1055" s="1" t="s">
        <v>5815</v>
      </c>
    </row>
    <row r="1056" spans="1:7">
      <c r="A1056" s="1"/>
      <c r="B1056" s="1"/>
      <c r="C1056" s="1" t="s">
        <v>6</v>
      </c>
      <c r="D1056" s="1" t="s">
        <v>1825</v>
      </c>
      <c r="E1056" s="1" t="s">
        <v>12</v>
      </c>
      <c r="F1056" s="1" t="s">
        <v>1826</v>
      </c>
      <c r="G1056" s="1" t="s">
        <v>5824</v>
      </c>
    </row>
    <row r="1057" spans="1:7">
      <c r="A1057" s="1"/>
      <c r="B1057" s="1" t="s">
        <v>6</v>
      </c>
      <c r="C1057" s="1" t="s">
        <v>6</v>
      </c>
      <c r="D1057" s="1" t="s">
        <v>1827</v>
      </c>
      <c r="E1057" s="1" t="s">
        <v>25</v>
      </c>
      <c r="F1057" s="1" t="s">
        <v>1828</v>
      </c>
      <c r="G1057" s="1" t="s">
        <v>5644</v>
      </c>
    </row>
    <row r="1058" spans="1:7">
      <c r="A1058" s="1"/>
      <c r="B1058" s="1"/>
      <c r="C1058" s="1" t="s">
        <v>6</v>
      </c>
      <c r="D1058" s="1" t="s">
        <v>1829</v>
      </c>
      <c r="E1058" s="1" t="s">
        <v>25</v>
      </c>
      <c r="F1058" s="1" t="s">
        <v>1830</v>
      </c>
      <c r="G1058" s="1" t="s">
        <v>5644</v>
      </c>
    </row>
    <row r="1059" spans="1:7">
      <c r="A1059" s="1"/>
      <c r="B1059" s="1" t="s">
        <v>6</v>
      </c>
      <c r="C1059" s="1" t="s">
        <v>6</v>
      </c>
      <c r="D1059" s="1" t="s">
        <v>1831</v>
      </c>
      <c r="E1059" s="1" t="s">
        <v>33</v>
      </c>
      <c r="F1059" s="1" t="s">
        <v>1832</v>
      </c>
      <c r="G1059" s="1" t="s">
        <v>5717</v>
      </c>
    </row>
    <row r="1060" spans="1:7">
      <c r="A1060" s="1"/>
      <c r="B1060" s="1"/>
      <c r="C1060" s="1"/>
      <c r="D1060" s="1" t="s">
        <v>5193</v>
      </c>
      <c r="E1060" s="1" t="s">
        <v>33</v>
      </c>
      <c r="F1060" s="1" t="s">
        <v>1833</v>
      </c>
      <c r="G1060" s="1" t="s">
        <v>5795</v>
      </c>
    </row>
    <row r="1061" spans="1:7">
      <c r="A1061" s="1"/>
      <c r="B1061" s="1"/>
      <c r="C1061" s="1"/>
      <c r="D1061" s="1" t="s">
        <v>5344</v>
      </c>
      <c r="E1061" s="1"/>
      <c r="F1061" s="1" t="s">
        <v>1834</v>
      </c>
      <c r="G1061" s="1" t="s">
        <v>5634</v>
      </c>
    </row>
    <row r="1062" spans="1:7">
      <c r="A1062" s="1"/>
      <c r="B1062" s="1"/>
      <c r="C1062" s="1"/>
      <c r="D1062" s="1" t="s">
        <v>5345</v>
      </c>
      <c r="E1062" s="1"/>
      <c r="F1062" s="1" t="s">
        <v>5346</v>
      </c>
      <c r="G1062" s="1" t="s">
        <v>5698</v>
      </c>
    </row>
    <row r="1063" spans="1:7">
      <c r="A1063" s="1"/>
      <c r="B1063" s="1"/>
      <c r="C1063" s="1"/>
      <c r="D1063" s="1" t="s">
        <v>1835</v>
      </c>
      <c r="E1063" s="1" t="s">
        <v>25</v>
      </c>
      <c r="F1063" s="1" t="s">
        <v>1836</v>
      </c>
      <c r="G1063" s="1" t="s">
        <v>5726</v>
      </c>
    </row>
    <row r="1064" spans="1:7">
      <c r="A1064" s="1"/>
      <c r="B1064" s="1"/>
      <c r="C1064" s="1"/>
      <c r="D1064" s="1" t="s">
        <v>1837</v>
      </c>
      <c r="E1064" s="1" t="s">
        <v>425</v>
      </c>
      <c r="F1064" s="1" t="s">
        <v>1838</v>
      </c>
      <c r="G1064" s="1" t="s">
        <v>5644</v>
      </c>
    </row>
    <row r="1065" spans="1:7">
      <c r="A1065" s="1"/>
      <c r="B1065" s="1"/>
      <c r="C1065" s="1"/>
      <c r="D1065" s="1" t="s">
        <v>1839</v>
      </c>
      <c r="E1065" s="1" t="s">
        <v>25</v>
      </c>
      <c r="F1065" s="1" t="s">
        <v>1840</v>
      </c>
      <c r="G1065" s="1" t="s">
        <v>5645</v>
      </c>
    </row>
    <row r="1066" spans="1:7">
      <c r="A1066" s="1"/>
      <c r="B1066" s="1" t="s">
        <v>6</v>
      </c>
      <c r="C1066" s="1" t="s">
        <v>6</v>
      </c>
      <c r="D1066" s="1" t="s">
        <v>1841</v>
      </c>
      <c r="E1066" s="1" t="s">
        <v>12</v>
      </c>
      <c r="F1066" s="1" t="s">
        <v>1842</v>
      </c>
      <c r="G1066" s="1" t="s">
        <v>5629</v>
      </c>
    </row>
    <row r="1067" spans="1:7">
      <c r="A1067" s="1"/>
      <c r="B1067" s="1"/>
      <c r="C1067" s="1"/>
      <c r="D1067" s="1" t="s">
        <v>5193</v>
      </c>
      <c r="E1067" s="1" t="s">
        <v>12</v>
      </c>
      <c r="F1067" s="1" t="s">
        <v>1843</v>
      </c>
      <c r="G1067" s="1" t="s">
        <v>5821</v>
      </c>
    </row>
    <row r="1068" spans="1:7">
      <c r="A1068" s="1"/>
      <c r="B1068" s="1"/>
      <c r="C1068" s="1"/>
      <c r="D1068" s="1" t="s">
        <v>5193</v>
      </c>
      <c r="E1068" s="1" t="s">
        <v>12</v>
      </c>
      <c r="F1068" s="1" t="s">
        <v>1844</v>
      </c>
      <c r="G1068" s="1" t="s">
        <v>5739</v>
      </c>
    </row>
    <row r="1069" spans="1:7">
      <c r="A1069" s="1"/>
      <c r="B1069" s="1"/>
      <c r="C1069" s="1"/>
      <c r="D1069" s="1" t="s">
        <v>5193</v>
      </c>
      <c r="E1069" s="1" t="s">
        <v>12</v>
      </c>
      <c r="F1069" s="1" t="s">
        <v>1845</v>
      </c>
      <c r="G1069" s="1" t="s">
        <v>5663</v>
      </c>
    </row>
    <row r="1070" spans="1:7">
      <c r="A1070" s="1"/>
      <c r="B1070" s="1"/>
      <c r="C1070" s="1"/>
      <c r="D1070" s="1" t="s">
        <v>5193</v>
      </c>
      <c r="E1070" s="1" t="s">
        <v>105</v>
      </c>
      <c r="F1070" s="1" t="s">
        <v>1846</v>
      </c>
      <c r="G1070" s="1" t="s">
        <v>5663</v>
      </c>
    </row>
    <row r="1071" spans="1:7">
      <c r="A1071" s="1"/>
      <c r="B1071" s="1"/>
      <c r="C1071" s="1"/>
      <c r="D1071" s="1" t="s">
        <v>5347</v>
      </c>
      <c r="E1071" s="1"/>
      <c r="F1071" s="1" t="s">
        <v>5348</v>
      </c>
      <c r="G1071" s="1" t="s">
        <v>5648</v>
      </c>
    </row>
    <row r="1072" spans="1:7">
      <c r="A1072" s="1"/>
      <c r="B1072" s="1"/>
      <c r="C1072" s="1"/>
      <c r="D1072" s="1" t="s">
        <v>5349</v>
      </c>
      <c r="E1072" s="1"/>
      <c r="F1072" s="1" t="s">
        <v>1847</v>
      </c>
      <c r="G1072" s="1" t="s">
        <v>5778</v>
      </c>
    </row>
    <row r="1073" spans="1:7">
      <c r="A1073" s="1"/>
      <c r="B1073" s="1"/>
      <c r="C1073" s="1"/>
      <c r="D1073" s="1" t="s">
        <v>5350</v>
      </c>
      <c r="E1073" s="1"/>
      <c r="F1073" s="1" t="s">
        <v>1848</v>
      </c>
      <c r="G1073" s="1" t="s">
        <v>5795</v>
      </c>
    </row>
    <row r="1074" spans="1:7">
      <c r="A1074" s="1"/>
      <c r="B1074" s="1" t="s">
        <v>6</v>
      </c>
      <c r="C1074" s="1"/>
      <c r="D1074" s="1" t="s">
        <v>1849</v>
      </c>
      <c r="E1074" s="1" t="s">
        <v>105</v>
      </c>
      <c r="F1074" s="1" t="s">
        <v>1850</v>
      </c>
      <c r="G1074" s="1" t="s">
        <v>5718</v>
      </c>
    </row>
    <row r="1075" spans="1:7">
      <c r="A1075" s="1"/>
      <c r="B1075" s="1"/>
      <c r="C1075" s="1"/>
      <c r="D1075" s="1" t="s">
        <v>1851</v>
      </c>
      <c r="E1075" s="1" t="s">
        <v>25</v>
      </c>
      <c r="F1075" s="1" t="s">
        <v>1852</v>
      </c>
      <c r="G1075" s="1" t="s">
        <v>5778</v>
      </c>
    </row>
    <row r="1076" spans="1:7">
      <c r="A1076" s="1"/>
      <c r="B1076" s="1"/>
      <c r="C1076" s="1"/>
      <c r="D1076" s="1" t="s">
        <v>1853</v>
      </c>
      <c r="E1076" s="1" t="s">
        <v>25</v>
      </c>
      <c r="F1076" s="1" t="s">
        <v>1854</v>
      </c>
      <c r="G1076" s="1" t="s">
        <v>5799</v>
      </c>
    </row>
    <row r="1077" spans="1:7">
      <c r="A1077" s="1"/>
      <c r="B1077" s="1"/>
      <c r="C1077" s="1"/>
      <c r="D1077" s="1" t="s">
        <v>1855</v>
      </c>
      <c r="E1077" s="1" t="s">
        <v>12</v>
      </c>
      <c r="F1077" s="1" t="s">
        <v>1856</v>
      </c>
      <c r="G1077" s="1" t="s">
        <v>5719</v>
      </c>
    </row>
    <row r="1078" spans="1:7">
      <c r="A1078" s="1"/>
      <c r="B1078" s="1" t="s">
        <v>6</v>
      </c>
      <c r="C1078" s="1"/>
      <c r="D1078" s="1" t="s">
        <v>1857</v>
      </c>
      <c r="E1078" s="1" t="s">
        <v>25</v>
      </c>
      <c r="F1078" s="1" t="s">
        <v>1858</v>
      </c>
      <c r="G1078" s="1" t="s">
        <v>5695</v>
      </c>
    </row>
    <row r="1079" spans="1:7">
      <c r="A1079" s="1"/>
      <c r="B1079" s="1"/>
      <c r="C1079" s="1"/>
      <c r="D1079" s="1" t="s">
        <v>1859</v>
      </c>
      <c r="E1079" s="1" t="s">
        <v>105</v>
      </c>
      <c r="F1079" s="1" t="s">
        <v>1860</v>
      </c>
      <c r="G1079" s="1" t="s">
        <v>5857</v>
      </c>
    </row>
    <row r="1080" spans="1:7">
      <c r="A1080" s="1"/>
      <c r="B1080" s="1"/>
      <c r="C1080" s="1"/>
      <c r="D1080" s="1" t="s">
        <v>1861</v>
      </c>
      <c r="E1080" s="1" t="s">
        <v>25</v>
      </c>
      <c r="F1080" s="1" t="s">
        <v>1862</v>
      </c>
      <c r="G1080" s="1" t="s">
        <v>5702</v>
      </c>
    </row>
    <row r="1081" spans="1:7">
      <c r="A1081" s="1"/>
      <c r="B1081" s="1"/>
      <c r="C1081" s="1"/>
      <c r="D1081" s="1" t="s">
        <v>1863</v>
      </c>
      <c r="E1081" s="1" t="s">
        <v>33</v>
      </c>
      <c r="F1081" s="1" t="s">
        <v>1864</v>
      </c>
      <c r="G1081" s="1" t="s">
        <v>5701</v>
      </c>
    </row>
    <row r="1082" spans="1:7">
      <c r="A1082" s="1"/>
      <c r="B1082" s="1"/>
      <c r="C1082" s="1"/>
      <c r="D1082" s="1" t="s">
        <v>1865</v>
      </c>
      <c r="E1082" s="1" t="s">
        <v>33</v>
      </c>
      <c r="F1082" s="1" t="s">
        <v>1866</v>
      </c>
      <c r="G1082" s="1" t="s">
        <v>5749</v>
      </c>
    </row>
    <row r="1083" spans="1:7">
      <c r="A1083" s="1"/>
      <c r="B1083" s="1"/>
      <c r="C1083" s="1"/>
      <c r="D1083" s="1" t="s">
        <v>1867</v>
      </c>
      <c r="E1083" s="1" t="s">
        <v>25</v>
      </c>
      <c r="F1083" s="1" t="s">
        <v>1868</v>
      </c>
      <c r="G1083" s="1" t="s">
        <v>5696</v>
      </c>
    </row>
    <row r="1084" spans="1:7">
      <c r="A1084" s="1"/>
      <c r="B1084" s="1"/>
      <c r="C1084" s="1"/>
      <c r="D1084" s="1" t="s">
        <v>1869</v>
      </c>
      <c r="E1084" s="1" t="s">
        <v>25</v>
      </c>
      <c r="F1084" s="1" t="s">
        <v>1870</v>
      </c>
      <c r="G1084" s="1" t="s">
        <v>5650</v>
      </c>
    </row>
    <row r="1085" spans="1:7">
      <c r="A1085" s="1"/>
      <c r="B1085" s="1"/>
      <c r="C1085" s="1"/>
      <c r="D1085" s="1" t="s">
        <v>1871</v>
      </c>
      <c r="E1085" s="1" t="s">
        <v>25</v>
      </c>
      <c r="F1085" s="1" t="s">
        <v>1872</v>
      </c>
      <c r="G1085" s="1" t="s">
        <v>5833</v>
      </c>
    </row>
    <row r="1086" spans="1:7">
      <c r="A1086" s="1"/>
      <c r="B1086" s="1"/>
      <c r="C1086" s="1"/>
      <c r="D1086" s="1" t="s">
        <v>1873</v>
      </c>
      <c r="E1086" s="1" t="s">
        <v>25</v>
      </c>
      <c r="F1086" s="1" t="s">
        <v>1874</v>
      </c>
      <c r="G1086" s="1" t="s">
        <v>5644</v>
      </c>
    </row>
    <row r="1087" spans="1:7">
      <c r="A1087" s="1"/>
      <c r="B1087" s="1"/>
      <c r="C1087" s="1"/>
      <c r="D1087" s="1" t="s">
        <v>1875</v>
      </c>
      <c r="E1087" s="1" t="s">
        <v>25</v>
      </c>
      <c r="F1087" s="1" t="s">
        <v>1876</v>
      </c>
      <c r="G1087" s="1" t="s">
        <v>5652</v>
      </c>
    </row>
    <row r="1088" spans="1:7">
      <c r="A1088" s="1"/>
      <c r="B1088" s="1"/>
      <c r="C1088" s="1"/>
      <c r="D1088" s="1" t="s">
        <v>1877</v>
      </c>
      <c r="E1088" s="1" t="s">
        <v>12</v>
      </c>
      <c r="F1088" s="1" t="s">
        <v>1878</v>
      </c>
      <c r="G1088" s="1" t="s">
        <v>5698</v>
      </c>
    </row>
    <row r="1089" spans="1:7">
      <c r="A1089" s="1"/>
      <c r="B1089" s="1"/>
      <c r="C1089" s="1"/>
      <c r="D1089" s="1" t="s">
        <v>1879</v>
      </c>
      <c r="E1089" s="1" t="s">
        <v>25</v>
      </c>
      <c r="F1089" s="1" t="s">
        <v>1880</v>
      </c>
      <c r="G1089" s="1" t="s">
        <v>5692</v>
      </c>
    </row>
    <row r="1090" spans="1:7">
      <c r="A1090" s="1"/>
      <c r="B1090" s="1"/>
      <c r="C1090" s="1"/>
      <c r="D1090" s="1" t="s">
        <v>1881</v>
      </c>
      <c r="E1090" s="1" t="s">
        <v>25</v>
      </c>
      <c r="F1090" s="1" t="s">
        <v>1882</v>
      </c>
      <c r="G1090" s="1" t="s">
        <v>5710</v>
      </c>
    </row>
    <row r="1091" spans="1:7">
      <c r="A1091" s="1"/>
      <c r="B1091" s="1"/>
      <c r="C1091" s="1"/>
      <c r="D1091" s="1" t="s">
        <v>1883</v>
      </c>
      <c r="E1091" s="1" t="s">
        <v>25</v>
      </c>
      <c r="F1091" s="1" t="s">
        <v>1884</v>
      </c>
      <c r="G1091" s="1" t="s">
        <v>5692</v>
      </c>
    </row>
    <row r="1092" spans="1:7">
      <c r="A1092" s="1"/>
      <c r="B1092" s="1" t="s">
        <v>6</v>
      </c>
      <c r="C1092" s="1" t="s">
        <v>6</v>
      </c>
      <c r="D1092" s="1" t="s">
        <v>1885</v>
      </c>
      <c r="E1092" s="1" t="s">
        <v>25</v>
      </c>
      <c r="F1092" s="1" t="s">
        <v>1886</v>
      </c>
      <c r="G1092" s="1" t="s">
        <v>5739</v>
      </c>
    </row>
    <row r="1093" spans="1:7">
      <c r="A1093" s="1"/>
      <c r="B1093" s="1"/>
      <c r="C1093" s="1"/>
      <c r="D1093" s="1" t="s">
        <v>1887</v>
      </c>
      <c r="E1093" s="1" t="s">
        <v>25</v>
      </c>
      <c r="F1093" s="1" t="s">
        <v>1888</v>
      </c>
      <c r="G1093" s="1" t="s">
        <v>5871</v>
      </c>
    </row>
    <row r="1094" spans="1:7">
      <c r="A1094" s="1"/>
      <c r="B1094" s="1" t="s">
        <v>6</v>
      </c>
      <c r="C1094" s="1" t="s">
        <v>6</v>
      </c>
      <c r="D1094" s="1" t="s">
        <v>1889</v>
      </c>
      <c r="E1094" s="1" t="s">
        <v>25</v>
      </c>
      <c r="F1094" s="1" t="s">
        <v>1890</v>
      </c>
      <c r="G1094" s="1" t="s">
        <v>5739</v>
      </c>
    </row>
    <row r="1095" spans="1:7">
      <c r="A1095" s="1"/>
      <c r="B1095" s="1"/>
      <c r="C1095" s="1"/>
      <c r="D1095" s="1" t="s">
        <v>1891</v>
      </c>
      <c r="E1095" s="1" t="s">
        <v>25</v>
      </c>
      <c r="F1095" s="1" t="s">
        <v>1892</v>
      </c>
      <c r="G1095" s="1" t="s">
        <v>5872</v>
      </c>
    </row>
    <row r="1096" spans="1:7">
      <c r="A1096" s="1"/>
      <c r="B1096" s="1"/>
      <c r="C1096" s="1"/>
      <c r="D1096" s="1" t="s">
        <v>1893</v>
      </c>
      <c r="E1096" s="1" t="s">
        <v>25</v>
      </c>
      <c r="F1096" s="1" t="s">
        <v>1894</v>
      </c>
      <c r="G1096" s="1" t="s">
        <v>5692</v>
      </c>
    </row>
    <row r="1097" spans="1:7">
      <c r="A1097" s="1"/>
      <c r="B1097" s="1"/>
      <c r="C1097" s="1"/>
      <c r="D1097" s="1" t="s">
        <v>1895</v>
      </c>
      <c r="E1097" s="1" t="s">
        <v>25</v>
      </c>
      <c r="F1097" s="1" t="s">
        <v>1896</v>
      </c>
      <c r="G1097" s="1" t="s">
        <v>5671</v>
      </c>
    </row>
    <row r="1098" spans="1:7">
      <c r="A1098" s="1"/>
      <c r="B1098" s="1"/>
      <c r="C1098" s="1"/>
      <c r="D1098" s="1" t="s">
        <v>1897</v>
      </c>
      <c r="E1098" s="1" t="s">
        <v>25</v>
      </c>
      <c r="F1098" s="1" t="s">
        <v>1898</v>
      </c>
      <c r="G1098" s="1" t="s">
        <v>5678</v>
      </c>
    </row>
    <row r="1099" spans="1:7">
      <c r="A1099" s="1"/>
      <c r="B1099" s="1"/>
      <c r="C1099" s="1"/>
      <c r="D1099" s="1" t="s">
        <v>1899</v>
      </c>
      <c r="E1099" s="1" t="s">
        <v>25</v>
      </c>
      <c r="F1099" s="1" t="s">
        <v>1900</v>
      </c>
      <c r="G1099" s="1" t="s">
        <v>5763</v>
      </c>
    </row>
    <row r="1100" spans="1:7">
      <c r="A1100" s="1"/>
      <c r="B1100" s="1"/>
      <c r="C1100" s="1"/>
      <c r="D1100" s="1" t="s">
        <v>1901</v>
      </c>
      <c r="E1100" s="1" t="s">
        <v>25</v>
      </c>
      <c r="F1100" s="1" t="s">
        <v>1902</v>
      </c>
      <c r="G1100" s="1" t="s">
        <v>5787</v>
      </c>
    </row>
    <row r="1101" spans="1:7">
      <c r="A1101" s="1"/>
      <c r="B1101" s="1"/>
      <c r="C1101" s="1"/>
      <c r="D1101" s="1" t="s">
        <v>1903</v>
      </c>
      <c r="E1101" s="1" t="s">
        <v>425</v>
      </c>
      <c r="F1101" s="1" t="s">
        <v>1904</v>
      </c>
      <c r="G1101" s="1" t="s">
        <v>5819</v>
      </c>
    </row>
    <row r="1102" spans="1:7">
      <c r="A1102" s="1"/>
      <c r="B1102" s="1"/>
      <c r="C1102" s="1"/>
      <c r="D1102" s="1" t="s">
        <v>1905</v>
      </c>
      <c r="E1102" s="1" t="s">
        <v>12</v>
      </c>
      <c r="F1102" s="1" t="s">
        <v>1906</v>
      </c>
      <c r="G1102" s="1" t="s">
        <v>5790</v>
      </c>
    </row>
    <row r="1103" spans="1:7">
      <c r="A1103" s="1"/>
      <c r="B1103" s="1" t="s">
        <v>6</v>
      </c>
      <c r="C1103" s="1" t="s">
        <v>6</v>
      </c>
      <c r="D1103" s="1" t="s">
        <v>1907</v>
      </c>
      <c r="E1103" s="1" t="s">
        <v>12</v>
      </c>
      <c r="F1103" s="1" t="s">
        <v>1908</v>
      </c>
      <c r="G1103" s="1" t="s">
        <v>5873</v>
      </c>
    </row>
    <row r="1104" spans="1:7">
      <c r="A1104" s="1"/>
      <c r="B1104" s="1"/>
      <c r="C1104" s="1"/>
      <c r="D1104" s="1" t="s">
        <v>5193</v>
      </c>
      <c r="E1104" s="1" t="s">
        <v>12</v>
      </c>
      <c r="F1104" s="1" t="s">
        <v>1909</v>
      </c>
      <c r="G1104" s="1" t="s">
        <v>5690</v>
      </c>
    </row>
    <row r="1105" spans="1:7">
      <c r="A1105" s="1"/>
      <c r="B1105" s="1"/>
      <c r="C1105" s="1"/>
      <c r="D1105" s="1" t="s">
        <v>5193</v>
      </c>
      <c r="E1105" s="1" t="s">
        <v>12</v>
      </c>
      <c r="F1105" s="1" t="s">
        <v>1910</v>
      </c>
      <c r="G1105" s="1" t="s">
        <v>5632</v>
      </c>
    </row>
    <row r="1106" spans="1:7">
      <c r="A1106" s="1"/>
      <c r="B1106" s="1"/>
      <c r="C1106" s="1"/>
      <c r="D1106" s="1" t="s">
        <v>1911</v>
      </c>
      <c r="E1106" s="1" t="s">
        <v>25</v>
      </c>
      <c r="F1106" s="1" t="s">
        <v>1912</v>
      </c>
      <c r="G1106" s="1" t="s">
        <v>5719</v>
      </c>
    </row>
    <row r="1107" spans="1:7">
      <c r="A1107" s="1"/>
      <c r="B1107" s="1"/>
      <c r="C1107" s="1"/>
      <c r="D1107" s="1" t="s">
        <v>1913</v>
      </c>
      <c r="E1107" s="1" t="s">
        <v>25</v>
      </c>
      <c r="F1107" s="1" t="s">
        <v>1914</v>
      </c>
      <c r="G1107" s="1" t="s">
        <v>5874</v>
      </c>
    </row>
    <row r="1108" spans="1:7">
      <c r="A1108" s="1"/>
      <c r="B1108" s="1"/>
      <c r="C1108" s="1"/>
      <c r="D1108" s="1" t="s">
        <v>1915</v>
      </c>
      <c r="E1108" s="1" t="s">
        <v>25</v>
      </c>
      <c r="F1108" s="1" t="s">
        <v>1916</v>
      </c>
      <c r="G1108" s="1" t="s">
        <v>5666</v>
      </c>
    </row>
    <row r="1109" spans="1:7">
      <c r="A1109" s="1"/>
      <c r="B1109" s="1" t="s">
        <v>6</v>
      </c>
      <c r="C1109" s="1" t="s">
        <v>6</v>
      </c>
      <c r="D1109" s="1" t="s">
        <v>1917</v>
      </c>
      <c r="E1109" s="1" t="s">
        <v>425</v>
      </c>
      <c r="F1109" s="1" t="s">
        <v>1918</v>
      </c>
      <c r="G1109" s="1" t="s">
        <v>5694</v>
      </c>
    </row>
    <row r="1110" spans="1:7">
      <c r="A1110" s="1"/>
      <c r="B1110" s="1"/>
      <c r="C1110" s="1"/>
      <c r="D1110" s="1" t="s">
        <v>1919</v>
      </c>
      <c r="E1110" s="1" t="s">
        <v>12</v>
      </c>
      <c r="F1110" s="1" t="s">
        <v>1920</v>
      </c>
      <c r="G1110" s="1" t="s">
        <v>5792</v>
      </c>
    </row>
    <row r="1111" spans="1:7">
      <c r="A1111" s="1"/>
      <c r="B1111" s="1"/>
      <c r="C1111" s="1"/>
      <c r="D1111" s="1" t="s">
        <v>1921</v>
      </c>
      <c r="E1111" s="1" t="s">
        <v>25</v>
      </c>
      <c r="F1111" s="1" t="s">
        <v>1922</v>
      </c>
      <c r="G1111" s="1" t="s">
        <v>5724</v>
      </c>
    </row>
    <row r="1112" spans="1:7">
      <c r="A1112" s="1"/>
      <c r="B1112" s="1"/>
      <c r="C1112" s="1"/>
      <c r="D1112" s="1" t="s">
        <v>1923</v>
      </c>
      <c r="E1112" s="1" t="s">
        <v>25</v>
      </c>
      <c r="F1112" s="1" t="s">
        <v>1924</v>
      </c>
      <c r="G1112" s="1" t="s">
        <v>5783</v>
      </c>
    </row>
    <row r="1113" spans="1:7">
      <c r="A1113" s="1"/>
      <c r="B1113" s="1"/>
      <c r="C1113" s="1" t="s">
        <v>6</v>
      </c>
      <c r="D1113" s="1" t="s">
        <v>1925</v>
      </c>
      <c r="E1113" s="1" t="s">
        <v>25</v>
      </c>
      <c r="F1113" s="1" t="s">
        <v>1926</v>
      </c>
      <c r="G1113" s="1" t="s">
        <v>5692</v>
      </c>
    </row>
    <row r="1114" spans="1:7">
      <c r="A1114" s="1"/>
      <c r="B1114" s="1" t="s">
        <v>6</v>
      </c>
      <c r="C1114" s="1" t="s">
        <v>6</v>
      </c>
      <c r="D1114" s="1" t="s">
        <v>1927</v>
      </c>
      <c r="E1114" s="1" t="s">
        <v>25</v>
      </c>
      <c r="F1114" s="1" t="s">
        <v>1928</v>
      </c>
      <c r="G1114" s="1" t="s">
        <v>5654</v>
      </c>
    </row>
    <row r="1115" spans="1:7">
      <c r="A1115" s="1"/>
      <c r="B1115" s="1"/>
      <c r="C1115" s="1"/>
      <c r="D1115" s="1" t="s">
        <v>1929</v>
      </c>
      <c r="E1115" s="1" t="s">
        <v>25</v>
      </c>
      <c r="F1115" s="1" t="s">
        <v>1930</v>
      </c>
      <c r="G1115" s="1" t="s">
        <v>5748</v>
      </c>
    </row>
    <row r="1116" spans="1:7">
      <c r="A1116" s="1"/>
      <c r="B1116" s="1"/>
      <c r="C1116" s="1" t="s">
        <v>6</v>
      </c>
      <c r="D1116" s="1" t="s">
        <v>1931</v>
      </c>
      <c r="E1116" s="1" t="s">
        <v>33</v>
      </c>
      <c r="F1116" s="1" t="s">
        <v>1932</v>
      </c>
      <c r="G1116" s="1" t="s">
        <v>5662</v>
      </c>
    </row>
    <row r="1117" spans="1:7">
      <c r="A1117" s="1"/>
      <c r="B1117" s="1"/>
      <c r="C1117" s="1"/>
      <c r="D1117" s="1" t="s">
        <v>5193</v>
      </c>
      <c r="E1117" s="1" t="s">
        <v>33</v>
      </c>
      <c r="F1117" s="1" t="s">
        <v>1933</v>
      </c>
      <c r="G1117" s="1" t="s">
        <v>5726</v>
      </c>
    </row>
    <row r="1118" spans="1:7">
      <c r="A1118" s="1"/>
      <c r="B1118" s="1"/>
      <c r="C1118" s="1"/>
      <c r="D1118" s="1" t="s">
        <v>1934</v>
      </c>
      <c r="E1118" s="1" t="s">
        <v>33</v>
      </c>
      <c r="F1118" s="1" t="s">
        <v>1935</v>
      </c>
      <c r="G1118" s="1" t="s">
        <v>5643</v>
      </c>
    </row>
    <row r="1119" spans="1:7">
      <c r="A1119" s="1"/>
      <c r="B1119" s="1"/>
      <c r="C1119" s="1"/>
      <c r="D1119" s="1" t="s">
        <v>1936</v>
      </c>
      <c r="E1119" s="1" t="s">
        <v>25</v>
      </c>
      <c r="F1119" s="1" t="s">
        <v>1937</v>
      </c>
      <c r="G1119" s="1" t="s">
        <v>5837</v>
      </c>
    </row>
    <row r="1120" spans="1:7">
      <c r="A1120" s="1"/>
      <c r="B1120" s="1"/>
      <c r="C1120" s="1"/>
      <c r="D1120" s="1" t="s">
        <v>1938</v>
      </c>
      <c r="E1120" s="1" t="s">
        <v>33</v>
      </c>
      <c r="F1120" s="1" t="s">
        <v>1939</v>
      </c>
      <c r="G1120" s="1" t="s">
        <v>5824</v>
      </c>
    </row>
    <row r="1121" spans="1:7">
      <c r="A1121" s="1"/>
      <c r="B1121" s="1"/>
      <c r="C1121" s="1"/>
      <c r="D1121" s="1" t="s">
        <v>1940</v>
      </c>
      <c r="E1121" s="1" t="s">
        <v>25</v>
      </c>
      <c r="F1121" s="1" t="s">
        <v>1941</v>
      </c>
      <c r="G1121" s="1" t="s">
        <v>5650</v>
      </c>
    </row>
    <row r="1122" spans="1:7">
      <c r="A1122" s="1"/>
      <c r="B1122" s="1"/>
      <c r="C1122" s="1"/>
      <c r="D1122" s="1" t="s">
        <v>1942</v>
      </c>
      <c r="E1122" s="1" t="s">
        <v>25</v>
      </c>
      <c r="F1122" s="1" t="s">
        <v>1943</v>
      </c>
      <c r="G1122" s="1" t="s">
        <v>5773</v>
      </c>
    </row>
    <row r="1123" spans="1:7">
      <c r="A1123" s="1"/>
      <c r="B1123" s="1" t="s">
        <v>6</v>
      </c>
      <c r="C1123" s="1" t="s">
        <v>6</v>
      </c>
      <c r="D1123" s="1" t="s">
        <v>1944</v>
      </c>
      <c r="E1123" s="1" t="s">
        <v>25</v>
      </c>
      <c r="F1123" s="1" t="s">
        <v>1945</v>
      </c>
      <c r="G1123" s="1" t="s">
        <v>5739</v>
      </c>
    </row>
    <row r="1124" spans="1:7">
      <c r="A1124" s="1"/>
      <c r="B1124" s="1"/>
      <c r="C1124" s="1"/>
      <c r="D1124" s="1" t="s">
        <v>1946</v>
      </c>
      <c r="E1124" s="1" t="s">
        <v>25</v>
      </c>
      <c r="F1124" s="1" t="s">
        <v>1947</v>
      </c>
      <c r="G1124" s="1" t="s">
        <v>5762</v>
      </c>
    </row>
    <row r="1125" spans="1:7">
      <c r="A1125" s="1"/>
      <c r="B1125" s="1"/>
      <c r="C1125" s="1"/>
      <c r="D1125" s="1" t="s">
        <v>1948</v>
      </c>
      <c r="E1125" s="1" t="s">
        <v>25</v>
      </c>
      <c r="F1125" s="1" t="s">
        <v>1949</v>
      </c>
      <c r="G1125" s="1" t="s">
        <v>5852</v>
      </c>
    </row>
    <row r="1126" spans="1:7">
      <c r="A1126" s="1"/>
      <c r="B1126" s="1"/>
      <c r="C1126" s="1"/>
      <c r="D1126" s="1" t="s">
        <v>1950</v>
      </c>
      <c r="E1126" s="1" t="s">
        <v>25</v>
      </c>
      <c r="F1126" s="1" t="s">
        <v>1951</v>
      </c>
      <c r="G1126" s="1" t="s">
        <v>5875</v>
      </c>
    </row>
    <row r="1127" spans="1:7">
      <c r="A1127" s="1"/>
      <c r="B1127" s="1" t="s">
        <v>6</v>
      </c>
      <c r="C1127" s="1" t="s">
        <v>6</v>
      </c>
      <c r="D1127" s="1" t="s">
        <v>1952</v>
      </c>
      <c r="E1127" s="1" t="s">
        <v>25</v>
      </c>
      <c r="F1127" s="1" t="s">
        <v>1953</v>
      </c>
      <c r="G1127" s="1" t="s">
        <v>5629</v>
      </c>
    </row>
    <row r="1128" spans="1:7">
      <c r="A1128" s="1"/>
      <c r="B1128" s="1"/>
      <c r="C1128" s="1"/>
      <c r="D1128" s="1" t="s">
        <v>5193</v>
      </c>
      <c r="E1128" s="1" t="s">
        <v>25</v>
      </c>
      <c r="F1128" s="1" t="s">
        <v>1954</v>
      </c>
      <c r="G1128" s="1" t="s">
        <v>5804</v>
      </c>
    </row>
    <row r="1129" spans="1:7">
      <c r="A1129" s="1"/>
      <c r="B1129" s="1"/>
      <c r="C1129" s="1"/>
      <c r="D1129" s="1" t="s">
        <v>1955</v>
      </c>
      <c r="E1129" s="1" t="s">
        <v>25</v>
      </c>
      <c r="F1129" s="1" t="s">
        <v>1956</v>
      </c>
      <c r="G1129" s="1" t="s">
        <v>5642</v>
      </c>
    </row>
    <row r="1130" spans="1:7">
      <c r="A1130" s="1" t="s">
        <v>1957</v>
      </c>
      <c r="B1130" s="1"/>
      <c r="C1130" s="1"/>
      <c r="D1130" s="1" t="s">
        <v>1958</v>
      </c>
      <c r="E1130" s="1" t="s">
        <v>25</v>
      </c>
      <c r="F1130" s="1" t="s">
        <v>1959</v>
      </c>
      <c r="G1130" s="1" t="s">
        <v>5754</v>
      </c>
    </row>
    <row r="1131" spans="1:7">
      <c r="A1131" s="1"/>
      <c r="B1131" s="1" t="s">
        <v>6</v>
      </c>
      <c r="C1131" s="1" t="s">
        <v>6</v>
      </c>
      <c r="D1131" s="1" t="s">
        <v>1960</v>
      </c>
      <c r="E1131" s="1" t="s">
        <v>33</v>
      </c>
      <c r="F1131" s="1" t="s">
        <v>1961</v>
      </c>
      <c r="G1131" s="1" t="s">
        <v>5766</v>
      </c>
    </row>
    <row r="1132" spans="1:7">
      <c r="A1132" s="1"/>
      <c r="B1132" s="1"/>
      <c r="C1132" s="1"/>
      <c r="D1132" s="1" t="s">
        <v>1962</v>
      </c>
      <c r="E1132" s="1" t="s">
        <v>105</v>
      </c>
      <c r="F1132" s="1" t="s">
        <v>1963</v>
      </c>
      <c r="G1132" s="1" t="s">
        <v>5847</v>
      </c>
    </row>
    <row r="1133" spans="1:7">
      <c r="A1133" s="1"/>
      <c r="B1133" s="1"/>
      <c r="C1133" s="1" t="s">
        <v>6</v>
      </c>
      <c r="D1133" s="1" t="s">
        <v>1964</v>
      </c>
      <c r="E1133" s="1" t="s">
        <v>25</v>
      </c>
      <c r="F1133" s="1" t="s">
        <v>1965</v>
      </c>
      <c r="G1133" s="1" t="s">
        <v>5682</v>
      </c>
    </row>
    <row r="1134" spans="1:7">
      <c r="A1134" s="1"/>
      <c r="B1134" s="1"/>
      <c r="C1134" s="1"/>
      <c r="D1134" s="1" t="s">
        <v>1966</v>
      </c>
      <c r="E1134" s="1" t="s">
        <v>25</v>
      </c>
      <c r="F1134" s="1" t="s">
        <v>391</v>
      </c>
      <c r="G1134" s="1" t="s">
        <v>5650</v>
      </c>
    </row>
    <row r="1135" spans="1:7">
      <c r="A1135" s="1"/>
      <c r="B1135" s="1"/>
      <c r="C1135" s="1" t="s">
        <v>6</v>
      </c>
      <c r="D1135" s="1" t="s">
        <v>1967</v>
      </c>
      <c r="E1135" s="1" t="s">
        <v>25</v>
      </c>
      <c r="F1135" s="1" t="s">
        <v>1968</v>
      </c>
      <c r="G1135" s="1" t="s">
        <v>5667</v>
      </c>
    </row>
    <row r="1136" spans="1:7">
      <c r="A1136" s="1"/>
      <c r="B1136" s="1"/>
      <c r="C1136" s="1"/>
      <c r="D1136" s="1" t="s">
        <v>1969</v>
      </c>
      <c r="E1136" s="1" t="s">
        <v>12</v>
      </c>
      <c r="F1136" s="1" t="s">
        <v>1970</v>
      </c>
      <c r="G1136" s="1" t="s">
        <v>5750</v>
      </c>
    </row>
    <row r="1137" spans="1:7">
      <c r="A1137" s="1"/>
      <c r="B1137" s="1" t="s">
        <v>6</v>
      </c>
      <c r="C1137" s="1"/>
      <c r="D1137" s="1" t="s">
        <v>1971</v>
      </c>
      <c r="E1137" s="1" t="s">
        <v>25</v>
      </c>
      <c r="F1137" s="1" t="s">
        <v>1972</v>
      </c>
      <c r="G1137" s="1" t="s">
        <v>5664</v>
      </c>
    </row>
    <row r="1138" spans="1:7">
      <c r="A1138" s="1"/>
      <c r="B1138" s="1"/>
      <c r="C1138" s="1"/>
      <c r="D1138" s="1" t="s">
        <v>1973</v>
      </c>
      <c r="E1138" s="1" t="s">
        <v>25</v>
      </c>
      <c r="F1138" s="1" t="s">
        <v>1974</v>
      </c>
      <c r="G1138" s="1" t="s">
        <v>5780</v>
      </c>
    </row>
    <row r="1139" spans="1:7">
      <c r="A1139" s="1"/>
      <c r="B1139" s="1"/>
      <c r="C1139" s="1"/>
      <c r="D1139" s="1" t="s">
        <v>1975</v>
      </c>
      <c r="E1139" s="1" t="s">
        <v>25</v>
      </c>
      <c r="F1139" s="1" t="s">
        <v>1976</v>
      </c>
      <c r="G1139" s="1" t="s">
        <v>5762</v>
      </c>
    </row>
    <row r="1140" spans="1:7">
      <c r="A1140" s="1"/>
      <c r="B1140" s="1" t="s">
        <v>6</v>
      </c>
      <c r="C1140" s="1" t="s">
        <v>6</v>
      </c>
      <c r="D1140" s="1" t="s">
        <v>1977</v>
      </c>
      <c r="E1140" s="1" t="s">
        <v>25</v>
      </c>
      <c r="F1140" s="1" t="s">
        <v>1978</v>
      </c>
      <c r="G1140" s="1" t="s">
        <v>5694</v>
      </c>
    </row>
    <row r="1141" spans="1:7">
      <c r="A1141" s="1"/>
      <c r="B1141" s="1"/>
      <c r="C1141" s="1"/>
      <c r="D1141" s="1" t="s">
        <v>1979</v>
      </c>
      <c r="E1141" s="1" t="s">
        <v>25</v>
      </c>
      <c r="F1141" s="1" t="s">
        <v>1980</v>
      </c>
      <c r="G1141" s="1" t="s">
        <v>5865</v>
      </c>
    </row>
    <row r="1142" spans="1:7">
      <c r="A1142" s="1"/>
      <c r="B1142" s="1"/>
      <c r="C1142" s="1"/>
      <c r="D1142" s="1" t="s">
        <v>1981</v>
      </c>
      <c r="E1142" s="1" t="s">
        <v>25</v>
      </c>
      <c r="F1142" s="1" t="s">
        <v>1982</v>
      </c>
      <c r="G1142" s="1" t="s">
        <v>5787</v>
      </c>
    </row>
    <row r="1143" spans="1:7">
      <c r="A1143" s="1"/>
      <c r="B1143" s="1" t="s">
        <v>6</v>
      </c>
      <c r="C1143" s="1" t="s">
        <v>6</v>
      </c>
      <c r="D1143" s="1" t="s">
        <v>1983</v>
      </c>
      <c r="E1143" s="1" t="s">
        <v>25</v>
      </c>
      <c r="F1143" s="1" t="s">
        <v>1984</v>
      </c>
      <c r="G1143" s="1" t="s">
        <v>5630</v>
      </c>
    </row>
    <row r="1144" spans="1:7">
      <c r="A1144" s="1"/>
      <c r="B1144" s="1"/>
      <c r="C1144" s="1"/>
      <c r="D1144" s="1" t="s">
        <v>5351</v>
      </c>
      <c r="E1144" s="1"/>
      <c r="F1144" s="1" t="s">
        <v>5352</v>
      </c>
      <c r="G1144" s="1" t="s">
        <v>5637</v>
      </c>
    </row>
    <row r="1145" spans="1:7">
      <c r="A1145" s="1"/>
      <c r="B1145" s="1"/>
      <c r="C1145" s="1"/>
      <c r="D1145" s="1" t="s">
        <v>5353</v>
      </c>
      <c r="E1145" s="1"/>
      <c r="F1145" s="1" t="s">
        <v>1985</v>
      </c>
      <c r="G1145" s="1" t="s">
        <v>5772</v>
      </c>
    </row>
    <row r="1146" spans="1:7">
      <c r="A1146" s="1"/>
      <c r="B1146" s="1"/>
      <c r="C1146" s="1"/>
      <c r="D1146" s="1" t="s">
        <v>1986</v>
      </c>
      <c r="E1146" s="1" t="s">
        <v>25</v>
      </c>
      <c r="F1146" s="1" t="s">
        <v>1987</v>
      </c>
      <c r="G1146" s="1" t="s">
        <v>5653</v>
      </c>
    </row>
    <row r="1147" spans="1:7">
      <c r="A1147" s="1"/>
      <c r="B1147" s="1"/>
      <c r="C1147" s="1"/>
      <c r="D1147" s="1" t="s">
        <v>1988</v>
      </c>
      <c r="E1147" s="1" t="s">
        <v>25</v>
      </c>
      <c r="F1147" s="1" t="s">
        <v>1989</v>
      </c>
      <c r="G1147" s="1" t="s">
        <v>5645</v>
      </c>
    </row>
    <row r="1148" spans="1:7">
      <c r="A1148" s="1"/>
      <c r="B1148" s="1"/>
      <c r="C1148" s="1"/>
      <c r="D1148" s="1" t="s">
        <v>1990</v>
      </c>
      <c r="E1148" s="1" t="s">
        <v>25</v>
      </c>
      <c r="F1148" s="1" t="s">
        <v>1991</v>
      </c>
      <c r="G1148" s="1" t="s">
        <v>5796</v>
      </c>
    </row>
    <row r="1149" spans="1:7">
      <c r="A1149" s="1"/>
      <c r="B1149" s="1"/>
      <c r="C1149" s="1"/>
      <c r="D1149" s="1" t="s">
        <v>1992</v>
      </c>
      <c r="E1149" s="1" t="s">
        <v>25</v>
      </c>
      <c r="F1149" s="1" t="s">
        <v>1993</v>
      </c>
      <c r="G1149" s="1" t="s">
        <v>5776</v>
      </c>
    </row>
    <row r="1150" spans="1:7">
      <c r="A1150" s="1"/>
      <c r="B1150" s="1"/>
      <c r="C1150" s="1"/>
      <c r="D1150" s="1" t="s">
        <v>1994</v>
      </c>
      <c r="E1150" s="1" t="s">
        <v>12</v>
      </c>
      <c r="F1150" s="1" t="s">
        <v>1995</v>
      </c>
      <c r="G1150" s="1" t="s">
        <v>5850</v>
      </c>
    </row>
    <row r="1151" spans="1:7">
      <c r="A1151" s="1"/>
      <c r="B1151" s="1"/>
      <c r="C1151" s="1" t="s">
        <v>6</v>
      </c>
      <c r="D1151" s="1" t="s">
        <v>1996</v>
      </c>
      <c r="E1151" s="1" t="s">
        <v>33</v>
      </c>
      <c r="F1151" s="1" t="s">
        <v>1997</v>
      </c>
      <c r="G1151" s="1" t="s">
        <v>5782</v>
      </c>
    </row>
    <row r="1152" spans="1:7">
      <c r="A1152" s="1"/>
      <c r="B1152" s="1"/>
      <c r="C1152" s="1"/>
      <c r="D1152" s="1" t="s">
        <v>1998</v>
      </c>
      <c r="E1152" s="1" t="s">
        <v>17</v>
      </c>
      <c r="F1152" s="1" t="s">
        <v>1999</v>
      </c>
      <c r="G1152" s="1" t="s">
        <v>5876</v>
      </c>
    </row>
    <row r="1153" spans="1:7">
      <c r="A1153" s="1"/>
      <c r="B1153" s="1" t="s">
        <v>6</v>
      </c>
      <c r="C1153" s="1" t="s">
        <v>6</v>
      </c>
      <c r="D1153" s="1" t="s">
        <v>2000</v>
      </c>
      <c r="E1153" s="1" t="s">
        <v>12</v>
      </c>
      <c r="F1153" s="1" t="s">
        <v>2001</v>
      </c>
      <c r="G1153" s="1" t="s">
        <v>5877</v>
      </c>
    </row>
    <row r="1154" spans="1:7">
      <c r="A1154" s="1"/>
      <c r="B1154" s="1"/>
      <c r="C1154" s="1"/>
      <c r="D1154" s="1" t="s">
        <v>5354</v>
      </c>
      <c r="E1154" s="1"/>
      <c r="F1154" s="1" t="s">
        <v>2002</v>
      </c>
      <c r="G1154" s="1" t="s">
        <v>5877</v>
      </c>
    </row>
    <row r="1155" spans="1:7">
      <c r="A1155" s="1"/>
      <c r="B1155" s="1" t="s">
        <v>6</v>
      </c>
      <c r="C1155" s="1" t="s">
        <v>6</v>
      </c>
      <c r="D1155" s="1" t="s">
        <v>2003</v>
      </c>
      <c r="E1155" s="1" t="s">
        <v>17</v>
      </c>
      <c r="F1155" s="1" t="s">
        <v>2004</v>
      </c>
      <c r="G1155" s="1" t="s">
        <v>5635</v>
      </c>
    </row>
    <row r="1156" spans="1:7">
      <c r="A1156" s="1"/>
      <c r="B1156" s="1"/>
      <c r="C1156" s="1"/>
      <c r="D1156" s="1" t="s">
        <v>5193</v>
      </c>
      <c r="E1156" s="1" t="s">
        <v>12</v>
      </c>
      <c r="F1156" s="1" t="s">
        <v>2005</v>
      </c>
      <c r="G1156" s="1" t="s">
        <v>5715</v>
      </c>
    </row>
    <row r="1157" spans="1:7">
      <c r="A1157" s="1"/>
      <c r="B1157" s="1"/>
      <c r="C1157" s="1"/>
      <c r="D1157" s="1" t="s">
        <v>5193</v>
      </c>
      <c r="E1157" s="1" t="s">
        <v>12</v>
      </c>
      <c r="F1157" s="1" t="s">
        <v>2006</v>
      </c>
      <c r="G1157" s="1" t="s">
        <v>5794</v>
      </c>
    </row>
    <row r="1158" spans="1:7">
      <c r="A1158" s="1"/>
      <c r="B1158" s="1"/>
      <c r="C1158" s="1"/>
      <c r="D1158" s="1" t="s">
        <v>5193</v>
      </c>
      <c r="E1158" s="1" t="s">
        <v>12</v>
      </c>
      <c r="F1158" s="1" t="s">
        <v>1165</v>
      </c>
      <c r="G1158" s="1" t="s">
        <v>5720</v>
      </c>
    </row>
    <row r="1159" spans="1:7">
      <c r="A1159" s="1"/>
      <c r="B1159" s="1"/>
      <c r="C1159" s="1"/>
      <c r="D1159" s="1" t="s">
        <v>2007</v>
      </c>
      <c r="E1159" s="1" t="s">
        <v>25</v>
      </c>
      <c r="F1159" s="1" t="s">
        <v>2008</v>
      </c>
      <c r="G1159" s="1" t="s">
        <v>5642</v>
      </c>
    </row>
    <row r="1160" spans="1:7">
      <c r="A1160" s="1"/>
      <c r="B1160" s="1"/>
      <c r="C1160" s="1"/>
      <c r="D1160" s="1" t="s">
        <v>2009</v>
      </c>
      <c r="E1160" s="1" t="s">
        <v>25</v>
      </c>
      <c r="F1160" s="1" t="s">
        <v>2010</v>
      </c>
      <c r="G1160" s="1" t="s">
        <v>5732</v>
      </c>
    </row>
    <row r="1161" spans="1:7">
      <c r="A1161" s="1"/>
      <c r="B1161" s="1"/>
      <c r="C1161" s="1"/>
      <c r="D1161" s="1" t="s">
        <v>5193</v>
      </c>
      <c r="E1161" s="1" t="s">
        <v>25</v>
      </c>
      <c r="F1161" s="1" t="s">
        <v>2011</v>
      </c>
      <c r="G1161" s="1" t="s">
        <v>5878</v>
      </c>
    </row>
    <row r="1162" spans="1:7">
      <c r="A1162" s="1"/>
      <c r="B1162" s="1"/>
      <c r="C1162" s="1"/>
      <c r="D1162" s="1" t="s">
        <v>2012</v>
      </c>
      <c r="E1162" s="1" t="s">
        <v>25</v>
      </c>
      <c r="F1162" s="1" t="s">
        <v>2013</v>
      </c>
      <c r="G1162" s="1" t="s">
        <v>5645</v>
      </c>
    </row>
    <row r="1163" spans="1:7">
      <c r="A1163" s="1"/>
      <c r="B1163" s="1"/>
      <c r="C1163" s="1"/>
      <c r="D1163" s="1" t="s">
        <v>5355</v>
      </c>
      <c r="E1163" s="1" t="s">
        <v>25</v>
      </c>
      <c r="F1163" s="1" t="s">
        <v>2014</v>
      </c>
      <c r="G1163" s="1" t="s">
        <v>5682</v>
      </c>
    </row>
    <row r="1164" spans="1:7">
      <c r="A1164" s="1"/>
      <c r="B1164" s="1"/>
      <c r="C1164" s="1"/>
      <c r="D1164" s="1" t="s">
        <v>2015</v>
      </c>
      <c r="E1164" s="1" t="s">
        <v>25</v>
      </c>
      <c r="F1164" s="1" t="s">
        <v>2016</v>
      </c>
      <c r="G1164" s="1" t="s">
        <v>5664</v>
      </c>
    </row>
    <row r="1165" spans="1:7">
      <c r="A1165" s="1"/>
      <c r="B1165" s="1"/>
      <c r="C1165" s="1" t="s">
        <v>6</v>
      </c>
      <c r="D1165" s="1" t="s">
        <v>2017</v>
      </c>
      <c r="E1165" s="1" t="s">
        <v>33</v>
      </c>
      <c r="F1165" s="1" t="s">
        <v>2018</v>
      </c>
      <c r="G1165" s="1" t="s">
        <v>5673</v>
      </c>
    </row>
    <row r="1166" spans="1:7">
      <c r="A1166" s="1"/>
      <c r="B1166" s="1"/>
      <c r="C1166" s="1"/>
      <c r="D1166" s="1" t="s">
        <v>5193</v>
      </c>
      <c r="E1166" s="1" t="s">
        <v>150</v>
      </c>
      <c r="F1166" s="1" t="s">
        <v>2019</v>
      </c>
      <c r="G1166" s="1" t="s">
        <v>5820</v>
      </c>
    </row>
    <row r="1167" spans="1:7">
      <c r="A1167" s="1"/>
      <c r="B1167" s="1" t="s">
        <v>6</v>
      </c>
      <c r="C1167" s="1" t="s">
        <v>6</v>
      </c>
      <c r="D1167" s="1" t="s">
        <v>2020</v>
      </c>
      <c r="E1167" s="1" t="s">
        <v>25</v>
      </c>
      <c r="F1167" s="1" t="s">
        <v>2021</v>
      </c>
      <c r="G1167" s="1" t="s">
        <v>5695</v>
      </c>
    </row>
    <row r="1168" spans="1:7">
      <c r="A1168" s="1"/>
      <c r="B1168" s="1" t="s">
        <v>6</v>
      </c>
      <c r="C1168" s="1" t="s">
        <v>6</v>
      </c>
      <c r="D1168" s="1" t="s">
        <v>2022</v>
      </c>
      <c r="E1168" s="1" t="s">
        <v>33</v>
      </c>
      <c r="F1168" s="1" t="s">
        <v>2023</v>
      </c>
      <c r="G1168" s="1" t="s">
        <v>5862</v>
      </c>
    </row>
    <row r="1169" spans="1:7">
      <c r="A1169" s="1"/>
      <c r="B1169" s="1"/>
      <c r="C1169" s="1"/>
      <c r="D1169" s="1" t="s">
        <v>5193</v>
      </c>
      <c r="E1169" s="1" t="s">
        <v>33</v>
      </c>
      <c r="F1169" s="1" t="s">
        <v>2024</v>
      </c>
      <c r="G1169" s="1" t="s">
        <v>5848</v>
      </c>
    </row>
    <row r="1170" spans="1:7">
      <c r="A1170" s="1"/>
      <c r="B1170" s="1"/>
      <c r="C1170" s="1"/>
      <c r="D1170" s="1" t="s">
        <v>5193</v>
      </c>
      <c r="E1170" s="1" t="s">
        <v>33</v>
      </c>
      <c r="F1170" s="1" t="s">
        <v>2025</v>
      </c>
      <c r="G1170" s="1" t="s">
        <v>5821</v>
      </c>
    </row>
    <row r="1171" spans="1:7">
      <c r="A1171" s="1"/>
      <c r="B1171" s="1"/>
      <c r="C1171" s="1"/>
      <c r="D1171" s="1" t="s">
        <v>5193</v>
      </c>
      <c r="E1171" s="1" t="s">
        <v>33</v>
      </c>
      <c r="F1171" s="1" t="s">
        <v>2026</v>
      </c>
      <c r="G1171" s="1" t="s">
        <v>5694</v>
      </c>
    </row>
    <row r="1172" spans="1:7">
      <c r="A1172" s="1"/>
      <c r="B1172" s="1"/>
      <c r="C1172" s="1"/>
      <c r="D1172" s="1" t="s">
        <v>5193</v>
      </c>
      <c r="E1172" s="1" t="s">
        <v>150</v>
      </c>
      <c r="F1172" s="1" t="s">
        <v>2027</v>
      </c>
      <c r="G1172" s="1" t="s">
        <v>5839</v>
      </c>
    </row>
    <row r="1173" spans="1:7">
      <c r="A1173" s="1"/>
      <c r="B1173" s="1"/>
      <c r="C1173" s="1"/>
      <c r="D1173" s="1" t="s">
        <v>5356</v>
      </c>
      <c r="E1173" s="1"/>
      <c r="F1173" s="1" t="s">
        <v>5357</v>
      </c>
      <c r="G1173" s="1" t="s">
        <v>5651</v>
      </c>
    </row>
    <row r="1174" spans="1:7">
      <c r="A1174" s="1"/>
      <c r="B1174" s="1"/>
      <c r="C1174" s="1"/>
      <c r="D1174" s="1" t="s">
        <v>5358</v>
      </c>
      <c r="E1174" s="1"/>
      <c r="F1174" s="1"/>
      <c r="G1174" s="1" t="s">
        <v>5815</v>
      </c>
    </row>
    <row r="1175" spans="1:7">
      <c r="A1175" s="1"/>
      <c r="B1175" s="1"/>
      <c r="C1175" s="1"/>
      <c r="D1175" s="1" t="s">
        <v>5359</v>
      </c>
      <c r="E1175" s="1"/>
      <c r="F1175" s="1" t="s">
        <v>5360</v>
      </c>
      <c r="G1175" s="1" t="s">
        <v>5651</v>
      </c>
    </row>
    <row r="1176" spans="1:7">
      <c r="A1176" s="1"/>
      <c r="B1176" s="1"/>
      <c r="C1176" s="1"/>
      <c r="D1176" s="1" t="s">
        <v>2029</v>
      </c>
      <c r="E1176" s="1"/>
      <c r="F1176" s="1" t="s">
        <v>2030</v>
      </c>
      <c r="G1176" s="1" t="s">
        <v>5839</v>
      </c>
    </row>
    <row r="1177" spans="1:7">
      <c r="A1177" s="1"/>
      <c r="B1177" s="1"/>
      <c r="C1177" s="1"/>
      <c r="D1177" s="1" t="s">
        <v>2031</v>
      </c>
      <c r="E1177" s="1" t="s">
        <v>25</v>
      </c>
      <c r="F1177" s="1" t="s">
        <v>2032</v>
      </c>
      <c r="G1177" s="1" t="s">
        <v>5678</v>
      </c>
    </row>
    <row r="1178" spans="1:7">
      <c r="A1178" s="1"/>
      <c r="B1178" s="1" t="s">
        <v>6</v>
      </c>
      <c r="C1178" s="1" t="s">
        <v>6</v>
      </c>
      <c r="D1178" s="1" t="s">
        <v>2033</v>
      </c>
      <c r="E1178" s="1" t="s">
        <v>127</v>
      </c>
      <c r="F1178" s="1" t="s">
        <v>2034</v>
      </c>
      <c r="G1178" s="1" t="s">
        <v>5703</v>
      </c>
    </row>
    <row r="1179" spans="1:7">
      <c r="A1179" s="1"/>
      <c r="B1179" s="1" t="s">
        <v>6</v>
      </c>
      <c r="C1179" s="1" t="s">
        <v>6</v>
      </c>
      <c r="D1179" s="1" t="s">
        <v>2035</v>
      </c>
      <c r="E1179" s="1" t="s">
        <v>25</v>
      </c>
      <c r="F1179" s="1" t="s">
        <v>2036</v>
      </c>
      <c r="G1179" s="1" t="s">
        <v>5651</v>
      </c>
    </row>
    <row r="1180" spans="1:7">
      <c r="A1180" s="1"/>
      <c r="B1180" s="1"/>
      <c r="C1180" s="1" t="s">
        <v>6</v>
      </c>
      <c r="D1180" s="1" t="s">
        <v>2037</v>
      </c>
      <c r="E1180" s="1" t="s">
        <v>25</v>
      </c>
      <c r="F1180" s="1" t="s">
        <v>2038</v>
      </c>
      <c r="G1180" s="1" t="s">
        <v>5656</v>
      </c>
    </row>
    <row r="1181" spans="1:7">
      <c r="A1181" s="1"/>
      <c r="B1181" s="1" t="s">
        <v>6</v>
      </c>
      <c r="C1181" s="1"/>
      <c r="D1181" s="1" t="s">
        <v>2039</v>
      </c>
      <c r="E1181" s="1" t="s">
        <v>12</v>
      </c>
      <c r="F1181" s="1" t="s">
        <v>2040</v>
      </c>
      <c r="G1181" s="1" t="s">
        <v>5798</v>
      </c>
    </row>
    <row r="1182" spans="1:7">
      <c r="A1182" s="1"/>
      <c r="B1182" s="1"/>
      <c r="C1182" s="1" t="s">
        <v>6</v>
      </c>
      <c r="D1182" s="1" t="s">
        <v>2041</v>
      </c>
      <c r="E1182" s="1" t="s">
        <v>33</v>
      </c>
      <c r="F1182" s="1" t="s">
        <v>2042</v>
      </c>
      <c r="G1182" s="1" t="s">
        <v>5817</v>
      </c>
    </row>
    <row r="1183" spans="1:7">
      <c r="A1183" s="1"/>
      <c r="B1183" s="1"/>
      <c r="C1183" s="1"/>
      <c r="D1183" s="1" t="s">
        <v>5193</v>
      </c>
      <c r="E1183" s="1" t="s">
        <v>33</v>
      </c>
      <c r="F1183" s="1" t="s">
        <v>2043</v>
      </c>
      <c r="G1183" s="1" t="s">
        <v>5702</v>
      </c>
    </row>
    <row r="1184" spans="1:7">
      <c r="A1184" s="1"/>
      <c r="B1184" s="1"/>
      <c r="C1184" s="1"/>
      <c r="D1184" s="1" t="s">
        <v>5361</v>
      </c>
      <c r="E1184" s="1"/>
      <c r="F1184" s="1" t="s">
        <v>5362</v>
      </c>
      <c r="G1184" s="1" t="s">
        <v>5762</v>
      </c>
    </row>
    <row r="1185" spans="1:7">
      <c r="A1185" s="1"/>
      <c r="B1185" s="1"/>
      <c r="C1185" s="1"/>
      <c r="D1185" s="1" t="s">
        <v>5363</v>
      </c>
      <c r="E1185" s="1"/>
      <c r="F1185" s="1" t="s">
        <v>5364</v>
      </c>
      <c r="G1185" s="1" t="s">
        <v>5631</v>
      </c>
    </row>
    <row r="1186" spans="1:7">
      <c r="A1186" s="1"/>
      <c r="B1186" s="1"/>
      <c r="C1186" s="1" t="s">
        <v>6</v>
      </c>
      <c r="D1186" s="1" t="s">
        <v>2044</v>
      </c>
      <c r="E1186" s="1" t="s">
        <v>33</v>
      </c>
      <c r="F1186" s="1" t="s">
        <v>2045</v>
      </c>
      <c r="G1186" s="1" t="s">
        <v>5631</v>
      </c>
    </row>
    <row r="1187" spans="1:7">
      <c r="A1187" s="1"/>
      <c r="B1187" s="1" t="s">
        <v>6</v>
      </c>
      <c r="C1187" s="1"/>
      <c r="D1187" s="1" t="s">
        <v>2046</v>
      </c>
      <c r="E1187" s="1" t="s">
        <v>25</v>
      </c>
      <c r="F1187" s="1" t="s">
        <v>2047</v>
      </c>
      <c r="G1187" s="1" t="s">
        <v>5719</v>
      </c>
    </row>
    <row r="1188" spans="1:7">
      <c r="A1188" s="1"/>
      <c r="B1188" s="1"/>
      <c r="C1188" s="1"/>
      <c r="D1188" s="1" t="s">
        <v>5193</v>
      </c>
      <c r="E1188" s="1" t="s">
        <v>25</v>
      </c>
      <c r="F1188" s="1" t="s">
        <v>2048</v>
      </c>
      <c r="G1188" s="1" t="s">
        <v>5702</v>
      </c>
    </row>
    <row r="1189" spans="1:7">
      <c r="A1189" s="1"/>
      <c r="B1189" s="1"/>
      <c r="C1189" s="1"/>
      <c r="D1189" s="1" t="s">
        <v>2049</v>
      </c>
      <c r="E1189" s="1" t="s">
        <v>25</v>
      </c>
      <c r="F1189" s="1" t="s">
        <v>2050</v>
      </c>
      <c r="G1189" s="1" t="s">
        <v>5675</v>
      </c>
    </row>
    <row r="1190" spans="1:7">
      <c r="A1190" s="1"/>
      <c r="B1190" s="1"/>
      <c r="C1190" s="1"/>
      <c r="D1190" s="1" t="s">
        <v>2051</v>
      </c>
      <c r="E1190" s="1" t="s">
        <v>25</v>
      </c>
      <c r="F1190" s="1" t="s">
        <v>2052</v>
      </c>
      <c r="G1190" s="1" t="s">
        <v>5637</v>
      </c>
    </row>
    <row r="1191" spans="1:7">
      <c r="A1191" s="1"/>
      <c r="B1191" s="1"/>
      <c r="C1191" s="1"/>
      <c r="D1191" s="1" t="s">
        <v>2053</v>
      </c>
      <c r="E1191" s="1" t="s">
        <v>105</v>
      </c>
      <c r="F1191" s="1" t="s">
        <v>2054</v>
      </c>
      <c r="G1191" s="1" t="s">
        <v>5857</v>
      </c>
    </row>
    <row r="1192" spans="1:7">
      <c r="A1192" s="1"/>
      <c r="B1192" s="1"/>
      <c r="C1192" s="1" t="s">
        <v>6</v>
      </c>
      <c r="D1192" s="1" t="s">
        <v>2055</v>
      </c>
      <c r="E1192" s="1" t="s">
        <v>12</v>
      </c>
      <c r="F1192" s="1" t="s">
        <v>2056</v>
      </c>
      <c r="G1192" s="1" t="s">
        <v>5809</v>
      </c>
    </row>
    <row r="1193" spans="1:7">
      <c r="A1193" s="1"/>
      <c r="B1193" s="1"/>
      <c r="C1193" s="1"/>
      <c r="D1193" s="1" t="s">
        <v>2057</v>
      </c>
      <c r="E1193" s="1" t="s">
        <v>33</v>
      </c>
      <c r="F1193" s="1" t="s">
        <v>2058</v>
      </c>
      <c r="G1193" s="1" t="s">
        <v>5674</v>
      </c>
    </row>
    <row r="1194" spans="1:7">
      <c r="A1194" s="1"/>
      <c r="B1194" s="1"/>
      <c r="C1194" s="1"/>
      <c r="D1194" s="1" t="s">
        <v>2059</v>
      </c>
      <c r="E1194" s="1" t="s">
        <v>25</v>
      </c>
      <c r="F1194" s="1" t="s">
        <v>2060</v>
      </c>
      <c r="G1194" s="1" t="s">
        <v>5657</v>
      </c>
    </row>
    <row r="1195" spans="1:7">
      <c r="A1195" s="1"/>
      <c r="B1195" s="1"/>
      <c r="C1195" s="1"/>
      <c r="D1195" s="1" t="s">
        <v>2061</v>
      </c>
      <c r="E1195" s="1" t="s">
        <v>25</v>
      </c>
      <c r="F1195" s="1" t="s">
        <v>2062</v>
      </c>
      <c r="G1195" s="1" t="s">
        <v>5719</v>
      </c>
    </row>
    <row r="1196" spans="1:7">
      <c r="A1196" s="1"/>
      <c r="B1196" s="1"/>
      <c r="C1196" s="1"/>
      <c r="D1196" s="1" t="s">
        <v>2063</v>
      </c>
      <c r="E1196" s="1"/>
      <c r="F1196" s="1" t="s">
        <v>2064</v>
      </c>
      <c r="G1196" s="1" t="s">
        <v>5879</v>
      </c>
    </row>
    <row r="1197" spans="1:7">
      <c r="A1197" s="1"/>
      <c r="B1197" s="1" t="s">
        <v>6</v>
      </c>
      <c r="C1197" s="1" t="s">
        <v>6</v>
      </c>
      <c r="D1197" s="1" t="s">
        <v>2065</v>
      </c>
      <c r="E1197" s="1" t="s">
        <v>105</v>
      </c>
      <c r="F1197" s="1" t="s">
        <v>2066</v>
      </c>
      <c r="G1197" s="1" t="s">
        <v>5718</v>
      </c>
    </row>
    <row r="1198" spans="1:7">
      <c r="A1198" s="1"/>
      <c r="B1198" s="1"/>
      <c r="C1198" s="1"/>
      <c r="D1198" s="1" t="s">
        <v>5193</v>
      </c>
      <c r="E1198" s="1" t="s">
        <v>105</v>
      </c>
      <c r="F1198" s="1" t="s">
        <v>2067</v>
      </c>
      <c r="G1198" s="1" t="s">
        <v>5671</v>
      </c>
    </row>
    <row r="1199" spans="1:7">
      <c r="A1199" s="1"/>
      <c r="B1199" s="1" t="s">
        <v>6</v>
      </c>
      <c r="C1199" s="1" t="s">
        <v>6</v>
      </c>
      <c r="D1199" s="1" t="s">
        <v>2068</v>
      </c>
      <c r="E1199" s="1" t="s">
        <v>33</v>
      </c>
      <c r="F1199" s="1" t="s">
        <v>2069</v>
      </c>
      <c r="G1199" s="1" t="s">
        <v>5809</v>
      </c>
    </row>
    <row r="1200" spans="1:7">
      <c r="A1200" s="1"/>
      <c r="B1200" s="1"/>
      <c r="C1200" s="1"/>
      <c r="D1200" s="1" t="s">
        <v>5193</v>
      </c>
      <c r="E1200" s="1" t="s">
        <v>25</v>
      </c>
      <c r="F1200" s="1" t="s">
        <v>2070</v>
      </c>
      <c r="G1200" s="1" t="s">
        <v>5671</v>
      </c>
    </row>
    <row r="1201" spans="1:7">
      <c r="A1201" s="1"/>
      <c r="B1201" s="1"/>
      <c r="C1201" s="1"/>
      <c r="D1201" s="1" t="s">
        <v>5193</v>
      </c>
      <c r="E1201" s="1" t="s">
        <v>33</v>
      </c>
      <c r="F1201" s="1" t="s">
        <v>2071</v>
      </c>
      <c r="G1201" s="1" t="s">
        <v>5786</v>
      </c>
    </row>
    <row r="1202" spans="1:7">
      <c r="A1202" s="1"/>
      <c r="B1202" s="1"/>
      <c r="C1202" s="1"/>
      <c r="D1202" s="1" t="s">
        <v>5365</v>
      </c>
      <c r="E1202" s="1"/>
      <c r="F1202" s="1" t="s">
        <v>5366</v>
      </c>
      <c r="G1202" s="1" t="s">
        <v>5793</v>
      </c>
    </row>
    <row r="1203" spans="1:7">
      <c r="A1203" s="1"/>
      <c r="B1203" s="1"/>
      <c r="C1203" s="1"/>
      <c r="D1203" s="1" t="s">
        <v>2072</v>
      </c>
      <c r="E1203" s="1" t="s">
        <v>12</v>
      </c>
      <c r="F1203" s="1" t="s">
        <v>2073</v>
      </c>
      <c r="G1203" s="1" t="s">
        <v>5724</v>
      </c>
    </row>
    <row r="1204" spans="1:7">
      <c r="A1204" s="1"/>
      <c r="B1204" s="1"/>
      <c r="C1204" s="1" t="s">
        <v>6</v>
      </c>
      <c r="D1204" s="1" t="s">
        <v>2074</v>
      </c>
      <c r="E1204" s="1" t="s">
        <v>127</v>
      </c>
      <c r="F1204" s="1" t="s">
        <v>2075</v>
      </c>
      <c r="G1204" s="1" t="s">
        <v>5767</v>
      </c>
    </row>
    <row r="1205" spans="1:7">
      <c r="A1205" s="1"/>
      <c r="B1205" s="1"/>
      <c r="C1205" s="1"/>
      <c r="D1205" s="1" t="s">
        <v>5193</v>
      </c>
      <c r="E1205" s="1" t="s">
        <v>127</v>
      </c>
      <c r="F1205" s="1" t="s">
        <v>2076</v>
      </c>
      <c r="G1205" s="1" t="s">
        <v>5684</v>
      </c>
    </row>
    <row r="1206" spans="1:7">
      <c r="A1206" s="1"/>
      <c r="B1206" s="1" t="s">
        <v>6</v>
      </c>
      <c r="C1206" s="1" t="s">
        <v>6</v>
      </c>
      <c r="D1206" s="1" t="s">
        <v>2077</v>
      </c>
      <c r="E1206" s="1" t="s">
        <v>17</v>
      </c>
      <c r="F1206" s="1" t="s">
        <v>2078</v>
      </c>
      <c r="G1206" s="1" t="s">
        <v>5694</v>
      </c>
    </row>
    <row r="1207" spans="1:7">
      <c r="A1207" s="1"/>
      <c r="B1207" s="1"/>
      <c r="C1207" s="1"/>
      <c r="D1207" s="1" t="s">
        <v>5193</v>
      </c>
      <c r="E1207" s="1" t="s">
        <v>25</v>
      </c>
      <c r="F1207" s="1" t="s">
        <v>2079</v>
      </c>
      <c r="G1207" s="1" t="s">
        <v>5694</v>
      </c>
    </row>
    <row r="1208" spans="1:7">
      <c r="A1208" s="1"/>
      <c r="B1208" s="1"/>
      <c r="C1208" s="1"/>
      <c r="D1208" s="1" t="s">
        <v>5367</v>
      </c>
      <c r="E1208" s="1"/>
      <c r="F1208" s="1" t="s">
        <v>2080</v>
      </c>
      <c r="G1208" s="1" t="s">
        <v>5789</v>
      </c>
    </row>
    <row r="1209" spans="1:7">
      <c r="A1209" s="1"/>
      <c r="B1209" s="1"/>
      <c r="C1209" s="1"/>
      <c r="D1209" s="1" t="s">
        <v>5368</v>
      </c>
      <c r="E1209" s="1"/>
      <c r="F1209" s="1" t="s">
        <v>2081</v>
      </c>
      <c r="G1209" s="1" t="s">
        <v>5776</v>
      </c>
    </row>
    <row r="1210" spans="1:7">
      <c r="A1210" s="1"/>
      <c r="B1210" s="1"/>
      <c r="C1210" s="1"/>
      <c r="D1210" s="1" t="s">
        <v>5369</v>
      </c>
      <c r="E1210" s="1"/>
      <c r="F1210" s="1" t="s">
        <v>2082</v>
      </c>
      <c r="G1210" s="1" t="s">
        <v>5694</v>
      </c>
    </row>
    <row r="1211" spans="1:7">
      <c r="A1211" s="1"/>
      <c r="B1211" s="1"/>
      <c r="C1211" s="1"/>
      <c r="D1211" s="1" t="s">
        <v>2083</v>
      </c>
      <c r="E1211" s="1"/>
      <c r="F1211" s="1" t="s">
        <v>2084</v>
      </c>
      <c r="G1211" s="1" t="s">
        <v>5789</v>
      </c>
    </row>
    <row r="1212" spans="1:7">
      <c r="A1212" s="1"/>
      <c r="B1212" s="1" t="s">
        <v>6</v>
      </c>
      <c r="C1212" s="1"/>
      <c r="D1212" s="1" t="s">
        <v>2085</v>
      </c>
      <c r="E1212" s="1" t="s">
        <v>25</v>
      </c>
      <c r="F1212" s="1" t="s">
        <v>2086</v>
      </c>
      <c r="G1212" s="1" t="s">
        <v>5655</v>
      </c>
    </row>
    <row r="1213" spans="1:7">
      <c r="A1213" s="1"/>
      <c r="B1213" s="1"/>
      <c r="C1213" s="1" t="s">
        <v>6</v>
      </c>
      <c r="D1213" s="1" t="s">
        <v>2087</v>
      </c>
      <c r="E1213" s="1" t="s">
        <v>127</v>
      </c>
      <c r="F1213" s="1" t="s">
        <v>2088</v>
      </c>
      <c r="G1213" s="1" t="s">
        <v>5771</v>
      </c>
    </row>
    <row r="1214" spans="1:7">
      <c r="A1214" s="1"/>
      <c r="B1214" s="1"/>
      <c r="C1214" s="1"/>
      <c r="D1214" s="1" t="s">
        <v>2089</v>
      </c>
      <c r="E1214" s="1"/>
      <c r="F1214" s="1" t="s">
        <v>2090</v>
      </c>
      <c r="G1214" s="1" t="s">
        <v>5853</v>
      </c>
    </row>
    <row r="1215" spans="1:7">
      <c r="A1215" s="1"/>
      <c r="B1215" s="1"/>
      <c r="C1215" s="1"/>
      <c r="D1215" s="1" t="s">
        <v>2091</v>
      </c>
      <c r="E1215" s="1" t="s">
        <v>105</v>
      </c>
      <c r="F1215" s="1" t="s">
        <v>2092</v>
      </c>
      <c r="G1215" s="1" t="s">
        <v>5826</v>
      </c>
    </row>
    <row r="1216" spans="1:7">
      <c r="A1216" s="1"/>
      <c r="B1216" s="1" t="s">
        <v>6</v>
      </c>
      <c r="C1216" s="1" t="s">
        <v>6</v>
      </c>
      <c r="D1216" s="1" t="s">
        <v>2093</v>
      </c>
      <c r="E1216" s="1" t="s">
        <v>105</v>
      </c>
      <c r="F1216" s="1" t="s">
        <v>2066</v>
      </c>
      <c r="G1216" s="1" t="s">
        <v>5686</v>
      </c>
    </row>
    <row r="1217" spans="1:7">
      <c r="A1217" s="1"/>
      <c r="B1217" s="1"/>
      <c r="C1217" s="1"/>
      <c r="D1217" s="1" t="s">
        <v>2094</v>
      </c>
      <c r="E1217" s="1" t="s">
        <v>33</v>
      </c>
      <c r="F1217" s="1" t="s">
        <v>2095</v>
      </c>
      <c r="G1217" s="1" t="s">
        <v>5779</v>
      </c>
    </row>
    <row r="1218" spans="1:7">
      <c r="A1218" s="1"/>
      <c r="B1218" s="1" t="s">
        <v>6</v>
      </c>
      <c r="C1218" s="1" t="s">
        <v>6</v>
      </c>
      <c r="D1218" s="1" t="s">
        <v>2096</v>
      </c>
      <c r="E1218" s="1" t="s">
        <v>17</v>
      </c>
      <c r="F1218" s="1" t="s">
        <v>2097</v>
      </c>
      <c r="G1218" s="1" t="s">
        <v>5723</v>
      </c>
    </row>
    <row r="1219" spans="1:7">
      <c r="A1219" s="1"/>
      <c r="B1219" s="1"/>
      <c r="C1219" s="1"/>
      <c r="D1219" s="1" t="s">
        <v>5193</v>
      </c>
      <c r="E1219" s="1" t="s">
        <v>12</v>
      </c>
      <c r="F1219" s="1" t="s">
        <v>2098</v>
      </c>
      <c r="G1219" s="1" t="s">
        <v>5718</v>
      </c>
    </row>
    <row r="1220" spans="1:7">
      <c r="A1220" s="1"/>
      <c r="B1220" s="1"/>
      <c r="C1220" s="1"/>
      <c r="D1220" s="1" t="s">
        <v>5193</v>
      </c>
      <c r="E1220" s="1" t="s">
        <v>25</v>
      </c>
      <c r="F1220" s="1" t="s">
        <v>2099</v>
      </c>
      <c r="G1220" s="1" t="s">
        <v>5661</v>
      </c>
    </row>
    <row r="1221" spans="1:7">
      <c r="A1221" s="1"/>
      <c r="B1221" s="1"/>
      <c r="C1221" s="1"/>
      <c r="D1221" s="1" t="s">
        <v>2100</v>
      </c>
      <c r="E1221" s="1" t="s">
        <v>25</v>
      </c>
      <c r="F1221" s="1" t="s">
        <v>2101</v>
      </c>
      <c r="G1221" s="1" t="s">
        <v>5853</v>
      </c>
    </row>
    <row r="1222" spans="1:7">
      <c r="A1222" s="1"/>
      <c r="B1222" s="1"/>
      <c r="C1222" s="1"/>
      <c r="D1222" s="1" t="s">
        <v>2102</v>
      </c>
      <c r="E1222" s="1" t="s">
        <v>12</v>
      </c>
      <c r="F1222" s="1" t="s">
        <v>2103</v>
      </c>
      <c r="G1222" s="1" t="s">
        <v>5880</v>
      </c>
    </row>
    <row r="1223" spans="1:7">
      <c r="A1223" s="1"/>
      <c r="B1223" s="1"/>
      <c r="C1223" s="1"/>
      <c r="D1223" s="1" t="s">
        <v>2104</v>
      </c>
      <c r="E1223" s="1" t="s">
        <v>25</v>
      </c>
      <c r="F1223" s="1" t="s">
        <v>2105</v>
      </c>
      <c r="G1223" s="1" t="s">
        <v>5644</v>
      </c>
    </row>
    <row r="1224" spans="1:7">
      <c r="A1224" s="1"/>
      <c r="B1224" s="1"/>
      <c r="C1224" s="1"/>
      <c r="D1224" s="1" t="s">
        <v>2106</v>
      </c>
      <c r="E1224" s="1" t="s">
        <v>33</v>
      </c>
      <c r="F1224" s="1" t="s">
        <v>2107</v>
      </c>
      <c r="G1224" s="1" t="s">
        <v>5824</v>
      </c>
    </row>
    <row r="1225" spans="1:7">
      <c r="A1225" s="1"/>
      <c r="B1225" s="1"/>
      <c r="C1225" s="1"/>
      <c r="D1225" s="1" t="s">
        <v>5370</v>
      </c>
      <c r="E1225" s="1"/>
      <c r="F1225" s="1" t="s">
        <v>2108</v>
      </c>
      <c r="G1225" s="1" t="s">
        <v>5824</v>
      </c>
    </row>
    <row r="1226" spans="1:7">
      <c r="A1226" s="1"/>
      <c r="B1226" s="1"/>
      <c r="C1226" s="1"/>
      <c r="D1226" s="1" t="s">
        <v>2109</v>
      </c>
      <c r="E1226" s="1" t="s">
        <v>25</v>
      </c>
      <c r="F1226" s="1" t="s">
        <v>2110</v>
      </c>
      <c r="G1226" s="1" t="s">
        <v>5706</v>
      </c>
    </row>
    <row r="1227" spans="1:7">
      <c r="A1227" s="1"/>
      <c r="B1227" s="1"/>
      <c r="C1227" s="1"/>
      <c r="D1227" s="1" t="s">
        <v>2111</v>
      </c>
      <c r="E1227" s="1" t="s">
        <v>25</v>
      </c>
      <c r="F1227" s="1" t="s">
        <v>2112</v>
      </c>
      <c r="G1227" s="1" t="s">
        <v>5881</v>
      </c>
    </row>
    <row r="1228" spans="1:7">
      <c r="A1228" s="1"/>
      <c r="B1228" s="1"/>
      <c r="C1228" s="1" t="s">
        <v>6</v>
      </c>
      <c r="D1228" s="1" t="s">
        <v>2113</v>
      </c>
      <c r="E1228" s="1" t="s">
        <v>127</v>
      </c>
      <c r="F1228" s="1" t="s">
        <v>2114</v>
      </c>
      <c r="G1228" s="1" t="s">
        <v>5684</v>
      </c>
    </row>
    <row r="1229" spans="1:7">
      <c r="A1229" s="1"/>
      <c r="B1229" s="1"/>
      <c r="C1229" s="1"/>
      <c r="D1229" s="1" t="s">
        <v>2115</v>
      </c>
      <c r="E1229" s="1" t="s">
        <v>127</v>
      </c>
      <c r="F1229" s="1" t="s">
        <v>2116</v>
      </c>
      <c r="G1229" s="1" t="s">
        <v>5729</v>
      </c>
    </row>
    <row r="1230" spans="1:7">
      <c r="A1230" s="1"/>
      <c r="B1230" s="1" t="s">
        <v>6</v>
      </c>
      <c r="C1230" s="1" t="s">
        <v>6</v>
      </c>
      <c r="D1230" s="1" t="s">
        <v>2117</v>
      </c>
      <c r="E1230" s="1" t="s">
        <v>25</v>
      </c>
      <c r="F1230" s="1" t="s">
        <v>2118</v>
      </c>
      <c r="G1230" s="1" t="s">
        <v>5701</v>
      </c>
    </row>
    <row r="1231" spans="1:7">
      <c r="A1231" s="1"/>
      <c r="B1231" s="1"/>
      <c r="C1231" s="1"/>
      <c r="D1231" s="1" t="s">
        <v>2119</v>
      </c>
      <c r="E1231" s="1" t="s">
        <v>25</v>
      </c>
      <c r="F1231" s="1" t="s">
        <v>2120</v>
      </c>
      <c r="G1231" s="1" t="s">
        <v>5678</v>
      </c>
    </row>
    <row r="1232" spans="1:7">
      <c r="A1232" s="1"/>
      <c r="B1232" s="1"/>
      <c r="C1232" s="1"/>
      <c r="D1232" s="1" t="s">
        <v>2121</v>
      </c>
      <c r="E1232" s="1" t="s">
        <v>25</v>
      </c>
      <c r="F1232" s="1" t="s">
        <v>2122</v>
      </c>
      <c r="G1232" s="1" t="s">
        <v>5638</v>
      </c>
    </row>
    <row r="1233" spans="1:7">
      <c r="A1233" s="1"/>
      <c r="B1233" s="1"/>
      <c r="C1233" s="1" t="s">
        <v>6</v>
      </c>
      <c r="D1233" s="1" t="s">
        <v>2123</v>
      </c>
      <c r="E1233" s="1" t="s">
        <v>127</v>
      </c>
      <c r="F1233" s="1" t="s">
        <v>2124</v>
      </c>
      <c r="G1233" s="1" t="s">
        <v>5705</v>
      </c>
    </row>
    <row r="1234" spans="1:7">
      <c r="A1234" s="1"/>
      <c r="B1234" s="1"/>
      <c r="C1234" s="1"/>
      <c r="D1234" s="1" t="s">
        <v>5193</v>
      </c>
      <c r="E1234" s="1" t="s">
        <v>127</v>
      </c>
      <c r="F1234" s="1" t="s">
        <v>2125</v>
      </c>
      <c r="G1234" s="1" t="s">
        <v>5771</v>
      </c>
    </row>
    <row r="1235" spans="1:7">
      <c r="A1235" s="1"/>
      <c r="B1235" s="1"/>
      <c r="C1235" s="1"/>
      <c r="D1235" s="1" t="s">
        <v>2126</v>
      </c>
      <c r="E1235" s="1" t="s">
        <v>12</v>
      </c>
      <c r="F1235" s="1" t="s">
        <v>2127</v>
      </c>
      <c r="G1235" s="1" t="s">
        <v>5805</v>
      </c>
    </row>
    <row r="1236" spans="1:7">
      <c r="A1236" s="1"/>
      <c r="B1236" s="1"/>
      <c r="C1236" s="1" t="s">
        <v>6</v>
      </c>
      <c r="D1236" s="1" t="s">
        <v>2128</v>
      </c>
      <c r="E1236" s="1" t="s">
        <v>25</v>
      </c>
      <c r="F1236" s="1" t="s">
        <v>2129</v>
      </c>
      <c r="G1236" s="1" t="s">
        <v>5720</v>
      </c>
    </row>
    <row r="1237" spans="1:7">
      <c r="A1237" s="1"/>
      <c r="B1237" s="1"/>
      <c r="C1237" s="1" t="s">
        <v>6</v>
      </c>
      <c r="D1237" s="1" t="s">
        <v>2130</v>
      </c>
      <c r="E1237" s="1" t="s">
        <v>33</v>
      </c>
      <c r="F1237" s="1" t="s">
        <v>2131</v>
      </c>
      <c r="G1237" s="1" t="s">
        <v>5817</v>
      </c>
    </row>
    <row r="1238" spans="1:7">
      <c r="A1238" s="1"/>
      <c r="B1238" s="1"/>
      <c r="C1238" s="1"/>
      <c r="D1238" s="1" t="s">
        <v>5193</v>
      </c>
      <c r="E1238" s="1" t="s">
        <v>33</v>
      </c>
      <c r="F1238" s="1" t="s">
        <v>2132</v>
      </c>
      <c r="G1238" s="1" t="s">
        <v>5689</v>
      </c>
    </row>
    <row r="1239" spans="1:7">
      <c r="A1239" s="1"/>
      <c r="B1239" s="1"/>
      <c r="C1239" s="1"/>
      <c r="D1239" s="1" t="s">
        <v>5193</v>
      </c>
      <c r="E1239" s="1" t="s">
        <v>33</v>
      </c>
      <c r="F1239" s="1" t="s">
        <v>2133</v>
      </c>
      <c r="G1239" s="1" t="s">
        <v>5732</v>
      </c>
    </row>
    <row r="1240" spans="1:7">
      <c r="A1240" s="1"/>
      <c r="B1240" s="1"/>
      <c r="C1240" s="1"/>
      <c r="D1240" s="1" t="s">
        <v>2134</v>
      </c>
      <c r="E1240" s="1" t="s">
        <v>105</v>
      </c>
      <c r="F1240" s="1" t="s">
        <v>2135</v>
      </c>
      <c r="G1240" s="1" t="s">
        <v>5659</v>
      </c>
    </row>
    <row r="1241" spans="1:7">
      <c r="A1241" s="1"/>
      <c r="B1241" s="1"/>
      <c r="C1241" s="1"/>
      <c r="D1241" s="1" t="s">
        <v>2136</v>
      </c>
      <c r="E1241" s="1" t="s">
        <v>25</v>
      </c>
      <c r="F1241" s="1" t="s">
        <v>2137</v>
      </c>
      <c r="G1241" s="1" t="s">
        <v>5840</v>
      </c>
    </row>
    <row r="1242" spans="1:7">
      <c r="A1242" s="1"/>
      <c r="B1242" s="1"/>
      <c r="C1242" s="1"/>
      <c r="D1242" s="1" t="s">
        <v>2138</v>
      </c>
      <c r="E1242" s="1" t="s">
        <v>25</v>
      </c>
      <c r="F1242" s="1" t="s">
        <v>2139</v>
      </c>
      <c r="G1242" s="1" t="s">
        <v>5642</v>
      </c>
    </row>
    <row r="1243" spans="1:7">
      <c r="A1243" s="1"/>
      <c r="B1243" s="1"/>
      <c r="C1243" s="1" t="s">
        <v>6</v>
      </c>
      <c r="D1243" s="1" t="s">
        <v>2140</v>
      </c>
      <c r="E1243" s="1" t="s">
        <v>33</v>
      </c>
      <c r="F1243" s="1" t="s">
        <v>2141</v>
      </c>
      <c r="G1243" s="1" t="s">
        <v>5881</v>
      </c>
    </row>
    <row r="1244" spans="1:7">
      <c r="A1244" s="1"/>
      <c r="B1244" s="1"/>
      <c r="C1244" s="1"/>
      <c r="D1244" s="1" t="s">
        <v>5193</v>
      </c>
      <c r="E1244" s="1" t="s">
        <v>33</v>
      </c>
      <c r="F1244" s="1" t="s">
        <v>2142</v>
      </c>
      <c r="G1244" s="1" t="s">
        <v>5674</v>
      </c>
    </row>
    <row r="1245" spans="1:7">
      <c r="A1245" s="1"/>
      <c r="B1245" s="1"/>
      <c r="C1245" s="1"/>
      <c r="D1245" s="1" t="s">
        <v>5371</v>
      </c>
      <c r="E1245" s="1"/>
      <c r="F1245" s="1" t="s">
        <v>5372</v>
      </c>
      <c r="G1245" s="1" t="s">
        <v>5881</v>
      </c>
    </row>
    <row r="1246" spans="1:7">
      <c r="A1246" s="1"/>
      <c r="B1246" s="1"/>
      <c r="C1246" s="1"/>
      <c r="D1246" s="1" t="s">
        <v>5373</v>
      </c>
      <c r="E1246" s="1"/>
      <c r="F1246" s="1" t="s">
        <v>2143</v>
      </c>
      <c r="G1246" s="1" t="s">
        <v>5793</v>
      </c>
    </row>
    <row r="1247" spans="1:7">
      <c r="A1247" s="1"/>
      <c r="B1247" s="1"/>
      <c r="C1247" s="1" t="s">
        <v>6</v>
      </c>
      <c r="D1247" s="1" t="s">
        <v>2144</v>
      </c>
      <c r="E1247" s="1" t="s">
        <v>25</v>
      </c>
      <c r="F1247" s="1" t="s">
        <v>2145</v>
      </c>
      <c r="G1247" s="1" t="s">
        <v>5683</v>
      </c>
    </row>
    <row r="1248" spans="1:7">
      <c r="A1248" s="1"/>
      <c r="B1248" s="1" t="s">
        <v>6</v>
      </c>
      <c r="C1248" s="1" t="s">
        <v>6</v>
      </c>
      <c r="D1248" s="1" t="s">
        <v>2146</v>
      </c>
      <c r="E1248" s="1" t="s">
        <v>25</v>
      </c>
      <c r="F1248" s="1" t="s">
        <v>2147</v>
      </c>
      <c r="G1248" s="1" t="s">
        <v>5848</v>
      </c>
    </row>
    <row r="1249" spans="1:7">
      <c r="A1249" s="1"/>
      <c r="B1249" s="1"/>
      <c r="C1249" s="1"/>
      <c r="D1249" s="1" t="s">
        <v>5193</v>
      </c>
      <c r="E1249" s="1" t="s">
        <v>17</v>
      </c>
      <c r="F1249" s="1" t="s">
        <v>2148</v>
      </c>
      <c r="G1249" s="1" t="s">
        <v>5858</v>
      </c>
    </row>
    <row r="1250" spans="1:7">
      <c r="A1250" s="1"/>
      <c r="B1250" s="1"/>
      <c r="C1250" s="1"/>
      <c r="D1250" s="1" t="s">
        <v>5374</v>
      </c>
      <c r="E1250" s="1"/>
      <c r="F1250" s="1" t="s">
        <v>2149</v>
      </c>
      <c r="G1250" s="1" t="s">
        <v>5848</v>
      </c>
    </row>
    <row r="1251" spans="1:7">
      <c r="A1251" s="1"/>
      <c r="B1251" s="1"/>
      <c r="C1251" s="1"/>
      <c r="D1251" s="1" t="s">
        <v>2150</v>
      </c>
      <c r="E1251" s="1" t="s">
        <v>25</v>
      </c>
      <c r="F1251" s="1" t="s">
        <v>2151</v>
      </c>
      <c r="G1251" s="1" t="s">
        <v>5650</v>
      </c>
    </row>
    <row r="1252" spans="1:7">
      <c r="A1252" s="1"/>
      <c r="B1252" s="1"/>
      <c r="C1252" s="1"/>
      <c r="D1252" s="1" t="s">
        <v>2152</v>
      </c>
      <c r="E1252" s="1" t="s">
        <v>25</v>
      </c>
      <c r="F1252" s="1" t="s">
        <v>2153</v>
      </c>
      <c r="G1252" s="1" t="s">
        <v>5827</v>
      </c>
    </row>
    <row r="1253" spans="1:7">
      <c r="A1253" s="1"/>
      <c r="B1253" s="1"/>
      <c r="C1253" s="1"/>
      <c r="D1253" s="1" t="s">
        <v>2154</v>
      </c>
      <c r="E1253" s="1" t="s">
        <v>12</v>
      </c>
      <c r="F1253" s="1" t="s">
        <v>2155</v>
      </c>
      <c r="G1253" s="1" t="s">
        <v>5882</v>
      </c>
    </row>
    <row r="1254" spans="1:7">
      <c r="A1254" s="1"/>
      <c r="B1254" s="1"/>
      <c r="C1254" s="1"/>
      <c r="D1254" s="1" t="s">
        <v>2156</v>
      </c>
      <c r="E1254" s="1" t="s">
        <v>25</v>
      </c>
      <c r="F1254" s="1" t="s">
        <v>2157</v>
      </c>
      <c r="G1254" s="1" t="s">
        <v>5817</v>
      </c>
    </row>
    <row r="1255" spans="1:7">
      <c r="A1255" s="1"/>
      <c r="B1255" s="1"/>
      <c r="C1255" s="1"/>
      <c r="D1255" s="1" t="s">
        <v>2158</v>
      </c>
      <c r="E1255" s="1" t="s">
        <v>25</v>
      </c>
      <c r="F1255" s="1" t="s">
        <v>2159</v>
      </c>
      <c r="G1255" s="1" t="s">
        <v>5883</v>
      </c>
    </row>
    <row r="1256" spans="1:7">
      <c r="A1256" s="1"/>
      <c r="B1256" s="1" t="s">
        <v>6</v>
      </c>
      <c r="C1256" s="1" t="s">
        <v>6</v>
      </c>
      <c r="D1256" s="1" t="s">
        <v>2160</v>
      </c>
      <c r="E1256" s="1" t="s">
        <v>25</v>
      </c>
      <c r="F1256" s="1" t="s">
        <v>2161</v>
      </c>
      <c r="G1256" s="1" t="s">
        <v>5742</v>
      </c>
    </row>
    <row r="1257" spans="1:7">
      <c r="A1257" s="1"/>
      <c r="B1257" s="1"/>
      <c r="C1257" s="1"/>
      <c r="D1257" s="1" t="s">
        <v>2162</v>
      </c>
      <c r="E1257" s="1" t="s">
        <v>12</v>
      </c>
      <c r="F1257" s="1" t="s">
        <v>2163</v>
      </c>
      <c r="G1257" s="1" t="s">
        <v>5648</v>
      </c>
    </row>
    <row r="1258" spans="1:7">
      <c r="A1258" s="1"/>
      <c r="B1258" s="1"/>
      <c r="C1258" s="1"/>
      <c r="D1258" s="1" t="s">
        <v>2164</v>
      </c>
      <c r="E1258" s="1" t="s">
        <v>25</v>
      </c>
      <c r="F1258" s="1" t="s">
        <v>2165</v>
      </c>
      <c r="G1258" s="1" t="s">
        <v>5675</v>
      </c>
    </row>
    <row r="1259" spans="1:7">
      <c r="A1259" s="1"/>
      <c r="B1259" s="1"/>
      <c r="C1259" s="1"/>
      <c r="D1259" s="1" t="s">
        <v>2166</v>
      </c>
      <c r="E1259" s="1" t="s">
        <v>25</v>
      </c>
      <c r="F1259" s="1" t="s">
        <v>2167</v>
      </c>
      <c r="G1259" s="1" t="s">
        <v>5651</v>
      </c>
    </row>
    <row r="1260" spans="1:7">
      <c r="A1260" s="1"/>
      <c r="B1260" s="1"/>
      <c r="C1260" s="1"/>
      <c r="D1260" s="1" t="s">
        <v>2168</v>
      </c>
      <c r="E1260" s="1" t="s">
        <v>25</v>
      </c>
      <c r="F1260" s="1" t="s">
        <v>2169</v>
      </c>
      <c r="G1260" s="1" t="s">
        <v>5868</v>
      </c>
    </row>
    <row r="1261" spans="1:7">
      <c r="A1261" s="1"/>
      <c r="B1261" s="1"/>
      <c r="C1261" s="1" t="s">
        <v>6</v>
      </c>
      <c r="D1261" s="1" t="s">
        <v>2170</v>
      </c>
      <c r="E1261" s="1" t="s">
        <v>33</v>
      </c>
      <c r="F1261" s="1" t="s">
        <v>2171</v>
      </c>
      <c r="G1261" s="1" t="s">
        <v>5775</v>
      </c>
    </row>
    <row r="1262" spans="1:7">
      <c r="A1262" s="1"/>
      <c r="B1262" s="1"/>
      <c r="C1262" s="1"/>
      <c r="D1262" s="1" t="s">
        <v>5193</v>
      </c>
      <c r="E1262" s="1" t="s">
        <v>25</v>
      </c>
      <c r="F1262" s="1" t="s">
        <v>2172</v>
      </c>
      <c r="G1262" s="1" t="s">
        <v>5884</v>
      </c>
    </row>
    <row r="1263" spans="1:7">
      <c r="A1263" s="1"/>
      <c r="B1263" s="1"/>
      <c r="C1263" s="1"/>
      <c r="D1263" s="1" t="s">
        <v>2173</v>
      </c>
      <c r="E1263" s="1" t="s">
        <v>25</v>
      </c>
      <c r="F1263" s="1" t="s">
        <v>2174</v>
      </c>
      <c r="G1263" s="1" t="s">
        <v>5885</v>
      </c>
    </row>
    <row r="1264" spans="1:7">
      <c r="A1264" s="1"/>
      <c r="B1264" s="1" t="s">
        <v>6</v>
      </c>
      <c r="C1264" s="1" t="s">
        <v>6</v>
      </c>
      <c r="D1264" s="1" t="s">
        <v>2175</v>
      </c>
      <c r="E1264" s="1" t="s">
        <v>25</v>
      </c>
      <c r="F1264" s="1" t="s">
        <v>2176</v>
      </c>
      <c r="G1264" s="1" t="s">
        <v>5703</v>
      </c>
    </row>
    <row r="1265" spans="1:7">
      <c r="A1265" s="1"/>
      <c r="B1265" s="1" t="s">
        <v>6</v>
      </c>
      <c r="C1265" s="1" t="s">
        <v>6</v>
      </c>
      <c r="D1265" s="1" t="s">
        <v>2177</v>
      </c>
      <c r="E1265" s="1" t="s">
        <v>25</v>
      </c>
      <c r="F1265" s="1" t="s">
        <v>2178</v>
      </c>
      <c r="G1265" s="1" t="s">
        <v>5633</v>
      </c>
    </row>
    <row r="1266" spans="1:7">
      <c r="A1266" s="1"/>
      <c r="B1266" s="1" t="s">
        <v>6</v>
      </c>
      <c r="C1266" s="1" t="s">
        <v>6</v>
      </c>
      <c r="D1266" s="1" t="s">
        <v>2179</v>
      </c>
      <c r="E1266" s="1" t="s">
        <v>12</v>
      </c>
      <c r="F1266" s="1" t="s">
        <v>2180</v>
      </c>
      <c r="G1266" s="1" t="s">
        <v>5857</v>
      </c>
    </row>
    <row r="1267" spans="1:7">
      <c r="A1267" s="1"/>
      <c r="B1267" s="1"/>
      <c r="C1267" s="1"/>
      <c r="D1267" s="1" t="s">
        <v>5193</v>
      </c>
      <c r="E1267" s="1" t="s">
        <v>12</v>
      </c>
      <c r="F1267" s="1" t="s">
        <v>2181</v>
      </c>
      <c r="G1267" s="1" t="s">
        <v>5690</v>
      </c>
    </row>
    <row r="1268" spans="1:7">
      <c r="A1268" s="1"/>
      <c r="B1268" s="1"/>
      <c r="C1268" s="1"/>
      <c r="D1268" s="1" t="s">
        <v>2182</v>
      </c>
      <c r="E1268" s="1" t="s">
        <v>25</v>
      </c>
      <c r="F1268" s="1" t="s">
        <v>2183</v>
      </c>
      <c r="G1268" s="1" t="s">
        <v>5724</v>
      </c>
    </row>
    <row r="1269" spans="1:7">
      <c r="A1269" s="1"/>
      <c r="B1269" s="1"/>
      <c r="C1269" s="1" t="s">
        <v>6</v>
      </c>
      <c r="D1269" s="1" t="s">
        <v>2184</v>
      </c>
      <c r="E1269" s="1" t="s">
        <v>25</v>
      </c>
      <c r="F1269" s="1" t="s">
        <v>2185</v>
      </c>
      <c r="G1269" s="1" t="s">
        <v>5646</v>
      </c>
    </row>
    <row r="1270" spans="1:7">
      <c r="A1270" s="1"/>
      <c r="B1270" s="1" t="s">
        <v>6</v>
      </c>
      <c r="C1270" s="1" t="s">
        <v>6</v>
      </c>
      <c r="D1270" s="1" t="s">
        <v>2186</v>
      </c>
      <c r="E1270" s="1" t="s">
        <v>25</v>
      </c>
      <c r="F1270" s="1" t="s">
        <v>2187</v>
      </c>
      <c r="G1270" s="1" t="s">
        <v>5828</v>
      </c>
    </row>
    <row r="1271" spans="1:7">
      <c r="A1271" s="1"/>
      <c r="B1271" s="1"/>
      <c r="C1271" s="1"/>
      <c r="D1271" s="1" t="s">
        <v>2188</v>
      </c>
      <c r="E1271" s="1" t="s">
        <v>25</v>
      </c>
      <c r="F1271" s="1" t="s">
        <v>2189</v>
      </c>
      <c r="G1271" s="1" t="s">
        <v>5733</v>
      </c>
    </row>
    <row r="1272" spans="1:7">
      <c r="A1272" s="1"/>
      <c r="B1272" s="1" t="s">
        <v>6</v>
      </c>
      <c r="C1272" s="1" t="s">
        <v>6</v>
      </c>
      <c r="D1272" s="1" t="s">
        <v>2190</v>
      </c>
      <c r="E1272" s="1" t="s">
        <v>17</v>
      </c>
      <c r="F1272" s="1" t="s">
        <v>2191</v>
      </c>
      <c r="G1272" s="1" t="s">
        <v>5704</v>
      </c>
    </row>
    <row r="1273" spans="1:7">
      <c r="A1273" s="1"/>
      <c r="B1273" s="1"/>
      <c r="C1273" s="1"/>
      <c r="D1273" s="1" t="s">
        <v>5193</v>
      </c>
      <c r="E1273" s="1" t="s">
        <v>17</v>
      </c>
      <c r="F1273" s="1" t="s">
        <v>2192</v>
      </c>
      <c r="G1273" s="1" t="s">
        <v>5800</v>
      </c>
    </row>
    <row r="1274" spans="1:7">
      <c r="A1274" s="1"/>
      <c r="B1274" s="1"/>
      <c r="C1274" s="1"/>
      <c r="D1274" s="1" t="s">
        <v>5193</v>
      </c>
      <c r="E1274" s="1" t="s">
        <v>17</v>
      </c>
      <c r="F1274" s="1" t="s">
        <v>2193</v>
      </c>
      <c r="G1274" s="1" t="s">
        <v>5671</v>
      </c>
    </row>
    <row r="1275" spans="1:7">
      <c r="A1275" s="1"/>
      <c r="B1275" s="1"/>
      <c r="C1275" s="1"/>
      <c r="D1275" s="1" t="s">
        <v>5193</v>
      </c>
      <c r="E1275" s="1" t="s">
        <v>17</v>
      </c>
      <c r="F1275" s="1" t="s">
        <v>2194</v>
      </c>
      <c r="G1275" s="1" t="s">
        <v>5683</v>
      </c>
    </row>
    <row r="1276" spans="1:7">
      <c r="A1276" s="1"/>
      <c r="B1276" s="1"/>
      <c r="C1276" s="1"/>
      <c r="D1276" s="1" t="s">
        <v>5375</v>
      </c>
      <c r="E1276" s="1"/>
      <c r="F1276" s="1" t="s">
        <v>2195</v>
      </c>
      <c r="G1276" s="1" t="s">
        <v>5795</v>
      </c>
    </row>
    <row r="1277" spans="1:7">
      <c r="A1277" s="1"/>
      <c r="B1277" s="1"/>
      <c r="C1277" s="1"/>
      <c r="D1277" s="1" t="s">
        <v>2196</v>
      </c>
      <c r="E1277" s="1" t="s">
        <v>17</v>
      </c>
      <c r="F1277" s="1" t="s">
        <v>604</v>
      </c>
      <c r="G1277" s="1" t="s">
        <v>5799</v>
      </c>
    </row>
    <row r="1278" spans="1:7">
      <c r="A1278" s="1"/>
      <c r="B1278" s="1"/>
      <c r="C1278" s="1"/>
      <c r="D1278" s="1" t="s">
        <v>2197</v>
      </c>
      <c r="E1278" s="1"/>
      <c r="F1278" s="1" t="s">
        <v>2198</v>
      </c>
      <c r="G1278" s="1" t="s">
        <v>5795</v>
      </c>
    </row>
    <row r="1279" spans="1:7">
      <c r="A1279" s="1"/>
      <c r="B1279" s="1"/>
      <c r="C1279" s="1"/>
      <c r="D1279" s="1" t="s">
        <v>2199</v>
      </c>
      <c r="E1279" s="1" t="s">
        <v>12</v>
      </c>
      <c r="F1279" s="1" t="s">
        <v>2200</v>
      </c>
      <c r="G1279" s="1" t="s">
        <v>5802</v>
      </c>
    </row>
    <row r="1280" spans="1:7">
      <c r="A1280" s="1"/>
      <c r="B1280" s="1"/>
      <c r="C1280" s="1"/>
      <c r="D1280" s="1" t="s">
        <v>2201</v>
      </c>
      <c r="E1280" s="1" t="s">
        <v>25</v>
      </c>
      <c r="F1280" s="1" t="s">
        <v>2202</v>
      </c>
      <c r="G1280" s="1" t="s">
        <v>5785</v>
      </c>
    </row>
    <row r="1281" spans="1:7">
      <c r="A1281" s="1"/>
      <c r="B1281" s="1"/>
      <c r="C1281" s="1"/>
      <c r="D1281" s="1" t="s">
        <v>2203</v>
      </c>
      <c r="E1281" s="1" t="s">
        <v>12</v>
      </c>
      <c r="F1281" s="1" t="s">
        <v>2204</v>
      </c>
      <c r="G1281" s="1" t="s">
        <v>5714</v>
      </c>
    </row>
    <row r="1282" spans="1:7">
      <c r="A1282" s="1"/>
      <c r="B1282" s="1"/>
      <c r="C1282" s="1"/>
      <c r="D1282" s="1" t="s">
        <v>2205</v>
      </c>
      <c r="E1282" s="1" t="s">
        <v>12</v>
      </c>
      <c r="F1282" s="1" t="s">
        <v>2206</v>
      </c>
      <c r="G1282" s="1" t="s">
        <v>5772</v>
      </c>
    </row>
    <row r="1283" spans="1:7">
      <c r="A1283" s="1"/>
      <c r="B1283" s="1" t="s">
        <v>6</v>
      </c>
      <c r="C1283" s="1" t="s">
        <v>6</v>
      </c>
      <c r="D1283" s="1" t="s">
        <v>2207</v>
      </c>
      <c r="E1283" s="1" t="s">
        <v>425</v>
      </c>
      <c r="F1283" s="1" t="s">
        <v>2208</v>
      </c>
      <c r="G1283" s="1" t="s">
        <v>5714</v>
      </c>
    </row>
    <row r="1284" spans="1:7">
      <c r="A1284" s="1"/>
      <c r="B1284" s="1"/>
      <c r="C1284" s="1"/>
      <c r="D1284" s="1" t="s">
        <v>5376</v>
      </c>
      <c r="E1284" s="1"/>
      <c r="F1284" s="1" t="s">
        <v>5377</v>
      </c>
      <c r="G1284" s="1" t="s">
        <v>5834</v>
      </c>
    </row>
    <row r="1285" spans="1:7">
      <c r="A1285" s="1"/>
      <c r="B1285" s="1"/>
      <c r="C1285" s="1"/>
      <c r="D1285" s="1" t="s">
        <v>2209</v>
      </c>
      <c r="E1285" s="1" t="s">
        <v>25</v>
      </c>
      <c r="F1285" s="1" t="s">
        <v>2210</v>
      </c>
      <c r="G1285" s="1" t="s">
        <v>5805</v>
      </c>
    </row>
    <row r="1286" spans="1:7">
      <c r="A1286" s="1"/>
      <c r="B1286" s="1" t="s">
        <v>6</v>
      </c>
      <c r="C1286" s="1" t="s">
        <v>6</v>
      </c>
      <c r="D1286" s="1" t="s">
        <v>2211</v>
      </c>
      <c r="E1286" s="1" t="s">
        <v>12</v>
      </c>
      <c r="F1286" s="1" t="s">
        <v>2212</v>
      </c>
      <c r="G1286" s="1" t="s">
        <v>5800</v>
      </c>
    </row>
    <row r="1287" spans="1:7">
      <c r="A1287" s="1"/>
      <c r="B1287" s="1"/>
      <c r="C1287" s="1"/>
      <c r="D1287" s="1" t="s">
        <v>2213</v>
      </c>
      <c r="E1287" s="1" t="s">
        <v>25</v>
      </c>
      <c r="F1287" s="1" t="s">
        <v>2214</v>
      </c>
      <c r="G1287" s="1" t="s">
        <v>5785</v>
      </c>
    </row>
    <row r="1288" spans="1:7">
      <c r="A1288" s="1"/>
      <c r="B1288" s="1"/>
      <c r="C1288" s="1"/>
      <c r="D1288" s="1" t="s">
        <v>2215</v>
      </c>
      <c r="E1288" s="1" t="s">
        <v>25</v>
      </c>
      <c r="F1288" s="1" t="s">
        <v>2216</v>
      </c>
      <c r="G1288" s="1" t="s">
        <v>5682</v>
      </c>
    </row>
    <row r="1289" spans="1:7">
      <c r="A1289" s="1"/>
      <c r="B1289" s="1"/>
      <c r="C1289" s="1"/>
      <c r="D1289" s="1" t="s">
        <v>5193</v>
      </c>
      <c r="E1289" s="1" t="s">
        <v>33</v>
      </c>
      <c r="F1289" s="1" t="s">
        <v>2217</v>
      </c>
      <c r="G1289" s="1" t="s">
        <v>5677</v>
      </c>
    </row>
    <row r="1290" spans="1:7">
      <c r="A1290" s="1"/>
      <c r="B1290" s="1"/>
      <c r="C1290" s="1"/>
      <c r="D1290" s="1" t="s">
        <v>5378</v>
      </c>
      <c r="E1290" s="1"/>
      <c r="F1290" s="1" t="s">
        <v>2218</v>
      </c>
      <c r="G1290" s="1" t="s">
        <v>5682</v>
      </c>
    </row>
    <row r="1291" spans="1:7">
      <c r="A1291" s="1"/>
      <c r="B1291" s="1"/>
      <c r="C1291" s="1"/>
      <c r="D1291" s="1" t="s">
        <v>2219</v>
      </c>
      <c r="E1291" s="1" t="s">
        <v>33</v>
      </c>
      <c r="F1291" s="1" t="s">
        <v>2220</v>
      </c>
      <c r="G1291" s="1" t="s">
        <v>5666</v>
      </c>
    </row>
    <row r="1292" spans="1:7">
      <c r="A1292" s="1"/>
      <c r="B1292" s="1"/>
      <c r="C1292" s="1"/>
      <c r="D1292" s="1" t="s">
        <v>2221</v>
      </c>
      <c r="E1292" s="1" t="s">
        <v>25</v>
      </c>
      <c r="F1292" s="1" t="s">
        <v>2222</v>
      </c>
      <c r="G1292" s="1" t="s">
        <v>5692</v>
      </c>
    </row>
    <row r="1293" spans="1:7">
      <c r="A1293" s="1" t="s">
        <v>2223</v>
      </c>
      <c r="B1293" s="1" t="s">
        <v>6</v>
      </c>
      <c r="C1293" s="1" t="s">
        <v>6</v>
      </c>
      <c r="D1293" s="1" t="s">
        <v>2224</v>
      </c>
      <c r="E1293" s="1" t="s">
        <v>127</v>
      </c>
      <c r="F1293" s="1" t="s">
        <v>2225</v>
      </c>
      <c r="G1293" s="1" t="s">
        <v>5873</v>
      </c>
    </row>
    <row r="1294" spans="1:7">
      <c r="A1294" s="1"/>
      <c r="B1294" s="1"/>
      <c r="C1294" s="1"/>
      <c r="D1294" s="1" t="s">
        <v>2226</v>
      </c>
      <c r="E1294" s="1" t="s">
        <v>25</v>
      </c>
      <c r="F1294" s="1" t="s">
        <v>2227</v>
      </c>
      <c r="G1294" s="1" t="s">
        <v>5747</v>
      </c>
    </row>
    <row r="1295" spans="1:7">
      <c r="A1295" s="1"/>
      <c r="B1295" s="1" t="s">
        <v>6</v>
      </c>
      <c r="C1295" s="1"/>
      <c r="D1295" s="1" t="s">
        <v>2228</v>
      </c>
      <c r="E1295" s="1" t="s">
        <v>25</v>
      </c>
      <c r="F1295" s="1" t="s">
        <v>2229</v>
      </c>
      <c r="G1295" s="1" t="s">
        <v>5695</v>
      </c>
    </row>
    <row r="1296" spans="1:7">
      <c r="A1296" s="1"/>
      <c r="B1296" s="1"/>
      <c r="C1296" s="1"/>
      <c r="D1296" s="1" t="s">
        <v>2230</v>
      </c>
      <c r="E1296" s="1" t="s">
        <v>25</v>
      </c>
      <c r="F1296" s="1" t="s">
        <v>2231</v>
      </c>
      <c r="G1296" s="1" t="s">
        <v>5705</v>
      </c>
    </row>
    <row r="1297" spans="1:7">
      <c r="A1297" s="1"/>
      <c r="B1297" s="1"/>
      <c r="C1297" s="1"/>
      <c r="D1297" s="1" t="s">
        <v>2232</v>
      </c>
      <c r="E1297" s="1" t="s">
        <v>12</v>
      </c>
      <c r="F1297" s="1" t="s">
        <v>2233</v>
      </c>
      <c r="G1297" s="1" t="s">
        <v>5783</v>
      </c>
    </row>
    <row r="1298" spans="1:7">
      <c r="A1298" s="1"/>
      <c r="B1298" s="1"/>
      <c r="C1298" s="1"/>
      <c r="D1298" s="1" t="s">
        <v>2234</v>
      </c>
      <c r="E1298" s="1"/>
      <c r="F1298" s="1" t="s">
        <v>2235</v>
      </c>
      <c r="G1298" s="1" t="s">
        <v>5856</v>
      </c>
    </row>
    <row r="1299" spans="1:7">
      <c r="A1299" s="1"/>
      <c r="B1299" s="1" t="s">
        <v>6</v>
      </c>
      <c r="C1299" s="1" t="s">
        <v>6</v>
      </c>
      <c r="D1299" s="1" t="s">
        <v>2236</v>
      </c>
      <c r="E1299" s="1" t="s">
        <v>25</v>
      </c>
      <c r="F1299" s="1" t="s">
        <v>2237</v>
      </c>
      <c r="G1299" s="1" t="s">
        <v>5871</v>
      </c>
    </row>
    <row r="1300" spans="1:7">
      <c r="A1300" s="1"/>
      <c r="B1300" s="1"/>
      <c r="C1300" s="1"/>
      <c r="D1300" s="1" t="s">
        <v>5379</v>
      </c>
      <c r="E1300" s="1"/>
      <c r="F1300" s="1" t="s">
        <v>2238</v>
      </c>
      <c r="G1300" s="1" t="s">
        <v>5667</v>
      </c>
    </row>
    <row r="1301" spans="1:7">
      <c r="A1301" s="1"/>
      <c r="B1301" s="1"/>
      <c r="C1301" s="1"/>
      <c r="D1301" s="1" t="s">
        <v>2239</v>
      </c>
      <c r="E1301" s="1" t="s">
        <v>25</v>
      </c>
      <c r="F1301" s="1" t="s">
        <v>2240</v>
      </c>
      <c r="G1301" s="1" t="s">
        <v>5767</v>
      </c>
    </row>
    <row r="1302" spans="1:7">
      <c r="A1302" s="1"/>
      <c r="B1302" s="1"/>
      <c r="C1302" s="1" t="s">
        <v>6</v>
      </c>
      <c r="D1302" s="1" t="s">
        <v>2241</v>
      </c>
      <c r="E1302" s="1" t="s">
        <v>169</v>
      </c>
      <c r="F1302" s="1" t="s">
        <v>5380</v>
      </c>
      <c r="G1302" s="1" t="s">
        <v>5817</v>
      </c>
    </row>
    <row r="1303" spans="1:7">
      <c r="A1303" s="1"/>
      <c r="B1303" s="1"/>
      <c r="C1303" s="1"/>
      <c r="D1303" s="1" t="s">
        <v>5311</v>
      </c>
      <c r="E1303" s="1"/>
      <c r="F1303" s="1" t="s">
        <v>5381</v>
      </c>
      <c r="G1303" s="1" t="s">
        <v>5698</v>
      </c>
    </row>
    <row r="1304" spans="1:7">
      <c r="A1304" s="1"/>
      <c r="B1304" s="1"/>
      <c r="C1304" s="1"/>
      <c r="D1304" s="1" t="s">
        <v>2242</v>
      </c>
      <c r="E1304" s="1" t="s">
        <v>25</v>
      </c>
      <c r="F1304" s="1" t="s">
        <v>2243</v>
      </c>
      <c r="G1304" s="1" t="s">
        <v>5741</v>
      </c>
    </row>
    <row r="1305" spans="1:7">
      <c r="A1305" s="1"/>
      <c r="B1305" s="1"/>
      <c r="C1305" s="1"/>
      <c r="D1305" s="1" t="s">
        <v>2244</v>
      </c>
      <c r="E1305" s="1"/>
      <c r="F1305" s="1" t="s">
        <v>2245</v>
      </c>
      <c r="G1305" s="1" t="s">
        <v>5879</v>
      </c>
    </row>
    <row r="1306" spans="1:7">
      <c r="A1306" s="1"/>
      <c r="B1306" s="1"/>
      <c r="C1306" s="1"/>
      <c r="D1306" s="1" t="s">
        <v>2246</v>
      </c>
      <c r="E1306" s="1" t="s">
        <v>25</v>
      </c>
      <c r="F1306" s="1" t="s">
        <v>2247</v>
      </c>
      <c r="G1306" s="1" t="s">
        <v>5815</v>
      </c>
    </row>
    <row r="1307" spans="1:7">
      <c r="A1307" s="1"/>
      <c r="B1307" s="1"/>
      <c r="C1307" s="1"/>
      <c r="D1307" s="1" t="s">
        <v>2248</v>
      </c>
      <c r="E1307" s="1" t="s">
        <v>25</v>
      </c>
      <c r="F1307" s="1" t="s">
        <v>2249</v>
      </c>
      <c r="G1307" s="1" t="s">
        <v>5650</v>
      </c>
    </row>
    <row r="1308" spans="1:7">
      <c r="A1308" s="1"/>
      <c r="B1308" s="1"/>
      <c r="C1308" s="1"/>
      <c r="D1308" s="1" t="s">
        <v>2250</v>
      </c>
      <c r="E1308" s="1"/>
      <c r="F1308" s="1" t="s">
        <v>2251</v>
      </c>
      <c r="G1308" s="1" t="s">
        <v>5686</v>
      </c>
    </row>
    <row r="1309" spans="1:7">
      <c r="A1309" s="1"/>
      <c r="B1309" s="1"/>
      <c r="C1309" s="1"/>
      <c r="D1309" s="1" t="s">
        <v>2252</v>
      </c>
      <c r="E1309" s="1" t="s">
        <v>25</v>
      </c>
      <c r="F1309" s="1" t="s">
        <v>2253</v>
      </c>
      <c r="G1309" s="1" t="s">
        <v>5846</v>
      </c>
    </row>
    <row r="1310" spans="1:7">
      <c r="A1310" s="1"/>
      <c r="B1310" s="1"/>
      <c r="C1310" s="1"/>
      <c r="D1310" s="1" t="s">
        <v>2254</v>
      </c>
      <c r="E1310" s="1" t="s">
        <v>25</v>
      </c>
      <c r="F1310" s="1" t="s">
        <v>2255</v>
      </c>
      <c r="G1310" s="1" t="s">
        <v>5710</v>
      </c>
    </row>
    <row r="1311" spans="1:7">
      <c r="A1311" s="1"/>
      <c r="B1311" s="1"/>
      <c r="C1311" s="1"/>
      <c r="D1311" s="1" t="s">
        <v>2256</v>
      </c>
      <c r="E1311" s="1" t="s">
        <v>33</v>
      </c>
      <c r="F1311" s="1" t="s">
        <v>2257</v>
      </c>
      <c r="G1311" s="1" t="s">
        <v>5710</v>
      </c>
    </row>
    <row r="1312" spans="1:7">
      <c r="A1312" s="1"/>
      <c r="B1312" s="1"/>
      <c r="C1312" s="1"/>
      <c r="D1312" s="1" t="s">
        <v>2258</v>
      </c>
      <c r="E1312" s="1" t="s">
        <v>17</v>
      </c>
      <c r="F1312" s="1" t="s">
        <v>2259</v>
      </c>
      <c r="G1312" s="1" t="s">
        <v>5740</v>
      </c>
    </row>
    <row r="1313" spans="1:7">
      <c r="A1313" s="1"/>
      <c r="B1313" s="1"/>
      <c r="C1313" s="1"/>
      <c r="D1313" s="1" t="s">
        <v>2260</v>
      </c>
      <c r="E1313" s="1" t="s">
        <v>25</v>
      </c>
      <c r="F1313" s="1" t="s">
        <v>2261</v>
      </c>
      <c r="G1313" s="1" t="s">
        <v>5731</v>
      </c>
    </row>
    <row r="1314" spans="1:7">
      <c r="A1314" s="1"/>
      <c r="B1314" s="1"/>
      <c r="C1314" s="1" t="s">
        <v>6</v>
      </c>
      <c r="D1314" s="1" t="s">
        <v>2262</v>
      </c>
      <c r="E1314" s="1" t="s">
        <v>12</v>
      </c>
      <c r="F1314" s="1" t="s">
        <v>2263</v>
      </c>
      <c r="G1314" s="1" t="s">
        <v>5858</v>
      </c>
    </row>
    <row r="1315" spans="1:7">
      <c r="A1315" s="1"/>
      <c r="B1315" s="1"/>
      <c r="C1315" s="1"/>
      <c r="D1315" s="1" t="s">
        <v>2264</v>
      </c>
      <c r="E1315" s="1" t="s">
        <v>12</v>
      </c>
      <c r="F1315" s="1" t="s">
        <v>2265</v>
      </c>
      <c r="G1315" s="1" t="s">
        <v>5886</v>
      </c>
    </row>
    <row r="1316" spans="1:7">
      <c r="A1316" s="1"/>
      <c r="B1316" s="1"/>
      <c r="C1316" s="1"/>
      <c r="D1316" s="1" t="s">
        <v>2266</v>
      </c>
      <c r="E1316" s="1" t="s">
        <v>12</v>
      </c>
      <c r="F1316" s="1" t="s">
        <v>2267</v>
      </c>
      <c r="G1316" s="1" t="s">
        <v>5741</v>
      </c>
    </row>
    <row r="1317" spans="1:7">
      <c r="A1317" s="1"/>
      <c r="B1317" s="1"/>
      <c r="C1317" s="1"/>
      <c r="D1317" s="1" t="s">
        <v>2268</v>
      </c>
      <c r="E1317" s="1" t="s">
        <v>33</v>
      </c>
      <c r="F1317" s="1" t="s">
        <v>2269</v>
      </c>
      <c r="G1317" s="1" t="s">
        <v>5763</v>
      </c>
    </row>
    <row r="1318" spans="1:7">
      <c r="A1318" s="1"/>
      <c r="B1318" s="1" t="s">
        <v>6</v>
      </c>
      <c r="C1318" s="1" t="s">
        <v>6</v>
      </c>
      <c r="D1318" s="1" t="s">
        <v>2270</v>
      </c>
      <c r="E1318" s="1" t="s">
        <v>15</v>
      </c>
      <c r="F1318" s="1" t="s">
        <v>2271</v>
      </c>
      <c r="G1318" s="1" t="s">
        <v>5629</v>
      </c>
    </row>
    <row r="1319" spans="1:7">
      <c r="A1319" s="1"/>
      <c r="B1319" s="1"/>
      <c r="C1319" s="1"/>
      <c r="D1319" s="1" t="s">
        <v>5193</v>
      </c>
      <c r="E1319" s="1" t="s">
        <v>15</v>
      </c>
      <c r="F1319" s="1" t="s">
        <v>2272</v>
      </c>
      <c r="G1319" s="1" t="s">
        <v>5823</v>
      </c>
    </row>
    <row r="1320" spans="1:7">
      <c r="A1320" s="1"/>
      <c r="B1320" s="1"/>
      <c r="C1320" s="1"/>
      <c r="D1320" s="1" t="s">
        <v>5193</v>
      </c>
      <c r="E1320" s="1" t="s">
        <v>15</v>
      </c>
      <c r="F1320" s="1" t="s">
        <v>2273</v>
      </c>
      <c r="G1320" s="1" t="s">
        <v>5831</v>
      </c>
    </row>
    <row r="1321" spans="1:7">
      <c r="A1321" s="1"/>
      <c r="B1321" s="1"/>
      <c r="C1321" s="1"/>
      <c r="D1321" s="1" t="s">
        <v>5193</v>
      </c>
      <c r="E1321" s="1" t="s">
        <v>15</v>
      </c>
      <c r="F1321" s="1" t="s">
        <v>2274</v>
      </c>
      <c r="G1321" s="1" t="s">
        <v>5635</v>
      </c>
    </row>
    <row r="1322" spans="1:7">
      <c r="A1322" s="1"/>
      <c r="B1322" s="1"/>
      <c r="C1322" s="1"/>
      <c r="D1322" s="1" t="s">
        <v>5193</v>
      </c>
      <c r="E1322" s="1" t="s">
        <v>15</v>
      </c>
      <c r="F1322" s="1" t="s">
        <v>2275</v>
      </c>
      <c r="G1322" s="1" t="s">
        <v>5663</v>
      </c>
    </row>
    <row r="1323" spans="1:7">
      <c r="A1323" s="1"/>
      <c r="B1323" s="1"/>
      <c r="C1323" s="1"/>
      <c r="D1323" s="1" t="s">
        <v>5193</v>
      </c>
      <c r="E1323" s="1" t="s">
        <v>17</v>
      </c>
      <c r="F1323" s="1" t="s">
        <v>2276</v>
      </c>
      <c r="G1323" s="1" t="s">
        <v>5864</v>
      </c>
    </row>
    <row r="1324" spans="1:7">
      <c r="A1324" s="1"/>
      <c r="B1324" s="1"/>
      <c r="C1324" s="1"/>
      <c r="D1324" s="1" t="s">
        <v>5193</v>
      </c>
      <c r="E1324" s="1" t="s">
        <v>15</v>
      </c>
      <c r="F1324" s="1" t="s">
        <v>5382</v>
      </c>
      <c r="G1324" s="1" t="s">
        <v>5775</v>
      </c>
    </row>
    <row r="1325" spans="1:7">
      <c r="A1325" s="1"/>
      <c r="B1325" s="1"/>
      <c r="C1325" s="1"/>
      <c r="D1325" s="1" t="s">
        <v>5378</v>
      </c>
      <c r="E1325" s="1"/>
      <c r="F1325" s="1"/>
      <c r="G1325" s="1" t="s">
        <v>5682</v>
      </c>
    </row>
    <row r="1326" spans="1:7">
      <c r="A1326" s="1"/>
      <c r="B1326" s="1"/>
      <c r="C1326" s="1"/>
      <c r="D1326" s="1" t="s">
        <v>5383</v>
      </c>
      <c r="E1326" s="1"/>
      <c r="F1326" s="1"/>
      <c r="G1326" s="1" t="s">
        <v>5741</v>
      </c>
    </row>
    <row r="1327" spans="1:7">
      <c r="A1327" s="1"/>
      <c r="B1327" s="1"/>
      <c r="C1327" s="1"/>
      <c r="D1327" s="1" t="s">
        <v>5206</v>
      </c>
      <c r="E1327" s="1"/>
      <c r="F1327" s="1"/>
      <c r="G1327" s="1" t="s">
        <v>5653</v>
      </c>
    </row>
    <row r="1328" spans="1:7">
      <c r="A1328" s="1"/>
      <c r="B1328" s="1"/>
      <c r="C1328" s="1"/>
      <c r="D1328" s="1" t="s">
        <v>5384</v>
      </c>
      <c r="E1328" s="1"/>
      <c r="F1328" s="1"/>
      <c r="G1328" s="1" t="s">
        <v>5631</v>
      </c>
    </row>
    <row r="1329" spans="1:7">
      <c r="A1329" s="1"/>
      <c r="B1329" s="1"/>
      <c r="C1329" s="1"/>
      <c r="D1329" s="1" t="s">
        <v>5385</v>
      </c>
      <c r="E1329" s="1"/>
      <c r="F1329" s="1"/>
      <c r="G1329" s="1" t="s">
        <v>5741</v>
      </c>
    </row>
    <row r="1330" spans="1:7">
      <c r="A1330" s="1"/>
      <c r="B1330" s="1"/>
      <c r="C1330" s="1"/>
      <c r="D1330" s="1" t="s">
        <v>2277</v>
      </c>
      <c r="E1330" s="1" t="s">
        <v>15</v>
      </c>
      <c r="F1330" s="1" t="s">
        <v>5386</v>
      </c>
      <c r="G1330" s="1" t="s">
        <v>5670</v>
      </c>
    </row>
    <row r="1331" spans="1:7">
      <c r="A1331" s="1"/>
      <c r="B1331" s="1"/>
      <c r="C1331" s="1"/>
      <c r="D1331" s="1" t="s">
        <v>2278</v>
      </c>
      <c r="E1331" s="1" t="s">
        <v>25</v>
      </c>
      <c r="F1331" s="1" t="s">
        <v>2279</v>
      </c>
      <c r="G1331" s="1" t="s">
        <v>5712</v>
      </c>
    </row>
    <row r="1332" spans="1:7">
      <c r="A1332" s="1"/>
      <c r="B1332" s="1"/>
      <c r="C1332" s="1"/>
      <c r="D1332" s="1" t="s">
        <v>2280</v>
      </c>
      <c r="E1332" s="1" t="s">
        <v>33</v>
      </c>
      <c r="F1332" s="1" t="s">
        <v>2281</v>
      </c>
      <c r="G1332" s="1" t="s">
        <v>5881</v>
      </c>
    </row>
    <row r="1333" spans="1:7">
      <c r="A1333" s="1"/>
      <c r="B1333" s="1"/>
      <c r="C1333" s="1"/>
      <c r="D1333" s="1" t="s">
        <v>2282</v>
      </c>
      <c r="E1333" s="1" t="s">
        <v>12</v>
      </c>
      <c r="F1333" s="1" t="s">
        <v>2283</v>
      </c>
      <c r="G1333" s="1" t="s">
        <v>5832</v>
      </c>
    </row>
    <row r="1334" spans="1:7">
      <c r="A1334" s="1"/>
      <c r="B1334" s="1" t="s">
        <v>6</v>
      </c>
      <c r="C1334" s="1" t="s">
        <v>6</v>
      </c>
      <c r="D1334" s="1" t="s">
        <v>2284</v>
      </c>
      <c r="E1334" s="1" t="s">
        <v>25</v>
      </c>
      <c r="F1334" s="1" t="s">
        <v>2285</v>
      </c>
      <c r="G1334" s="1" t="s">
        <v>5722</v>
      </c>
    </row>
    <row r="1335" spans="1:7">
      <c r="A1335" s="1"/>
      <c r="B1335" s="1"/>
      <c r="C1335" s="1"/>
      <c r="D1335" s="1" t="s">
        <v>2286</v>
      </c>
      <c r="E1335" s="1" t="s">
        <v>12</v>
      </c>
      <c r="F1335" s="1" t="s">
        <v>2287</v>
      </c>
      <c r="G1335" s="1" t="s">
        <v>5751</v>
      </c>
    </row>
    <row r="1336" spans="1:7">
      <c r="A1336" s="1"/>
      <c r="B1336" s="1"/>
      <c r="C1336" s="1"/>
      <c r="D1336" s="1" t="s">
        <v>2288</v>
      </c>
      <c r="E1336" s="1" t="s">
        <v>25</v>
      </c>
      <c r="F1336" s="1" t="s">
        <v>2289</v>
      </c>
      <c r="G1336" s="1" t="s">
        <v>5678</v>
      </c>
    </row>
    <row r="1337" spans="1:7">
      <c r="A1337" s="1"/>
      <c r="B1337" s="1"/>
      <c r="C1337" s="1"/>
      <c r="D1337" s="1" t="s">
        <v>2290</v>
      </c>
      <c r="E1337" s="1" t="s">
        <v>25</v>
      </c>
      <c r="F1337" s="1" t="s">
        <v>2291</v>
      </c>
      <c r="G1337" s="1" t="s">
        <v>5654</v>
      </c>
    </row>
    <row r="1338" spans="1:7">
      <c r="A1338" s="1"/>
      <c r="B1338" s="1"/>
      <c r="C1338" s="1"/>
      <c r="D1338" s="1" t="s">
        <v>2292</v>
      </c>
      <c r="E1338" s="1" t="s">
        <v>25</v>
      </c>
      <c r="F1338" s="1" t="s">
        <v>2293</v>
      </c>
      <c r="G1338" s="1" t="s">
        <v>5630</v>
      </c>
    </row>
    <row r="1339" spans="1:7">
      <c r="A1339" s="1"/>
      <c r="B1339" s="1"/>
      <c r="C1339" s="1"/>
      <c r="D1339" s="1" t="s">
        <v>2294</v>
      </c>
      <c r="E1339" s="1" t="s">
        <v>25</v>
      </c>
      <c r="F1339" s="1" t="s">
        <v>2295</v>
      </c>
      <c r="G1339" s="1" t="s">
        <v>5652</v>
      </c>
    </row>
    <row r="1340" spans="1:7">
      <c r="A1340" s="1"/>
      <c r="B1340" s="1"/>
      <c r="C1340" s="1"/>
      <c r="D1340" s="1" t="s">
        <v>2296</v>
      </c>
      <c r="E1340" s="1" t="s">
        <v>12</v>
      </c>
      <c r="F1340" s="1" t="s">
        <v>2297</v>
      </c>
      <c r="G1340" s="1" t="s">
        <v>5802</v>
      </c>
    </row>
    <row r="1341" spans="1:7">
      <c r="A1341" s="1"/>
      <c r="B1341" s="1"/>
      <c r="C1341" s="1"/>
      <c r="D1341" s="1" t="s">
        <v>2298</v>
      </c>
      <c r="E1341" s="1" t="s">
        <v>25</v>
      </c>
      <c r="F1341" s="1" t="s">
        <v>2299</v>
      </c>
      <c r="G1341" s="1" t="s">
        <v>5653</v>
      </c>
    </row>
    <row r="1342" spans="1:7">
      <c r="A1342" s="1"/>
      <c r="B1342" s="1" t="s">
        <v>6</v>
      </c>
      <c r="C1342" s="1" t="s">
        <v>6</v>
      </c>
      <c r="D1342" s="1" t="s">
        <v>2300</v>
      </c>
      <c r="E1342" s="1" t="s">
        <v>25</v>
      </c>
      <c r="F1342" s="1" t="s">
        <v>2301</v>
      </c>
      <c r="G1342" s="1" t="s">
        <v>5695</v>
      </c>
    </row>
    <row r="1343" spans="1:7">
      <c r="A1343" s="1"/>
      <c r="B1343" s="1"/>
      <c r="C1343" s="1"/>
      <c r="D1343" s="1" t="s">
        <v>2302</v>
      </c>
      <c r="E1343" s="1" t="s">
        <v>25</v>
      </c>
      <c r="F1343" s="1" t="s">
        <v>2303</v>
      </c>
      <c r="G1343" s="1" t="s">
        <v>5643</v>
      </c>
    </row>
    <row r="1344" spans="1:7">
      <c r="A1344" s="1"/>
      <c r="B1344" s="1"/>
      <c r="C1344" s="1"/>
      <c r="D1344" s="1" t="s">
        <v>2304</v>
      </c>
      <c r="E1344" s="1" t="s">
        <v>15</v>
      </c>
      <c r="F1344" s="1" t="s">
        <v>5387</v>
      </c>
      <c r="G1344" s="1" t="s">
        <v>5722</v>
      </c>
    </row>
    <row r="1345" spans="1:7">
      <c r="A1345" s="1"/>
      <c r="B1345" s="1"/>
      <c r="C1345" s="1"/>
      <c r="D1345" s="1" t="s">
        <v>5193</v>
      </c>
      <c r="E1345" s="1" t="s">
        <v>25</v>
      </c>
      <c r="F1345" s="1" t="s">
        <v>2305</v>
      </c>
      <c r="G1345" s="1" t="s">
        <v>5729</v>
      </c>
    </row>
    <row r="1346" spans="1:7">
      <c r="A1346" s="1"/>
      <c r="B1346" s="1"/>
      <c r="C1346" s="1"/>
      <c r="D1346" s="1" t="s">
        <v>5193</v>
      </c>
      <c r="E1346" s="1" t="s">
        <v>17</v>
      </c>
      <c r="F1346" s="1" t="s">
        <v>2306</v>
      </c>
      <c r="G1346" s="1" t="s">
        <v>5729</v>
      </c>
    </row>
    <row r="1347" spans="1:7">
      <c r="A1347" s="1"/>
      <c r="B1347" s="1"/>
      <c r="C1347" s="1"/>
      <c r="D1347" s="1" t="s">
        <v>2307</v>
      </c>
      <c r="E1347" s="1" t="s">
        <v>25</v>
      </c>
      <c r="F1347" s="1" t="s">
        <v>2308</v>
      </c>
      <c r="G1347" s="1" t="s">
        <v>5783</v>
      </c>
    </row>
    <row r="1348" spans="1:7">
      <c r="A1348" s="1"/>
      <c r="B1348" s="1"/>
      <c r="C1348" s="1"/>
      <c r="D1348" s="1" t="s">
        <v>2309</v>
      </c>
      <c r="E1348" s="1" t="s">
        <v>12</v>
      </c>
      <c r="F1348" s="1" t="s">
        <v>2310</v>
      </c>
      <c r="G1348" s="1" t="s">
        <v>5698</v>
      </c>
    </row>
    <row r="1349" spans="1:7">
      <c r="A1349" s="1"/>
      <c r="B1349" s="1"/>
      <c r="C1349" s="1"/>
      <c r="D1349" s="1" t="s">
        <v>2311</v>
      </c>
      <c r="E1349" s="1" t="s">
        <v>17</v>
      </c>
      <c r="F1349" s="1" t="s">
        <v>2312</v>
      </c>
      <c r="G1349" s="1" t="s">
        <v>5868</v>
      </c>
    </row>
    <row r="1350" spans="1:7">
      <c r="A1350" s="1"/>
      <c r="B1350" s="1"/>
      <c r="C1350" s="1"/>
      <c r="D1350" s="1" t="s">
        <v>5388</v>
      </c>
      <c r="E1350" s="1"/>
      <c r="F1350" s="1" t="s">
        <v>5328</v>
      </c>
      <c r="G1350" s="1" t="s">
        <v>5868</v>
      </c>
    </row>
    <row r="1351" spans="1:7">
      <c r="A1351" s="1"/>
      <c r="B1351" s="1"/>
      <c r="C1351" s="1"/>
      <c r="D1351" s="1" t="s">
        <v>2313</v>
      </c>
      <c r="E1351" s="1" t="s">
        <v>12</v>
      </c>
      <c r="F1351" s="1" t="s">
        <v>2314</v>
      </c>
      <c r="G1351" s="1" t="s">
        <v>5639</v>
      </c>
    </row>
    <row r="1352" spans="1:7">
      <c r="A1352" s="1"/>
      <c r="B1352" s="1"/>
      <c r="C1352" s="1" t="s">
        <v>6</v>
      </c>
      <c r="D1352" s="1" t="s">
        <v>2315</v>
      </c>
      <c r="E1352" s="1" t="s">
        <v>12</v>
      </c>
      <c r="F1352" s="1" t="s">
        <v>2316</v>
      </c>
      <c r="G1352" s="1" t="s">
        <v>5720</v>
      </c>
    </row>
    <row r="1353" spans="1:7">
      <c r="A1353" s="1"/>
      <c r="B1353" s="1"/>
      <c r="C1353" s="1"/>
      <c r="D1353" s="1" t="s">
        <v>5389</v>
      </c>
      <c r="E1353" s="1"/>
      <c r="F1353" s="1" t="s">
        <v>5390</v>
      </c>
      <c r="G1353" s="1" t="s">
        <v>5720</v>
      </c>
    </row>
    <row r="1354" spans="1:7">
      <c r="A1354" s="1"/>
      <c r="B1354" s="1" t="s">
        <v>6</v>
      </c>
      <c r="C1354" s="1" t="s">
        <v>6</v>
      </c>
      <c r="D1354" s="1" t="s">
        <v>2317</v>
      </c>
      <c r="E1354" s="1" t="s">
        <v>12</v>
      </c>
      <c r="F1354" s="1" t="s">
        <v>2318</v>
      </c>
      <c r="G1354" s="1" t="s">
        <v>5828</v>
      </c>
    </row>
    <row r="1355" spans="1:7">
      <c r="A1355" s="1"/>
      <c r="B1355" s="1"/>
      <c r="C1355" s="1" t="s">
        <v>6</v>
      </c>
      <c r="D1355" s="1" t="s">
        <v>2319</v>
      </c>
      <c r="E1355" s="1" t="s">
        <v>25</v>
      </c>
      <c r="F1355" s="1" t="s">
        <v>2320</v>
      </c>
      <c r="G1355" s="1" t="s">
        <v>5845</v>
      </c>
    </row>
    <row r="1356" spans="1:7">
      <c r="A1356" s="1"/>
      <c r="B1356" s="1"/>
      <c r="C1356" s="1"/>
      <c r="D1356" s="1" t="s">
        <v>2321</v>
      </c>
      <c r="E1356" s="1" t="s">
        <v>25</v>
      </c>
      <c r="F1356" s="1" t="s">
        <v>2322</v>
      </c>
      <c r="G1356" s="1" t="s">
        <v>5650</v>
      </c>
    </row>
    <row r="1357" spans="1:7">
      <c r="A1357" s="1"/>
      <c r="B1357" s="1"/>
      <c r="C1357" s="1" t="s">
        <v>6</v>
      </c>
      <c r="D1357" s="1" t="s">
        <v>2323</v>
      </c>
      <c r="E1357" s="1" t="s">
        <v>15</v>
      </c>
      <c r="F1357" s="1" t="s">
        <v>2324</v>
      </c>
      <c r="G1357" s="1" t="s">
        <v>5795</v>
      </c>
    </row>
    <row r="1358" spans="1:7">
      <c r="A1358" s="1"/>
      <c r="B1358" s="1"/>
      <c r="C1358" s="1"/>
      <c r="D1358" s="1" t="s">
        <v>5193</v>
      </c>
      <c r="E1358" s="1" t="s">
        <v>15</v>
      </c>
      <c r="F1358" s="1" t="s">
        <v>5391</v>
      </c>
      <c r="G1358" s="1" t="s">
        <v>5675</v>
      </c>
    </row>
    <row r="1359" spans="1:7">
      <c r="A1359" s="1"/>
      <c r="B1359" s="1"/>
      <c r="C1359" s="1"/>
      <c r="D1359" s="1" t="s">
        <v>2325</v>
      </c>
      <c r="E1359" s="1" t="s">
        <v>33</v>
      </c>
      <c r="F1359" s="1" t="s">
        <v>2326</v>
      </c>
      <c r="G1359" s="1" t="s">
        <v>5728</v>
      </c>
    </row>
    <row r="1360" spans="1:7">
      <c r="A1360" s="1"/>
      <c r="B1360" s="1"/>
      <c r="C1360" s="1"/>
      <c r="D1360" s="1" t="s">
        <v>5193</v>
      </c>
      <c r="E1360" s="1" t="s">
        <v>33</v>
      </c>
      <c r="F1360" s="1" t="s">
        <v>2327</v>
      </c>
      <c r="G1360" s="1" t="s">
        <v>5751</v>
      </c>
    </row>
    <row r="1361" spans="1:7">
      <c r="A1361" s="1"/>
      <c r="B1361" s="1"/>
      <c r="C1361" s="1"/>
      <c r="D1361" s="1" t="s">
        <v>2328</v>
      </c>
      <c r="E1361" s="1" t="s">
        <v>25</v>
      </c>
      <c r="F1361" s="1" t="s">
        <v>2329</v>
      </c>
      <c r="G1361" s="1" t="s">
        <v>5639</v>
      </c>
    </row>
    <row r="1362" spans="1:7">
      <c r="A1362" s="1"/>
      <c r="B1362" s="1"/>
      <c r="C1362" s="1"/>
      <c r="D1362" s="1" t="s">
        <v>2330</v>
      </c>
      <c r="E1362" s="1" t="s">
        <v>33</v>
      </c>
      <c r="F1362" s="1" t="s">
        <v>2331</v>
      </c>
      <c r="G1362" s="1" t="s">
        <v>5795</v>
      </c>
    </row>
    <row r="1363" spans="1:7">
      <c r="A1363" s="1"/>
      <c r="B1363" s="1"/>
      <c r="C1363" s="1"/>
      <c r="D1363" s="1" t="s">
        <v>2332</v>
      </c>
      <c r="E1363" s="1" t="s">
        <v>25</v>
      </c>
      <c r="F1363" s="1" t="s">
        <v>2333</v>
      </c>
      <c r="G1363" s="1" t="s">
        <v>5783</v>
      </c>
    </row>
    <row r="1364" spans="1:7">
      <c r="A1364" s="1"/>
      <c r="B1364" s="1"/>
      <c r="C1364" s="1"/>
      <c r="D1364" s="1" t="s">
        <v>2334</v>
      </c>
      <c r="E1364" s="1" t="s">
        <v>25</v>
      </c>
      <c r="F1364" s="1" t="s">
        <v>2335</v>
      </c>
      <c r="G1364" s="1" t="s">
        <v>5680</v>
      </c>
    </row>
    <row r="1365" spans="1:7">
      <c r="A1365" s="1"/>
      <c r="B1365" s="1"/>
      <c r="C1365" s="1" t="s">
        <v>6</v>
      </c>
      <c r="D1365" s="1" t="s">
        <v>2336</v>
      </c>
      <c r="E1365" s="1" t="s">
        <v>33</v>
      </c>
      <c r="F1365" s="1" t="s">
        <v>2337</v>
      </c>
      <c r="G1365" s="1" t="s">
        <v>5657</v>
      </c>
    </row>
    <row r="1366" spans="1:7">
      <c r="A1366" s="1"/>
      <c r="B1366" s="1"/>
      <c r="C1366" s="1"/>
      <c r="D1366" s="1" t="s">
        <v>2338</v>
      </c>
      <c r="E1366" s="1" t="s">
        <v>25</v>
      </c>
      <c r="F1366" s="1" t="s">
        <v>2339</v>
      </c>
      <c r="G1366" s="1" t="s">
        <v>5636</v>
      </c>
    </row>
    <row r="1367" spans="1:7">
      <c r="A1367" s="1"/>
      <c r="B1367" s="1"/>
      <c r="C1367" s="1"/>
      <c r="D1367" s="1" t="s">
        <v>2340</v>
      </c>
      <c r="E1367" s="1" t="s">
        <v>25</v>
      </c>
      <c r="F1367" s="1" t="s">
        <v>2341</v>
      </c>
      <c r="G1367" s="1" t="s">
        <v>5636</v>
      </c>
    </row>
    <row r="1368" spans="1:7">
      <c r="A1368" s="1"/>
      <c r="B1368" s="1"/>
      <c r="C1368" s="1"/>
      <c r="D1368" s="1" t="s">
        <v>2342</v>
      </c>
      <c r="E1368" s="1" t="s">
        <v>12</v>
      </c>
      <c r="F1368" s="1" t="s">
        <v>2343</v>
      </c>
      <c r="G1368" s="1" t="s">
        <v>5644</v>
      </c>
    </row>
    <row r="1369" spans="1:7">
      <c r="A1369" s="1"/>
      <c r="B1369" s="1" t="s">
        <v>6</v>
      </c>
      <c r="C1369" s="1" t="s">
        <v>6</v>
      </c>
      <c r="D1369" s="1" t="s">
        <v>2344</v>
      </c>
      <c r="E1369" s="1" t="s">
        <v>33</v>
      </c>
      <c r="F1369" s="1" t="s">
        <v>2345</v>
      </c>
      <c r="G1369" s="1" t="s">
        <v>5716</v>
      </c>
    </row>
    <row r="1370" spans="1:7">
      <c r="A1370" s="1"/>
      <c r="B1370" s="1"/>
      <c r="C1370" s="1"/>
      <c r="D1370" s="1" t="s">
        <v>5193</v>
      </c>
      <c r="E1370" s="1" t="s">
        <v>33</v>
      </c>
      <c r="F1370" s="1" t="s">
        <v>235</v>
      </c>
      <c r="G1370" s="1" t="s">
        <v>5717</v>
      </c>
    </row>
    <row r="1371" spans="1:7">
      <c r="A1371" s="1"/>
      <c r="B1371" s="1"/>
      <c r="C1371" s="1"/>
      <c r="D1371" s="1" t="s">
        <v>5193</v>
      </c>
      <c r="E1371" s="1" t="s">
        <v>150</v>
      </c>
      <c r="F1371" s="1" t="s">
        <v>151</v>
      </c>
      <c r="G1371" s="1" t="s">
        <v>5688</v>
      </c>
    </row>
    <row r="1372" spans="1:7">
      <c r="A1372" s="1"/>
      <c r="B1372" s="1" t="s">
        <v>6</v>
      </c>
      <c r="C1372" s="1"/>
      <c r="D1372" s="1" t="s">
        <v>2346</v>
      </c>
      <c r="E1372" s="1" t="s">
        <v>25</v>
      </c>
      <c r="F1372" s="1" t="s">
        <v>2347</v>
      </c>
      <c r="G1372" s="1" t="s">
        <v>5719</v>
      </c>
    </row>
    <row r="1373" spans="1:7">
      <c r="A1373" s="1"/>
      <c r="B1373" s="1"/>
      <c r="C1373" s="1"/>
      <c r="D1373" s="1" t="s">
        <v>2348</v>
      </c>
      <c r="E1373" s="1"/>
      <c r="F1373" s="1" t="s">
        <v>2349</v>
      </c>
      <c r="G1373" s="1" t="s">
        <v>5791</v>
      </c>
    </row>
    <row r="1374" spans="1:7">
      <c r="A1374" s="1"/>
      <c r="B1374" s="1" t="s">
        <v>6</v>
      </c>
      <c r="C1374" s="1" t="s">
        <v>6</v>
      </c>
      <c r="D1374" s="1" t="s">
        <v>2350</v>
      </c>
      <c r="E1374" s="1" t="s">
        <v>127</v>
      </c>
      <c r="F1374" s="1" t="s">
        <v>2351</v>
      </c>
      <c r="G1374" s="1" t="s">
        <v>5629</v>
      </c>
    </row>
    <row r="1375" spans="1:7">
      <c r="A1375" s="1"/>
      <c r="B1375" s="1"/>
      <c r="C1375" s="1"/>
      <c r="D1375" s="1" t="s">
        <v>5193</v>
      </c>
      <c r="E1375" s="1" t="s">
        <v>127</v>
      </c>
      <c r="F1375" s="1" t="s">
        <v>2352</v>
      </c>
      <c r="G1375" s="1" t="s">
        <v>5694</v>
      </c>
    </row>
    <row r="1376" spans="1:7">
      <c r="A1376" s="1"/>
      <c r="B1376" s="1"/>
      <c r="C1376" s="1"/>
      <c r="D1376" s="1" t="s">
        <v>5193</v>
      </c>
      <c r="E1376" s="1" t="s">
        <v>127</v>
      </c>
      <c r="F1376" s="1" t="s">
        <v>2353</v>
      </c>
      <c r="G1376" s="1" t="s">
        <v>5646</v>
      </c>
    </row>
    <row r="1377" spans="1:7">
      <c r="A1377" s="1"/>
      <c r="B1377" s="1"/>
      <c r="C1377" s="1"/>
      <c r="D1377" s="1" t="s">
        <v>5193</v>
      </c>
      <c r="E1377" s="1" t="s">
        <v>127</v>
      </c>
      <c r="F1377" s="1" t="s">
        <v>2354</v>
      </c>
      <c r="G1377" s="1" t="s">
        <v>5795</v>
      </c>
    </row>
    <row r="1378" spans="1:7">
      <c r="A1378" s="1"/>
      <c r="B1378" s="1"/>
      <c r="C1378" s="1"/>
      <c r="D1378" s="1" t="s">
        <v>5392</v>
      </c>
      <c r="E1378" s="1"/>
      <c r="F1378" s="1"/>
      <c r="G1378" s="1" t="s">
        <v>5764</v>
      </c>
    </row>
    <row r="1379" spans="1:7">
      <c r="A1379" s="1"/>
      <c r="B1379" s="1"/>
      <c r="C1379" s="1"/>
      <c r="D1379" s="1" t="s">
        <v>5393</v>
      </c>
      <c r="E1379" s="1"/>
      <c r="F1379" s="1"/>
      <c r="G1379" s="1" t="s">
        <v>5829</v>
      </c>
    </row>
    <row r="1380" spans="1:7">
      <c r="A1380" s="1"/>
      <c r="B1380" s="1" t="s">
        <v>6</v>
      </c>
      <c r="C1380" s="1" t="s">
        <v>6</v>
      </c>
      <c r="D1380" s="1" t="s">
        <v>2355</v>
      </c>
      <c r="E1380" s="1" t="s">
        <v>25</v>
      </c>
      <c r="F1380" s="1" t="s">
        <v>2356</v>
      </c>
      <c r="G1380" s="1" t="s">
        <v>5674</v>
      </c>
    </row>
    <row r="1381" spans="1:7">
      <c r="A1381" s="1"/>
      <c r="B1381" s="1"/>
      <c r="C1381" s="1"/>
      <c r="D1381" s="1" t="s">
        <v>2357</v>
      </c>
      <c r="E1381" s="1" t="s">
        <v>25</v>
      </c>
      <c r="F1381" s="1" t="s">
        <v>2358</v>
      </c>
      <c r="G1381" s="1" t="s">
        <v>5698</v>
      </c>
    </row>
    <row r="1382" spans="1:7">
      <c r="A1382" s="1"/>
      <c r="B1382" s="1"/>
      <c r="C1382" s="1"/>
      <c r="D1382" s="1" t="s">
        <v>2359</v>
      </c>
      <c r="E1382" s="1"/>
      <c r="F1382" s="1" t="s">
        <v>2360</v>
      </c>
      <c r="G1382" s="1" t="s">
        <v>5803</v>
      </c>
    </row>
    <row r="1383" spans="1:7">
      <c r="A1383" s="1"/>
      <c r="B1383" s="1"/>
      <c r="C1383" s="1"/>
      <c r="D1383" s="1" t="s">
        <v>2361</v>
      </c>
      <c r="E1383" s="1"/>
      <c r="F1383" s="1" t="s">
        <v>2362</v>
      </c>
      <c r="G1383" s="1" t="s">
        <v>5629</v>
      </c>
    </row>
    <row r="1384" spans="1:7">
      <c r="A1384" s="1"/>
      <c r="B1384" s="1"/>
      <c r="C1384" s="1" t="s">
        <v>6</v>
      </c>
      <c r="D1384" s="1" t="s">
        <v>2363</v>
      </c>
      <c r="E1384" s="1" t="s">
        <v>127</v>
      </c>
      <c r="F1384" s="1" t="s">
        <v>2364</v>
      </c>
      <c r="G1384" s="1" t="s">
        <v>5745</v>
      </c>
    </row>
    <row r="1385" spans="1:7">
      <c r="A1385" s="1"/>
      <c r="B1385" s="1"/>
      <c r="C1385" s="1"/>
      <c r="D1385" s="1" t="s">
        <v>2365</v>
      </c>
      <c r="E1385" s="1" t="s">
        <v>127</v>
      </c>
      <c r="F1385" s="1" t="s">
        <v>2366</v>
      </c>
      <c r="G1385" s="1" t="s">
        <v>5680</v>
      </c>
    </row>
    <row r="1386" spans="1:7">
      <c r="A1386" s="1"/>
      <c r="B1386" s="1"/>
      <c r="C1386" s="1"/>
      <c r="D1386" s="1" t="s">
        <v>2367</v>
      </c>
      <c r="E1386" s="1"/>
      <c r="F1386" s="1" t="s">
        <v>2368</v>
      </c>
      <c r="G1386" s="1" t="s">
        <v>5839</v>
      </c>
    </row>
    <row r="1387" spans="1:7">
      <c r="A1387" s="1" t="s">
        <v>2369</v>
      </c>
      <c r="B1387" s="1"/>
      <c r="C1387" s="1"/>
      <c r="D1387" s="1" t="s">
        <v>2370</v>
      </c>
      <c r="E1387" s="1" t="s">
        <v>25</v>
      </c>
      <c r="F1387" s="1" t="s">
        <v>2371</v>
      </c>
      <c r="G1387" s="1" t="s">
        <v>5646</v>
      </c>
    </row>
    <row r="1388" spans="1:7">
      <c r="A1388" s="1"/>
      <c r="B1388" s="1" t="s">
        <v>6</v>
      </c>
      <c r="C1388" s="1"/>
      <c r="D1388" s="1" t="s">
        <v>2372</v>
      </c>
      <c r="E1388" s="1" t="s">
        <v>25</v>
      </c>
      <c r="F1388" s="1" t="s">
        <v>2373</v>
      </c>
      <c r="G1388" s="1" t="s">
        <v>5642</v>
      </c>
    </row>
    <row r="1389" spans="1:7">
      <c r="A1389" s="1"/>
      <c r="B1389" s="1"/>
      <c r="C1389" s="1"/>
      <c r="D1389" s="1" t="s">
        <v>2374</v>
      </c>
      <c r="E1389" s="1" t="s">
        <v>25</v>
      </c>
      <c r="F1389" s="1" t="s">
        <v>2375</v>
      </c>
      <c r="G1389" s="1" t="s">
        <v>5693</v>
      </c>
    </row>
    <row r="1390" spans="1:7">
      <c r="A1390" s="1"/>
      <c r="B1390" s="1" t="s">
        <v>6</v>
      </c>
      <c r="C1390" s="1" t="s">
        <v>6</v>
      </c>
      <c r="D1390" s="1" t="s">
        <v>2376</v>
      </c>
      <c r="E1390" s="1" t="s">
        <v>25</v>
      </c>
      <c r="F1390" s="1" t="s">
        <v>2377</v>
      </c>
      <c r="G1390" s="1" t="s">
        <v>5858</v>
      </c>
    </row>
    <row r="1391" spans="1:7">
      <c r="A1391" s="1"/>
      <c r="B1391" s="1" t="s">
        <v>6</v>
      </c>
      <c r="C1391" s="1" t="s">
        <v>6</v>
      </c>
      <c r="D1391" s="1" t="s">
        <v>2378</v>
      </c>
      <c r="E1391" s="1" t="s">
        <v>25</v>
      </c>
      <c r="F1391" s="1" t="s">
        <v>2379</v>
      </c>
      <c r="G1391" s="1" t="s">
        <v>5718</v>
      </c>
    </row>
    <row r="1392" spans="1:7">
      <c r="A1392" s="1"/>
      <c r="B1392" s="1" t="s">
        <v>6</v>
      </c>
      <c r="C1392" s="1" t="s">
        <v>6</v>
      </c>
      <c r="D1392" s="1" t="s">
        <v>2380</v>
      </c>
      <c r="E1392" s="1" t="s">
        <v>25</v>
      </c>
      <c r="F1392" s="1" t="s">
        <v>2381</v>
      </c>
      <c r="G1392" s="1" t="s">
        <v>5648</v>
      </c>
    </row>
    <row r="1393" spans="1:7">
      <c r="A1393" s="1"/>
      <c r="B1393" s="1"/>
      <c r="C1393" s="1"/>
      <c r="D1393" s="1" t="s">
        <v>5193</v>
      </c>
      <c r="E1393" s="1" t="s">
        <v>12</v>
      </c>
      <c r="F1393" s="1" t="s">
        <v>2382</v>
      </c>
      <c r="G1393" s="1" t="s">
        <v>5806</v>
      </c>
    </row>
    <row r="1394" spans="1:7">
      <c r="A1394" s="1"/>
      <c r="B1394" s="1"/>
      <c r="C1394" s="1"/>
      <c r="D1394" s="1" t="s">
        <v>2383</v>
      </c>
      <c r="E1394" s="1" t="s">
        <v>25</v>
      </c>
      <c r="F1394" s="1" t="s">
        <v>2384</v>
      </c>
      <c r="G1394" s="1" t="s">
        <v>5678</v>
      </c>
    </row>
    <row r="1395" spans="1:7">
      <c r="A1395" s="1"/>
      <c r="B1395" s="1"/>
      <c r="C1395" s="1"/>
      <c r="D1395" s="1" t="s">
        <v>2385</v>
      </c>
      <c r="E1395" s="1" t="s">
        <v>25</v>
      </c>
      <c r="F1395" s="1" t="s">
        <v>2386</v>
      </c>
      <c r="G1395" s="1" t="s">
        <v>5865</v>
      </c>
    </row>
    <row r="1396" spans="1:7">
      <c r="A1396" s="1"/>
      <c r="B1396" s="1"/>
      <c r="C1396" s="1"/>
      <c r="D1396" s="1" t="s">
        <v>2387</v>
      </c>
      <c r="E1396" s="1" t="s">
        <v>25</v>
      </c>
      <c r="F1396" s="1" t="s">
        <v>2388</v>
      </c>
      <c r="G1396" s="1" t="s">
        <v>5661</v>
      </c>
    </row>
    <row r="1397" spans="1:7">
      <c r="A1397" s="1"/>
      <c r="B1397" s="1"/>
      <c r="C1397" s="1"/>
      <c r="D1397" s="1" t="s">
        <v>2389</v>
      </c>
      <c r="E1397" s="1" t="s">
        <v>12</v>
      </c>
      <c r="F1397" s="1" t="s">
        <v>2390</v>
      </c>
      <c r="G1397" s="1" t="s">
        <v>5795</v>
      </c>
    </row>
    <row r="1398" spans="1:7">
      <c r="A1398" s="1"/>
      <c r="B1398" s="1"/>
      <c r="C1398" s="1"/>
      <c r="D1398" s="1" t="s">
        <v>2391</v>
      </c>
      <c r="E1398" s="1" t="s">
        <v>25</v>
      </c>
      <c r="F1398" s="1" t="s">
        <v>2392</v>
      </c>
      <c r="G1398" s="1" t="s">
        <v>5721</v>
      </c>
    </row>
    <row r="1399" spans="1:7">
      <c r="A1399" s="1"/>
      <c r="B1399" s="1"/>
      <c r="C1399" s="1"/>
      <c r="D1399" s="1" t="s">
        <v>2393</v>
      </c>
      <c r="E1399" s="1" t="s">
        <v>25</v>
      </c>
      <c r="F1399" s="1" t="s">
        <v>2394</v>
      </c>
      <c r="G1399" s="1" t="s">
        <v>5791</v>
      </c>
    </row>
    <row r="1400" spans="1:7">
      <c r="A1400" s="1"/>
      <c r="B1400" s="1"/>
      <c r="C1400" s="1"/>
      <c r="D1400" s="1" t="s">
        <v>2395</v>
      </c>
      <c r="E1400" s="1" t="s">
        <v>25</v>
      </c>
      <c r="F1400" s="1" t="s">
        <v>2396</v>
      </c>
      <c r="G1400" s="1" t="s">
        <v>5695</v>
      </c>
    </row>
    <row r="1401" spans="1:7">
      <c r="A1401" s="1"/>
      <c r="B1401" s="1"/>
      <c r="C1401" s="1"/>
      <c r="D1401" s="1" t="s">
        <v>2397</v>
      </c>
      <c r="E1401" s="1" t="s">
        <v>25</v>
      </c>
      <c r="F1401" s="1" t="s">
        <v>2398</v>
      </c>
      <c r="G1401" s="1" t="s">
        <v>5831</v>
      </c>
    </row>
    <row r="1402" spans="1:7">
      <c r="A1402" s="1"/>
      <c r="B1402" s="1"/>
      <c r="C1402" s="1"/>
      <c r="D1402" s="1" t="s">
        <v>2399</v>
      </c>
      <c r="E1402" s="1" t="s">
        <v>25</v>
      </c>
      <c r="F1402" s="1" t="s">
        <v>2400</v>
      </c>
      <c r="G1402" s="1" t="s">
        <v>5683</v>
      </c>
    </row>
    <row r="1403" spans="1:7">
      <c r="A1403" s="1"/>
      <c r="B1403" s="1"/>
      <c r="C1403" s="1"/>
      <c r="D1403" s="1" t="s">
        <v>2401</v>
      </c>
      <c r="E1403" s="1" t="s">
        <v>25</v>
      </c>
      <c r="F1403" s="1" t="s">
        <v>2402</v>
      </c>
      <c r="G1403" s="1" t="s">
        <v>5733</v>
      </c>
    </row>
    <row r="1404" spans="1:7">
      <c r="A1404" s="1"/>
      <c r="B1404" s="1"/>
      <c r="C1404" s="1" t="s">
        <v>6</v>
      </c>
      <c r="D1404" s="1" t="s">
        <v>2403</v>
      </c>
      <c r="E1404" s="1" t="s">
        <v>25</v>
      </c>
      <c r="F1404" s="1" t="s">
        <v>2404</v>
      </c>
      <c r="G1404" s="1" t="s">
        <v>5789</v>
      </c>
    </row>
    <row r="1405" spans="1:7">
      <c r="A1405" s="1"/>
      <c r="B1405" s="1"/>
      <c r="C1405" s="1"/>
      <c r="D1405" s="1" t="s">
        <v>5394</v>
      </c>
      <c r="E1405" s="1"/>
      <c r="F1405" s="1" t="s">
        <v>2405</v>
      </c>
      <c r="G1405" s="1" t="s">
        <v>5789</v>
      </c>
    </row>
    <row r="1406" spans="1:7">
      <c r="A1406" s="1"/>
      <c r="B1406" s="1"/>
      <c r="C1406" s="1"/>
      <c r="D1406" s="1" t="s">
        <v>2406</v>
      </c>
      <c r="E1406" s="1" t="s">
        <v>33</v>
      </c>
      <c r="F1406" s="1" t="s">
        <v>2407</v>
      </c>
      <c r="G1406" s="1" t="s">
        <v>5790</v>
      </c>
    </row>
    <row r="1407" spans="1:7">
      <c r="A1407" s="1"/>
      <c r="B1407" s="1"/>
      <c r="C1407" s="1"/>
      <c r="D1407" s="1" t="s">
        <v>5395</v>
      </c>
      <c r="E1407" s="1"/>
      <c r="F1407" s="1" t="s">
        <v>2408</v>
      </c>
      <c r="G1407" s="1" t="s">
        <v>5790</v>
      </c>
    </row>
    <row r="1408" spans="1:7">
      <c r="A1408" s="1"/>
      <c r="B1408" s="1"/>
      <c r="C1408" s="1"/>
      <c r="D1408" s="1" t="s">
        <v>2409</v>
      </c>
      <c r="E1408" s="1" t="s">
        <v>25</v>
      </c>
      <c r="F1408" s="1" t="s">
        <v>2410</v>
      </c>
      <c r="G1408" s="1" t="s">
        <v>5705</v>
      </c>
    </row>
    <row r="1409" spans="1:7">
      <c r="A1409" s="1"/>
      <c r="B1409" s="1" t="s">
        <v>6</v>
      </c>
      <c r="C1409" s="1" t="s">
        <v>6</v>
      </c>
      <c r="D1409" s="1" t="s">
        <v>2411</v>
      </c>
      <c r="E1409" s="1" t="s">
        <v>33</v>
      </c>
      <c r="F1409" s="1" t="s">
        <v>2412</v>
      </c>
      <c r="G1409" s="1" t="s">
        <v>5723</v>
      </c>
    </row>
    <row r="1410" spans="1:7">
      <c r="A1410" s="1"/>
      <c r="B1410" s="1"/>
      <c r="C1410" s="1"/>
      <c r="D1410" s="1" t="s">
        <v>2413</v>
      </c>
      <c r="E1410" s="1" t="s">
        <v>25</v>
      </c>
      <c r="F1410" s="1" t="s">
        <v>2414</v>
      </c>
      <c r="G1410" s="1" t="s">
        <v>5858</v>
      </c>
    </row>
    <row r="1411" spans="1:7">
      <c r="A1411" s="1"/>
      <c r="B1411" s="1"/>
      <c r="C1411" s="1"/>
      <c r="D1411" s="1" t="s">
        <v>2415</v>
      </c>
      <c r="E1411" s="1" t="s">
        <v>25</v>
      </c>
      <c r="F1411" s="1" t="s">
        <v>2416</v>
      </c>
      <c r="G1411" s="1" t="s">
        <v>5650</v>
      </c>
    </row>
    <row r="1412" spans="1:7">
      <c r="A1412" s="1"/>
      <c r="B1412" s="1"/>
      <c r="C1412" s="1"/>
      <c r="D1412" s="1" t="s">
        <v>2417</v>
      </c>
      <c r="E1412" s="1" t="s">
        <v>25</v>
      </c>
      <c r="F1412" s="1" t="s">
        <v>2418</v>
      </c>
      <c r="G1412" s="1" t="s">
        <v>5887</v>
      </c>
    </row>
    <row r="1413" spans="1:7">
      <c r="A1413" s="1"/>
      <c r="B1413" s="1"/>
      <c r="C1413" s="1"/>
      <c r="D1413" s="1" t="s">
        <v>2419</v>
      </c>
      <c r="E1413" s="1" t="s">
        <v>25</v>
      </c>
      <c r="F1413" s="1" t="s">
        <v>2420</v>
      </c>
      <c r="G1413" s="1" t="s">
        <v>5648</v>
      </c>
    </row>
    <row r="1414" spans="1:7">
      <c r="A1414" s="1"/>
      <c r="B1414" s="1" t="s">
        <v>6</v>
      </c>
      <c r="C1414" s="1" t="s">
        <v>6</v>
      </c>
      <c r="D1414" s="1" t="s">
        <v>2421</v>
      </c>
      <c r="E1414" s="1" t="s">
        <v>25</v>
      </c>
      <c r="F1414" s="1" t="s">
        <v>2422</v>
      </c>
      <c r="G1414" s="1" t="s">
        <v>5694</v>
      </c>
    </row>
    <row r="1415" spans="1:7">
      <c r="A1415" s="1"/>
      <c r="B1415" s="1"/>
      <c r="C1415" s="1"/>
      <c r="D1415" s="1" t="s">
        <v>2423</v>
      </c>
      <c r="E1415" s="1" t="s">
        <v>12</v>
      </c>
      <c r="F1415" s="1" t="s">
        <v>2424</v>
      </c>
      <c r="G1415" s="1" t="s">
        <v>5841</v>
      </c>
    </row>
    <row r="1416" spans="1:7">
      <c r="A1416" s="1"/>
      <c r="B1416" s="1"/>
      <c r="C1416" s="1"/>
      <c r="D1416" s="1" t="s">
        <v>5193</v>
      </c>
      <c r="E1416" s="1" t="s">
        <v>12</v>
      </c>
      <c r="F1416" s="1" t="s">
        <v>2425</v>
      </c>
      <c r="G1416" s="1" t="s">
        <v>5690</v>
      </c>
    </row>
    <row r="1417" spans="1:7">
      <c r="A1417" s="1"/>
      <c r="B1417" s="1" t="s">
        <v>6</v>
      </c>
      <c r="C1417" s="1" t="s">
        <v>6</v>
      </c>
      <c r="D1417" s="1" t="s">
        <v>2426</v>
      </c>
      <c r="E1417" s="1" t="s">
        <v>25</v>
      </c>
      <c r="F1417" s="1" t="s">
        <v>2427</v>
      </c>
      <c r="G1417" s="1" t="s">
        <v>5714</v>
      </c>
    </row>
    <row r="1418" spans="1:7">
      <c r="A1418" s="1"/>
      <c r="B1418" s="1"/>
      <c r="C1418" s="1"/>
      <c r="D1418" s="1" t="s">
        <v>2428</v>
      </c>
      <c r="E1418" s="1" t="s">
        <v>25</v>
      </c>
      <c r="F1418" s="1" t="s">
        <v>2429</v>
      </c>
      <c r="G1418" s="1" t="s">
        <v>5764</v>
      </c>
    </row>
    <row r="1419" spans="1:7">
      <c r="A1419" s="1"/>
      <c r="B1419" s="1" t="s">
        <v>6</v>
      </c>
      <c r="C1419" s="1" t="s">
        <v>6</v>
      </c>
      <c r="D1419" s="1" t="s">
        <v>2430</v>
      </c>
      <c r="E1419" s="1" t="s">
        <v>33</v>
      </c>
      <c r="F1419" s="1" t="s">
        <v>2431</v>
      </c>
      <c r="G1419" s="1" t="s">
        <v>5723</v>
      </c>
    </row>
    <row r="1420" spans="1:7">
      <c r="A1420" s="1"/>
      <c r="B1420" s="1" t="s">
        <v>6</v>
      </c>
      <c r="C1420" s="1" t="s">
        <v>6</v>
      </c>
      <c r="D1420" s="1" t="s">
        <v>2432</v>
      </c>
      <c r="E1420" s="1" t="s">
        <v>25</v>
      </c>
      <c r="F1420" s="1" t="s">
        <v>2433</v>
      </c>
      <c r="G1420" s="1" t="s">
        <v>5634</v>
      </c>
    </row>
    <row r="1421" spans="1:7">
      <c r="A1421" s="1"/>
      <c r="B1421" s="1" t="s">
        <v>6</v>
      </c>
      <c r="C1421" s="1" t="s">
        <v>6</v>
      </c>
      <c r="D1421" s="1" t="s">
        <v>2434</v>
      </c>
      <c r="E1421" s="1" t="s">
        <v>12</v>
      </c>
      <c r="F1421" s="1" t="s">
        <v>2435</v>
      </c>
      <c r="G1421" s="1" t="s">
        <v>5718</v>
      </c>
    </row>
    <row r="1422" spans="1:7">
      <c r="A1422" s="1"/>
      <c r="B1422" s="1"/>
      <c r="C1422" s="1"/>
      <c r="D1422" s="1" t="s">
        <v>2436</v>
      </c>
      <c r="E1422" s="1" t="s">
        <v>25</v>
      </c>
      <c r="F1422" s="1" t="s">
        <v>2437</v>
      </c>
      <c r="G1422" s="1" t="s">
        <v>5718</v>
      </c>
    </row>
    <row r="1423" spans="1:7">
      <c r="A1423" s="1"/>
      <c r="B1423" s="1"/>
      <c r="C1423" s="1" t="s">
        <v>6</v>
      </c>
      <c r="D1423" s="1" t="s">
        <v>2438</v>
      </c>
      <c r="E1423" s="1" t="s">
        <v>17</v>
      </c>
      <c r="F1423" s="1" t="s">
        <v>2439</v>
      </c>
      <c r="G1423" s="1" t="s">
        <v>5823</v>
      </c>
    </row>
    <row r="1424" spans="1:7">
      <c r="A1424" s="1"/>
      <c r="B1424" s="1"/>
      <c r="C1424" s="1"/>
      <c r="D1424" s="1" t="s">
        <v>5193</v>
      </c>
      <c r="E1424" s="1" t="s">
        <v>17</v>
      </c>
      <c r="F1424" s="1" t="s">
        <v>2440</v>
      </c>
      <c r="G1424" s="1" t="s">
        <v>5831</v>
      </c>
    </row>
    <row r="1425" spans="1:7">
      <c r="A1425" s="1"/>
      <c r="B1425" s="1"/>
      <c r="C1425" s="1"/>
      <c r="D1425" s="1" t="s">
        <v>5193</v>
      </c>
      <c r="E1425" s="1" t="s">
        <v>17</v>
      </c>
      <c r="F1425" s="1" t="s">
        <v>5396</v>
      </c>
      <c r="G1425" s="1" t="s">
        <v>5733</v>
      </c>
    </row>
    <row r="1426" spans="1:7">
      <c r="A1426" s="1" t="s">
        <v>2441</v>
      </c>
      <c r="B1426" s="1"/>
      <c r="C1426" s="1"/>
      <c r="D1426" s="1" t="s">
        <v>2442</v>
      </c>
      <c r="E1426" s="1" t="s">
        <v>25</v>
      </c>
      <c r="F1426" s="1" t="s">
        <v>2443</v>
      </c>
      <c r="G1426" s="1" t="s">
        <v>5695</v>
      </c>
    </row>
    <row r="1427" spans="1:7">
      <c r="A1427" s="1"/>
      <c r="B1427" s="1"/>
      <c r="C1427" s="1"/>
      <c r="D1427" s="1" t="s">
        <v>2444</v>
      </c>
      <c r="E1427" s="1" t="s">
        <v>25</v>
      </c>
      <c r="F1427" s="1" t="s">
        <v>2445</v>
      </c>
      <c r="G1427" s="1" t="s">
        <v>5784</v>
      </c>
    </row>
    <row r="1428" spans="1:7">
      <c r="A1428" s="1"/>
      <c r="B1428" s="1"/>
      <c r="C1428" s="1" t="s">
        <v>6</v>
      </c>
      <c r="D1428" s="1" t="s">
        <v>2446</v>
      </c>
      <c r="E1428" s="1" t="s">
        <v>33</v>
      </c>
      <c r="F1428" s="1" t="s">
        <v>2447</v>
      </c>
      <c r="G1428" s="1" t="s">
        <v>5775</v>
      </c>
    </row>
    <row r="1429" spans="1:7">
      <c r="A1429" s="1"/>
      <c r="B1429" s="1"/>
      <c r="C1429" s="1"/>
      <c r="D1429" s="1" t="s">
        <v>5193</v>
      </c>
      <c r="E1429" s="1" t="s">
        <v>33</v>
      </c>
      <c r="F1429" s="1" t="s">
        <v>2448</v>
      </c>
      <c r="G1429" s="1" t="s">
        <v>5702</v>
      </c>
    </row>
    <row r="1430" spans="1:7">
      <c r="A1430" s="1"/>
      <c r="B1430" s="1"/>
      <c r="C1430" s="1"/>
      <c r="D1430" s="1" t="s">
        <v>5193</v>
      </c>
      <c r="E1430" s="1" t="s">
        <v>33</v>
      </c>
      <c r="F1430" s="1" t="s">
        <v>2449</v>
      </c>
      <c r="G1430" s="1" t="s">
        <v>5838</v>
      </c>
    </row>
    <row r="1431" spans="1:7">
      <c r="A1431" s="1"/>
      <c r="B1431" s="1"/>
      <c r="C1431" s="1"/>
      <c r="D1431" s="1" t="s">
        <v>5302</v>
      </c>
      <c r="E1431" s="1"/>
      <c r="F1431" s="1"/>
      <c r="G1431" s="1" t="s">
        <v>5682</v>
      </c>
    </row>
    <row r="1432" spans="1:7">
      <c r="A1432" s="1"/>
      <c r="B1432" s="1"/>
      <c r="C1432" s="1"/>
      <c r="D1432" s="1" t="s">
        <v>2450</v>
      </c>
      <c r="E1432" s="1" t="s">
        <v>25</v>
      </c>
      <c r="F1432" s="1" t="s">
        <v>2451</v>
      </c>
      <c r="G1432" s="1" t="s">
        <v>5718</v>
      </c>
    </row>
    <row r="1433" spans="1:7">
      <c r="A1433" s="1"/>
      <c r="B1433" s="1"/>
      <c r="C1433" s="1"/>
      <c r="D1433" s="1" t="s">
        <v>2452</v>
      </c>
      <c r="E1433" s="1" t="s">
        <v>25</v>
      </c>
      <c r="F1433" s="1" t="s">
        <v>2453</v>
      </c>
      <c r="G1433" s="1" t="s">
        <v>5646</v>
      </c>
    </row>
    <row r="1434" spans="1:7">
      <c r="A1434" s="1"/>
      <c r="B1434" s="1"/>
      <c r="C1434" s="1"/>
      <c r="D1434" s="1" t="s">
        <v>2454</v>
      </c>
      <c r="E1434" s="1" t="s">
        <v>33</v>
      </c>
      <c r="F1434" s="1" t="s">
        <v>2455</v>
      </c>
      <c r="G1434" s="1" t="s">
        <v>5754</v>
      </c>
    </row>
    <row r="1435" spans="1:7">
      <c r="A1435" s="1"/>
      <c r="B1435" s="1"/>
      <c r="C1435" s="1"/>
      <c r="D1435" s="1" t="s">
        <v>2456</v>
      </c>
      <c r="E1435" s="1" t="s">
        <v>25</v>
      </c>
      <c r="F1435" s="1" t="s">
        <v>2457</v>
      </c>
      <c r="G1435" s="1" t="s">
        <v>5688</v>
      </c>
    </row>
    <row r="1436" spans="1:7">
      <c r="A1436" s="1"/>
      <c r="B1436" s="1" t="s">
        <v>6</v>
      </c>
      <c r="C1436" s="1"/>
      <c r="D1436" s="1" t="s">
        <v>2458</v>
      </c>
      <c r="E1436" s="1" t="s">
        <v>25</v>
      </c>
      <c r="F1436" s="1" t="s">
        <v>2459</v>
      </c>
      <c r="G1436" s="1" t="s">
        <v>5809</v>
      </c>
    </row>
    <row r="1437" spans="1:7">
      <c r="A1437" s="1"/>
      <c r="B1437" s="1"/>
      <c r="C1437" s="1"/>
      <c r="D1437" s="1" t="s">
        <v>2460</v>
      </c>
      <c r="E1437" s="1" t="s">
        <v>25</v>
      </c>
      <c r="F1437" s="1" t="s">
        <v>2461</v>
      </c>
      <c r="G1437" s="1" t="s">
        <v>5645</v>
      </c>
    </row>
    <row r="1438" spans="1:7">
      <c r="A1438" s="1"/>
      <c r="B1438" s="1"/>
      <c r="C1438" s="1"/>
      <c r="D1438" s="1" t="s">
        <v>2462</v>
      </c>
      <c r="E1438" s="1" t="s">
        <v>33</v>
      </c>
      <c r="F1438" s="1" t="s">
        <v>2463</v>
      </c>
      <c r="G1438" s="1" t="s">
        <v>5831</v>
      </c>
    </row>
    <row r="1439" spans="1:7">
      <c r="A1439" s="1"/>
      <c r="B1439" s="1"/>
      <c r="C1439" s="1"/>
      <c r="D1439" s="1" t="s">
        <v>5193</v>
      </c>
      <c r="E1439" s="1" t="s">
        <v>25</v>
      </c>
      <c r="F1439" s="1" t="s">
        <v>787</v>
      </c>
      <c r="G1439" s="1" t="s">
        <v>5819</v>
      </c>
    </row>
    <row r="1440" spans="1:7">
      <c r="A1440" s="1"/>
      <c r="B1440" s="1"/>
      <c r="C1440" s="1"/>
      <c r="D1440" s="1" t="s">
        <v>5397</v>
      </c>
      <c r="E1440" s="1"/>
      <c r="F1440" s="1" t="s">
        <v>2464</v>
      </c>
      <c r="G1440" s="1" t="s">
        <v>5831</v>
      </c>
    </row>
    <row r="1441" spans="1:7">
      <c r="A1441" s="1"/>
      <c r="B1441" s="1"/>
      <c r="C1441" s="1"/>
      <c r="D1441" s="1" t="s">
        <v>5398</v>
      </c>
      <c r="E1441" s="1"/>
      <c r="F1441" s="1" t="s">
        <v>2465</v>
      </c>
      <c r="G1441" s="1" t="s">
        <v>5665</v>
      </c>
    </row>
    <row r="1442" spans="1:7">
      <c r="A1442" s="1"/>
      <c r="B1442" s="1"/>
      <c r="C1442" s="1" t="s">
        <v>6</v>
      </c>
      <c r="D1442" s="1" t="s">
        <v>2466</v>
      </c>
      <c r="E1442" s="1" t="s">
        <v>33</v>
      </c>
      <c r="F1442" s="1" t="s">
        <v>2467</v>
      </c>
      <c r="G1442" s="1" t="s">
        <v>5764</v>
      </c>
    </row>
    <row r="1443" spans="1:7">
      <c r="A1443" s="1"/>
      <c r="B1443" s="1"/>
      <c r="C1443" s="1"/>
      <c r="D1443" s="1" t="s">
        <v>2468</v>
      </c>
      <c r="E1443" s="1" t="s">
        <v>25</v>
      </c>
      <c r="F1443" s="1" t="s">
        <v>2469</v>
      </c>
      <c r="G1443" s="1" t="s">
        <v>5666</v>
      </c>
    </row>
    <row r="1444" spans="1:7">
      <c r="A1444" s="1"/>
      <c r="B1444" s="1"/>
      <c r="C1444" s="1"/>
      <c r="D1444" s="1" t="s">
        <v>2470</v>
      </c>
      <c r="E1444" s="1" t="s">
        <v>25</v>
      </c>
      <c r="F1444" s="1" t="s">
        <v>2471</v>
      </c>
      <c r="G1444" s="1" t="s">
        <v>5739</v>
      </c>
    </row>
    <row r="1445" spans="1:7">
      <c r="A1445" s="1"/>
      <c r="B1445" s="1" t="s">
        <v>6</v>
      </c>
      <c r="C1445" s="1" t="s">
        <v>6</v>
      </c>
      <c r="D1445" s="1" t="s">
        <v>2472</v>
      </c>
      <c r="E1445" s="1" t="s">
        <v>12</v>
      </c>
      <c r="F1445" s="1" t="s">
        <v>2473</v>
      </c>
      <c r="G1445" s="1" t="s">
        <v>5718</v>
      </c>
    </row>
    <row r="1446" spans="1:7">
      <c r="A1446" s="1"/>
      <c r="B1446" s="1"/>
      <c r="C1446" s="1"/>
      <c r="D1446" s="1" t="s">
        <v>5193</v>
      </c>
      <c r="E1446" s="1" t="s">
        <v>25</v>
      </c>
      <c r="F1446" s="1" t="s">
        <v>2474</v>
      </c>
      <c r="G1446" s="1" t="s">
        <v>5870</v>
      </c>
    </row>
    <row r="1447" spans="1:7">
      <c r="A1447" s="1"/>
      <c r="B1447" s="1"/>
      <c r="C1447" s="1"/>
      <c r="D1447" s="1" t="s">
        <v>5399</v>
      </c>
      <c r="E1447" s="1"/>
      <c r="F1447" s="1" t="s">
        <v>5400</v>
      </c>
      <c r="G1447" s="1" t="s">
        <v>5870</v>
      </c>
    </row>
    <row r="1448" spans="1:7">
      <c r="A1448" s="1"/>
      <c r="B1448" s="1"/>
      <c r="C1448" s="1"/>
      <c r="D1448" s="1" t="s">
        <v>2475</v>
      </c>
      <c r="E1448" s="1" t="s">
        <v>25</v>
      </c>
      <c r="F1448" s="1" t="s">
        <v>2476</v>
      </c>
      <c r="G1448" s="1" t="s">
        <v>5650</v>
      </c>
    </row>
    <row r="1449" spans="1:7">
      <c r="A1449" s="1"/>
      <c r="B1449" s="1"/>
      <c r="C1449" s="1"/>
      <c r="D1449" s="1" t="s">
        <v>2477</v>
      </c>
      <c r="E1449" s="1" t="s">
        <v>17</v>
      </c>
      <c r="F1449" s="1" t="s">
        <v>2478</v>
      </c>
      <c r="G1449" s="1" t="s">
        <v>5778</v>
      </c>
    </row>
    <row r="1450" spans="1:7">
      <c r="A1450" s="1"/>
      <c r="B1450" s="1"/>
      <c r="C1450" s="1"/>
      <c r="D1450" s="1" t="s">
        <v>2479</v>
      </c>
      <c r="E1450" s="1" t="s">
        <v>25</v>
      </c>
      <c r="F1450" s="1" t="s">
        <v>2480</v>
      </c>
      <c r="G1450" s="1" t="s">
        <v>5888</v>
      </c>
    </row>
    <row r="1451" spans="1:7">
      <c r="A1451" s="1"/>
      <c r="B1451" s="1"/>
      <c r="C1451" s="1"/>
      <c r="D1451" s="1" t="s">
        <v>2481</v>
      </c>
      <c r="E1451" s="1" t="s">
        <v>25</v>
      </c>
      <c r="F1451" s="1" t="s">
        <v>2482</v>
      </c>
      <c r="G1451" s="1" t="s">
        <v>5722</v>
      </c>
    </row>
    <row r="1452" spans="1:7">
      <c r="A1452" s="1"/>
      <c r="B1452" s="1"/>
      <c r="C1452" s="1" t="s">
        <v>6</v>
      </c>
      <c r="D1452" s="1" t="s">
        <v>2483</v>
      </c>
      <c r="E1452" s="1" t="s">
        <v>25</v>
      </c>
      <c r="F1452" s="1" t="s">
        <v>2484</v>
      </c>
      <c r="G1452" s="1" t="s">
        <v>5794</v>
      </c>
    </row>
    <row r="1453" spans="1:7">
      <c r="A1453" s="1"/>
      <c r="B1453" s="1"/>
      <c r="C1453" s="1"/>
      <c r="D1453" s="1" t="s">
        <v>2485</v>
      </c>
      <c r="E1453" s="1" t="s">
        <v>25</v>
      </c>
      <c r="F1453" s="1" t="s">
        <v>2486</v>
      </c>
      <c r="G1453" s="1" t="s">
        <v>5678</v>
      </c>
    </row>
    <row r="1454" spans="1:7">
      <c r="A1454" s="1"/>
      <c r="B1454" s="1"/>
      <c r="C1454" s="1"/>
      <c r="D1454" s="1" t="s">
        <v>2487</v>
      </c>
      <c r="E1454" s="1" t="s">
        <v>33</v>
      </c>
      <c r="F1454" s="1" t="s">
        <v>2488</v>
      </c>
      <c r="G1454" s="1" t="s">
        <v>5729</v>
      </c>
    </row>
    <row r="1455" spans="1:7">
      <c r="A1455" s="1"/>
      <c r="B1455" s="1"/>
      <c r="C1455" s="1"/>
      <c r="D1455" s="1" t="s">
        <v>2489</v>
      </c>
      <c r="E1455" s="1" t="s">
        <v>25</v>
      </c>
      <c r="F1455" s="1" t="s">
        <v>2490</v>
      </c>
      <c r="G1455" s="1" t="s">
        <v>5668</v>
      </c>
    </row>
    <row r="1456" spans="1:7">
      <c r="A1456" s="1"/>
      <c r="B1456" s="1"/>
      <c r="C1456" s="1" t="s">
        <v>6</v>
      </c>
      <c r="D1456" s="1" t="s">
        <v>2491</v>
      </c>
      <c r="E1456" s="1" t="s">
        <v>33</v>
      </c>
      <c r="F1456" s="1" t="s">
        <v>2492</v>
      </c>
      <c r="G1456" s="1" t="s">
        <v>5739</v>
      </c>
    </row>
    <row r="1457" spans="1:7">
      <c r="A1457" s="1"/>
      <c r="B1457" s="1"/>
      <c r="C1457" s="1"/>
      <c r="D1457" s="1" t="s">
        <v>5401</v>
      </c>
      <c r="E1457" s="1"/>
      <c r="F1457" s="1" t="s">
        <v>5402</v>
      </c>
      <c r="G1457" s="1" t="s">
        <v>5673</v>
      </c>
    </row>
    <row r="1458" spans="1:7">
      <c r="A1458" s="1"/>
      <c r="B1458" s="1"/>
      <c r="C1458" s="1"/>
      <c r="D1458" s="1" t="s">
        <v>2493</v>
      </c>
      <c r="E1458" s="1" t="s">
        <v>33</v>
      </c>
      <c r="F1458" s="1" t="s">
        <v>2494</v>
      </c>
      <c r="G1458" s="1" t="s">
        <v>5797</v>
      </c>
    </row>
    <row r="1459" spans="1:7">
      <c r="A1459" s="1"/>
      <c r="B1459" s="1" t="s">
        <v>6</v>
      </c>
      <c r="C1459" s="1"/>
      <c r="D1459" s="1" t="s">
        <v>2495</v>
      </c>
      <c r="E1459" s="1" t="s">
        <v>25</v>
      </c>
      <c r="F1459" s="1" t="s">
        <v>2496</v>
      </c>
      <c r="G1459" s="1" t="s">
        <v>5697</v>
      </c>
    </row>
    <row r="1460" spans="1:7">
      <c r="A1460" s="1"/>
      <c r="B1460" s="1"/>
      <c r="C1460" s="1"/>
      <c r="D1460" s="1" t="s">
        <v>2497</v>
      </c>
      <c r="E1460" s="1" t="s">
        <v>25</v>
      </c>
      <c r="F1460" s="1" t="s">
        <v>2498</v>
      </c>
      <c r="G1460" s="1" t="s">
        <v>5705</v>
      </c>
    </row>
    <row r="1461" spans="1:7">
      <c r="A1461" s="1"/>
      <c r="B1461" s="1"/>
      <c r="C1461" s="1"/>
      <c r="D1461" s="1" t="s">
        <v>2499</v>
      </c>
      <c r="E1461" s="1" t="s">
        <v>25</v>
      </c>
      <c r="F1461" s="1" t="s">
        <v>2500</v>
      </c>
      <c r="G1461" s="1" t="s">
        <v>5674</v>
      </c>
    </row>
    <row r="1462" spans="1:7">
      <c r="A1462" s="1"/>
      <c r="B1462" s="1"/>
      <c r="C1462" s="1"/>
      <c r="D1462" s="1" t="s">
        <v>2501</v>
      </c>
      <c r="E1462" s="1" t="s">
        <v>25</v>
      </c>
      <c r="F1462" s="1" t="s">
        <v>2502</v>
      </c>
      <c r="G1462" s="1" t="s">
        <v>5772</v>
      </c>
    </row>
    <row r="1463" spans="1:7">
      <c r="A1463" s="1" t="s">
        <v>2503</v>
      </c>
      <c r="B1463" s="1"/>
      <c r="C1463" s="1"/>
      <c r="D1463" s="1" t="s">
        <v>2504</v>
      </c>
      <c r="E1463" s="1" t="s">
        <v>25</v>
      </c>
      <c r="F1463" s="1" t="s">
        <v>2505</v>
      </c>
      <c r="G1463" s="1" t="s">
        <v>5656</v>
      </c>
    </row>
    <row r="1464" spans="1:7">
      <c r="A1464" s="1"/>
      <c r="B1464" s="1"/>
      <c r="C1464" s="1"/>
      <c r="D1464" s="1" t="s">
        <v>2506</v>
      </c>
      <c r="E1464" s="1" t="s">
        <v>25</v>
      </c>
      <c r="F1464" s="1" t="s">
        <v>2507</v>
      </c>
      <c r="G1464" s="1" t="s">
        <v>5818</v>
      </c>
    </row>
    <row r="1465" spans="1:7">
      <c r="A1465" s="1"/>
      <c r="B1465" s="1" t="s">
        <v>6</v>
      </c>
      <c r="C1465" s="1" t="s">
        <v>6</v>
      </c>
      <c r="D1465" s="1" t="s">
        <v>2508</v>
      </c>
      <c r="E1465" s="1" t="s">
        <v>25</v>
      </c>
      <c r="F1465" s="1" t="s">
        <v>2509</v>
      </c>
      <c r="G1465" s="1" t="s">
        <v>5795</v>
      </c>
    </row>
    <row r="1466" spans="1:7">
      <c r="A1466" s="1"/>
      <c r="B1466" s="1"/>
      <c r="C1466" s="1" t="s">
        <v>6</v>
      </c>
      <c r="D1466" s="1" t="s">
        <v>2510</v>
      </c>
      <c r="E1466" s="1" t="s">
        <v>33</v>
      </c>
      <c r="F1466" s="1" t="s">
        <v>2511</v>
      </c>
      <c r="G1466" s="1" t="s">
        <v>5719</v>
      </c>
    </row>
    <row r="1467" spans="1:7">
      <c r="A1467" s="1"/>
      <c r="B1467" s="1"/>
      <c r="C1467" s="1"/>
      <c r="D1467" s="1" t="s">
        <v>5193</v>
      </c>
      <c r="E1467" s="1" t="s">
        <v>25</v>
      </c>
      <c r="F1467" s="1" t="s">
        <v>2512</v>
      </c>
      <c r="G1467" s="1" t="s">
        <v>5721</v>
      </c>
    </row>
    <row r="1468" spans="1:7">
      <c r="A1468" s="1"/>
      <c r="B1468" s="1"/>
      <c r="C1468" s="1" t="s">
        <v>6</v>
      </c>
      <c r="D1468" s="1" t="s">
        <v>2513</v>
      </c>
      <c r="E1468" s="1" t="s">
        <v>25</v>
      </c>
      <c r="F1468" s="1" t="s">
        <v>2514</v>
      </c>
      <c r="G1468" s="1" t="s">
        <v>5832</v>
      </c>
    </row>
    <row r="1469" spans="1:7">
      <c r="A1469" s="1"/>
      <c r="B1469" s="1"/>
      <c r="C1469" s="1"/>
      <c r="D1469" s="1" t="s">
        <v>2515</v>
      </c>
      <c r="E1469" s="1" t="s">
        <v>25</v>
      </c>
      <c r="F1469" s="1" t="s">
        <v>2516</v>
      </c>
      <c r="G1469" s="1" t="s">
        <v>5815</v>
      </c>
    </row>
    <row r="1470" spans="1:7">
      <c r="A1470" s="1"/>
      <c r="B1470" s="1"/>
      <c r="C1470" s="1"/>
      <c r="D1470" s="1" t="s">
        <v>5358</v>
      </c>
      <c r="E1470" s="1"/>
      <c r="F1470" s="1" t="s">
        <v>5403</v>
      </c>
      <c r="G1470" s="1" t="s">
        <v>5815</v>
      </c>
    </row>
    <row r="1471" spans="1:7">
      <c r="A1471" s="1"/>
      <c r="B1471" s="1"/>
      <c r="C1471" s="1" t="s">
        <v>6</v>
      </c>
      <c r="D1471" s="1" t="s">
        <v>2517</v>
      </c>
      <c r="E1471" s="1" t="s">
        <v>12</v>
      </c>
      <c r="F1471" s="1" t="s">
        <v>2518</v>
      </c>
      <c r="G1471" s="1" t="s">
        <v>5694</v>
      </c>
    </row>
    <row r="1472" spans="1:7">
      <c r="A1472" s="1"/>
      <c r="B1472" s="1"/>
      <c r="C1472" s="1" t="s">
        <v>6</v>
      </c>
      <c r="D1472" s="1" t="s">
        <v>2519</v>
      </c>
      <c r="E1472" s="1" t="s">
        <v>12</v>
      </c>
      <c r="F1472" s="1" t="s">
        <v>2520</v>
      </c>
      <c r="G1472" s="1" t="s">
        <v>5683</v>
      </c>
    </row>
    <row r="1473" spans="1:7">
      <c r="A1473" s="1"/>
      <c r="B1473" s="1"/>
      <c r="C1473" s="1"/>
      <c r="D1473" s="1" t="s">
        <v>5193</v>
      </c>
      <c r="E1473" s="1" t="s">
        <v>17</v>
      </c>
      <c r="F1473" s="1" t="s">
        <v>2521</v>
      </c>
      <c r="G1473" s="1" t="s">
        <v>5675</v>
      </c>
    </row>
    <row r="1474" spans="1:7">
      <c r="A1474" s="1"/>
      <c r="B1474" s="1"/>
      <c r="C1474" s="1"/>
      <c r="D1474" s="1" t="s">
        <v>5193</v>
      </c>
      <c r="E1474" s="1" t="s">
        <v>12</v>
      </c>
      <c r="F1474" s="1" t="s">
        <v>2522</v>
      </c>
      <c r="G1474" s="1" t="s">
        <v>5799</v>
      </c>
    </row>
    <row r="1475" spans="1:7">
      <c r="A1475" s="1"/>
      <c r="B1475" s="1"/>
      <c r="C1475" s="1"/>
      <c r="D1475" s="1" t="s">
        <v>5193</v>
      </c>
      <c r="E1475" s="1" t="s">
        <v>25</v>
      </c>
      <c r="F1475" s="1" t="s">
        <v>2523</v>
      </c>
      <c r="G1475" s="1" t="s">
        <v>5713</v>
      </c>
    </row>
    <row r="1476" spans="1:7">
      <c r="A1476" s="1"/>
      <c r="B1476" s="1"/>
      <c r="C1476" s="1"/>
      <c r="D1476" s="1" t="s">
        <v>5193</v>
      </c>
      <c r="E1476" s="1" t="s">
        <v>33</v>
      </c>
      <c r="F1476" s="1" t="s">
        <v>2524</v>
      </c>
      <c r="G1476" s="1" t="s">
        <v>5639</v>
      </c>
    </row>
    <row r="1477" spans="1:7">
      <c r="A1477" s="1"/>
      <c r="B1477" s="1"/>
      <c r="C1477" s="1"/>
      <c r="D1477" s="1" t="s">
        <v>5404</v>
      </c>
      <c r="E1477" s="1"/>
      <c r="F1477" s="1" t="s">
        <v>2525</v>
      </c>
      <c r="G1477" s="1" t="s">
        <v>5713</v>
      </c>
    </row>
    <row r="1478" spans="1:7">
      <c r="A1478" s="1"/>
      <c r="B1478" s="1"/>
      <c r="C1478" s="1"/>
      <c r="D1478" s="1" t="s">
        <v>2526</v>
      </c>
      <c r="E1478" s="1" t="s">
        <v>12</v>
      </c>
      <c r="F1478" s="1" t="s">
        <v>2527</v>
      </c>
      <c r="G1478" s="1" t="s">
        <v>5884</v>
      </c>
    </row>
    <row r="1479" spans="1:7">
      <c r="A1479" s="1"/>
      <c r="B1479" s="1"/>
      <c r="C1479" s="1" t="s">
        <v>6</v>
      </c>
      <c r="D1479" s="1" t="s">
        <v>2528</v>
      </c>
      <c r="E1479" s="1" t="s">
        <v>12</v>
      </c>
      <c r="F1479" s="1" t="s">
        <v>2529</v>
      </c>
      <c r="G1479" s="1" t="s">
        <v>5879</v>
      </c>
    </row>
    <row r="1480" spans="1:7">
      <c r="A1480" s="1"/>
      <c r="B1480" s="1"/>
      <c r="C1480" s="1"/>
      <c r="D1480" s="1" t="s">
        <v>5193</v>
      </c>
      <c r="E1480" s="1" t="s">
        <v>17</v>
      </c>
      <c r="F1480" s="1" t="s">
        <v>2530</v>
      </c>
      <c r="G1480" s="1" t="s">
        <v>5790</v>
      </c>
    </row>
    <row r="1481" spans="1:7">
      <c r="A1481" s="1"/>
      <c r="B1481" s="1"/>
      <c r="C1481" s="1" t="s">
        <v>6</v>
      </c>
      <c r="D1481" s="1" t="s">
        <v>2531</v>
      </c>
      <c r="E1481" s="1" t="s">
        <v>17</v>
      </c>
      <c r="F1481" s="1" t="s">
        <v>2532</v>
      </c>
      <c r="G1481" s="1" t="s">
        <v>5661</v>
      </c>
    </row>
    <row r="1482" spans="1:7">
      <c r="A1482" s="1"/>
      <c r="B1482" s="1"/>
      <c r="C1482" s="1"/>
      <c r="D1482" s="1" t="s">
        <v>5405</v>
      </c>
      <c r="E1482" s="1"/>
      <c r="F1482" s="1" t="s">
        <v>2533</v>
      </c>
      <c r="G1482" s="1" t="s">
        <v>5656</v>
      </c>
    </row>
    <row r="1483" spans="1:7">
      <c r="A1483" s="1"/>
      <c r="B1483" s="1"/>
      <c r="C1483" s="1" t="s">
        <v>6</v>
      </c>
      <c r="D1483" s="1" t="s">
        <v>2534</v>
      </c>
      <c r="E1483" s="1" t="s">
        <v>33</v>
      </c>
      <c r="F1483" s="1" t="s">
        <v>2535</v>
      </c>
      <c r="G1483" s="1" t="s">
        <v>5746</v>
      </c>
    </row>
    <row r="1484" spans="1:7">
      <c r="A1484" s="1"/>
      <c r="B1484" s="1"/>
      <c r="C1484" s="1"/>
      <c r="D1484" s="1" t="s">
        <v>2536</v>
      </c>
      <c r="E1484" s="1" t="s">
        <v>25</v>
      </c>
      <c r="F1484" s="1" t="s">
        <v>2537</v>
      </c>
      <c r="G1484" s="1" t="s">
        <v>5733</v>
      </c>
    </row>
    <row r="1485" spans="1:7">
      <c r="A1485" s="1"/>
      <c r="B1485" s="1"/>
      <c r="C1485" s="1"/>
      <c r="D1485" s="1" t="s">
        <v>2538</v>
      </c>
      <c r="E1485" s="1" t="s">
        <v>25</v>
      </c>
      <c r="F1485" s="1" t="s">
        <v>2539</v>
      </c>
      <c r="G1485" s="1" t="s">
        <v>5724</v>
      </c>
    </row>
    <row r="1486" spans="1:7">
      <c r="A1486" s="1"/>
      <c r="B1486" s="1"/>
      <c r="C1486" s="1"/>
      <c r="D1486" s="1" t="s">
        <v>2540</v>
      </c>
      <c r="E1486" s="1" t="s">
        <v>25</v>
      </c>
      <c r="F1486" s="1" t="s">
        <v>2541</v>
      </c>
      <c r="G1486" s="1" t="s">
        <v>5650</v>
      </c>
    </row>
    <row r="1487" spans="1:7">
      <c r="A1487" s="1"/>
      <c r="B1487" s="1"/>
      <c r="C1487" s="1"/>
      <c r="D1487" s="1" t="s">
        <v>2542</v>
      </c>
      <c r="E1487" s="1" t="s">
        <v>12</v>
      </c>
      <c r="F1487" s="1" t="s">
        <v>2543</v>
      </c>
      <c r="G1487" s="1" t="s">
        <v>5690</v>
      </c>
    </row>
    <row r="1488" spans="1:7">
      <c r="A1488" s="1"/>
      <c r="B1488" s="1"/>
      <c r="C1488" s="1"/>
      <c r="D1488" s="1" t="s">
        <v>2544</v>
      </c>
      <c r="E1488" s="1" t="s">
        <v>25</v>
      </c>
      <c r="F1488" s="1" t="s">
        <v>2545</v>
      </c>
      <c r="G1488" s="1" t="s">
        <v>5785</v>
      </c>
    </row>
    <row r="1489" spans="1:7">
      <c r="A1489" s="1"/>
      <c r="B1489" s="1"/>
      <c r="C1489" s="1"/>
      <c r="D1489" s="1" t="s">
        <v>2546</v>
      </c>
      <c r="E1489" s="1" t="s">
        <v>25</v>
      </c>
      <c r="F1489" s="1" t="s">
        <v>2547</v>
      </c>
      <c r="G1489" s="1" t="s">
        <v>5699</v>
      </c>
    </row>
    <row r="1490" spans="1:7">
      <c r="A1490" s="1"/>
      <c r="B1490" s="1"/>
      <c r="C1490" s="1" t="s">
        <v>6</v>
      </c>
      <c r="D1490" s="1" t="s">
        <v>2548</v>
      </c>
      <c r="E1490" s="1" t="s">
        <v>33</v>
      </c>
      <c r="F1490" s="1" t="s">
        <v>2549</v>
      </c>
      <c r="G1490" s="1" t="s">
        <v>5726</v>
      </c>
    </row>
    <row r="1491" spans="1:7">
      <c r="A1491" s="1"/>
      <c r="B1491" s="1"/>
      <c r="C1491" s="1"/>
      <c r="D1491" s="1" t="s">
        <v>2550</v>
      </c>
      <c r="E1491" s="1" t="s">
        <v>25</v>
      </c>
      <c r="F1491" s="1" t="s">
        <v>2551</v>
      </c>
      <c r="G1491" s="1" t="s">
        <v>5656</v>
      </c>
    </row>
    <row r="1492" spans="1:7">
      <c r="A1492" s="1"/>
      <c r="B1492" s="1"/>
      <c r="C1492" s="1"/>
      <c r="D1492" s="1" t="s">
        <v>5241</v>
      </c>
      <c r="E1492" s="1"/>
      <c r="F1492" s="1" t="s">
        <v>2552</v>
      </c>
      <c r="G1492" s="1" t="s">
        <v>5656</v>
      </c>
    </row>
    <row r="1493" spans="1:7">
      <c r="A1493" s="1"/>
      <c r="B1493" s="1" t="s">
        <v>6</v>
      </c>
      <c r="C1493" s="1" t="s">
        <v>6</v>
      </c>
      <c r="D1493" s="1" t="s">
        <v>2553</v>
      </c>
      <c r="E1493" s="1" t="s">
        <v>33</v>
      </c>
      <c r="F1493" s="1" t="s">
        <v>2554</v>
      </c>
      <c r="G1493" s="1" t="s">
        <v>5665</v>
      </c>
    </row>
    <row r="1494" spans="1:7">
      <c r="A1494" s="1"/>
      <c r="B1494" s="1"/>
      <c r="C1494" s="1"/>
      <c r="D1494" s="1" t="s">
        <v>5193</v>
      </c>
      <c r="E1494" s="1" t="s">
        <v>33</v>
      </c>
      <c r="F1494" s="1" t="s">
        <v>2555</v>
      </c>
      <c r="G1494" s="1" t="s">
        <v>5863</v>
      </c>
    </row>
    <row r="1495" spans="1:7">
      <c r="A1495" s="1"/>
      <c r="B1495" s="1"/>
      <c r="C1495" s="1"/>
      <c r="D1495" s="1" t="s">
        <v>5406</v>
      </c>
      <c r="E1495" s="1"/>
      <c r="F1495" s="1" t="s">
        <v>2556</v>
      </c>
      <c r="G1495" s="1" t="s">
        <v>5764</v>
      </c>
    </row>
    <row r="1496" spans="1:7">
      <c r="A1496" s="1"/>
      <c r="B1496" s="1"/>
      <c r="C1496" s="1"/>
      <c r="D1496" s="1" t="s">
        <v>2557</v>
      </c>
      <c r="E1496" s="1" t="s">
        <v>25</v>
      </c>
      <c r="F1496" s="1" t="s">
        <v>2558</v>
      </c>
      <c r="G1496" s="1" t="s">
        <v>5699</v>
      </c>
    </row>
    <row r="1497" spans="1:7">
      <c r="A1497" s="1"/>
      <c r="B1497" s="1" t="s">
        <v>6</v>
      </c>
      <c r="C1497" s="1" t="s">
        <v>6</v>
      </c>
      <c r="D1497" s="1" t="s">
        <v>2559</v>
      </c>
      <c r="E1497" s="1" t="s">
        <v>17</v>
      </c>
      <c r="F1497" s="1" t="s">
        <v>2560</v>
      </c>
      <c r="G1497" s="1" t="s">
        <v>5837</v>
      </c>
    </row>
    <row r="1498" spans="1:7">
      <c r="A1498" s="1"/>
      <c r="B1498" s="1"/>
      <c r="C1498" s="1"/>
      <c r="D1498" s="1" t="s">
        <v>5193</v>
      </c>
      <c r="E1498" s="1" t="s">
        <v>25</v>
      </c>
      <c r="F1498" s="1" t="s">
        <v>2561</v>
      </c>
      <c r="G1498" s="1" t="s">
        <v>5837</v>
      </c>
    </row>
    <row r="1499" spans="1:7">
      <c r="A1499" s="1"/>
      <c r="B1499" s="1"/>
      <c r="C1499" s="1"/>
      <c r="D1499" s="1" t="s">
        <v>5193</v>
      </c>
      <c r="E1499" s="1" t="s">
        <v>12</v>
      </c>
      <c r="F1499" s="1" t="s">
        <v>2562</v>
      </c>
      <c r="G1499" s="1" t="s">
        <v>5729</v>
      </c>
    </row>
    <row r="1500" spans="1:7">
      <c r="A1500" s="1"/>
      <c r="B1500" s="1"/>
      <c r="C1500" s="1"/>
      <c r="D1500" s="1" t="s">
        <v>5193</v>
      </c>
      <c r="E1500" s="1" t="s">
        <v>33</v>
      </c>
      <c r="F1500" s="1" t="s">
        <v>2563</v>
      </c>
      <c r="G1500" s="1" t="s">
        <v>5799</v>
      </c>
    </row>
    <row r="1501" spans="1:7">
      <c r="A1501" s="1"/>
      <c r="B1501" s="1"/>
      <c r="C1501" s="1"/>
      <c r="D1501" s="1" t="s">
        <v>2564</v>
      </c>
      <c r="E1501" s="1" t="s">
        <v>25</v>
      </c>
      <c r="F1501" s="1" t="s">
        <v>2565</v>
      </c>
      <c r="G1501" s="1" t="s">
        <v>5649</v>
      </c>
    </row>
    <row r="1502" spans="1:7">
      <c r="A1502" s="1"/>
      <c r="B1502" s="1" t="s">
        <v>6</v>
      </c>
      <c r="C1502" s="1" t="s">
        <v>6</v>
      </c>
      <c r="D1502" s="1" t="s">
        <v>2566</v>
      </c>
      <c r="E1502" s="1" t="s">
        <v>25</v>
      </c>
      <c r="F1502" s="1" t="s">
        <v>2567</v>
      </c>
      <c r="G1502" s="1" t="s">
        <v>5743</v>
      </c>
    </row>
    <row r="1503" spans="1:7">
      <c r="A1503" s="1"/>
      <c r="B1503" s="1"/>
      <c r="C1503" s="1"/>
      <c r="D1503" s="1" t="s">
        <v>5193</v>
      </c>
      <c r="E1503" s="1" t="s">
        <v>25</v>
      </c>
      <c r="F1503" s="1" t="s">
        <v>2568</v>
      </c>
      <c r="G1503" s="1" t="s">
        <v>5819</v>
      </c>
    </row>
    <row r="1504" spans="1:7">
      <c r="A1504" s="1"/>
      <c r="B1504" s="1"/>
      <c r="C1504" s="1"/>
      <c r="D1504" s="1" t="s">
        <v>2569</v>
      </c>
      <c r="E1504" s="1" t="s">
        <v>25</v>
      </c>
      <c r="F1504" s="1" t="s">
        <v>2570</v>
      </c>
      <c r="G1504" s="1" t="s">
        <v>5847</v>
      </c>
    </row>
    <row r="1505" spans="1:7">
      <c r="A1505" s="1"/>
      <c r="B1505" s="1" t="s">
        <v>6</v>
      </c>
      <c r="C1505" s="1" t="s">
        <v>6</v>
      </c>
      <c r="D1505" s="1" t="s">
        <v>2571</v>
      </c>
      <c r="E1505" s="1" t="s">
        <v>25</v>
      </c>
      <c r="F1505" s="1" t="s">
        <v>2572</v>
      </c>
      <c r="G1505" s="1" t="s">
        <v>5695</v>
      </c>
    </row>
    <row r="1506" spans="1:7">
      <c r="A1506" s="1"/>
      <c r="B1506" s="1"/>
      <c r="C1506" s="1"/>
      <c r="D1506" s="1" t="s">
        <v>2573</v>
      </c>
      <c r="E1506" s="1" t="s">
        <v>25</v>
      </c>
      <c r="F1506" s="1" t="s">
        <v>2574</v>
      </c>
      <c r="G1506" s="1" t="s">
        <v>5752</v>
      </c>
    </row>
    <row r="1507" spans="1:7">
      <c r="A1507" s="1"/>
      <c r="B1507" s="1"/>
      <c r="C1507" s="1" t="s">
        <v>6</v>
      </c>
      <c r="D1507" s="1" t="s">
        <v>2575</v>
      </c>
      <c r="E1507" s="1" t="s">
        <v>33</v>
      </c>
      <c r="F1507" s="1" t="s">
        <v>2576</v>
      </c>
      <c r="G1507" s="1" t="s">
        <v>5715</v>
      </c>
    </row>
    <row r="1508" spans="1:7">
      <c r="A1508" s="1"/>
      <c r="B1508" s="1"/>
      <c r="C1508" s="1"/>
      <c r="D1508" s="1" t="s">
        <v>2577</v>
      </c>
      <c r="E1508" s="1" t="s">
        <v>33</v>
      </c>
      <c r="F1508" s="1" t="s">
        <v>2578</v>
      </c>
      <c r="G1508" s="1" t="s">
        <v>5746</v>
      </c>
    </row>
    <row r="1509" spans="1:7">
      <c r="A1509" s="1"/>
      <c r="B1509" s="1"/>
      <c r="C1509" s="1"/>
      <c r="D1509" s="1" t="s">
        <v>2579</v>
      </c>
      <c r="E1509" s="1" t="s">
        <v>12</v>
      </c>
      <c r="F1509" s="1" t="s">
        <v>2580</v>
      </c>
      <c r="G1509" s="1" t="s">
        <v>5672</v>
      </c>
    </row>
    <row r="1510" spans="1:7">
      <c r="A1510" s="1"/>
      <c r="B1510" s="1"/>
      <c r="C1510" s="1"/>
      <c r="D1510" s="1" t="s">
        <v>2581</v>
      </c>
      <c r="E1510" s="1" t="s">
        <v>25</v>
      </c>
      <c r="F1510" s="1" t="s">
        <v>2582</v>
      </c>
      <c r="G1510" s="1" t="s">
        <v>5702</v>
      </c>
    </row>
    <row r="1511" spans="1:7">
      <c r="A1511" s="1"/>
      <c r="B1511" s="1"/>
      <c r="C1511" s="1"/>
      <c r="D1511" s="1" t="s">
        <v>2583</v>
      </c>
      <c r="E1511" s="1" t="s">
        <v>33</v>
      </c>
      <c r="F1511" s="1" t="s">
        <v>5407</v>
      </c>
      <c r="G1511" s="1" t="s">
        <v>5786</v>
      </c>
    </row>
    <row r="1512" spans="1:7">
      <c r="A1512" s="1"/>
      <c r="B1512" s="1" t="s">
        <v>6</v>
      </c>
      <c r="C1512" s="1" t="s">
        <v>6</v>
      </c>
      <c r="D1512" s="1" t="s">
        <v>2584</v>
      </c>
      <c r="E1512" s="1"/>
      <c r="F1512" s="1" t="s">
        <v>2585</v>
      </c>
      <c r="G1512" s="1" t="s">
        <v>5629</v>
      </c>
    </row>
    <row r="1513" spans="1:7">
      <c r="A1513" s="1"/>
      <c r="B1513" s="1" t="s">
        <v>6</v>
      </c>
      <c r="C1513" s="1" t="s">
        <v>6</v>
      </c>
      <c r="D1513" s="1" t="s">
        <v>2586</v>
      </c>
      <c r="E1513" s="1" t="s">
        <v>25</v>
      </c>
      <c r="F1513" s="1" t="s">
        <v>2587</v>
      </c>
      <c r="G1513" s="1" t="s">
        <v>5642</v>
      </c>
    </row>
    <row r="1514" spans="1:7">
      <c r="A1514" s="1"/>
      <c r="B1514" s="1" t="s">
        <v>6</v>
      </c>
      <c r="C1514" s="1" t="s">
        <v>6</v>
      </c>
      <c r="D1514" s="1" t="s">
        <v>2588</v>
      </c>
      <c r="E1514" s="1" t="s">
        <v>25</v>
      </c>
      <c r="F1514" s="1" t="s">
        <v>2589</v>
      </c>
      <c r="G1514" s="1" t="s">
        <v>5828</v>
      </c>
    </row>
    <row r="1515" spans="1:7">
      <c r="A1515" s="1"/>
      <c r="B1515" s="1"/>
      <c r="C1515" s="1"/>
      <c r="D1515" s="1" t="s">
        <v>2590</v>
      </c>
      <c r="E1515" s="1" t="s">
        <v>25</v>
      </c>
      <c r="F1515" s="1" t="s">
        <v>2591</v>
      </c>
      <c r="G1515" s="1" t="s">
        <v>5699</v>
      </c>
    </row>
    <row r="1516" spans="1:7">
      <c r="A1516" s="1"/>
      <c r="B1516" s="1" t="s">
        <v>6</v>
      </c>
      <c r="C1516" s="1" t="s">
        <v>6</v>
      </c>
      <c r="D1516" s="1" t="s">
        <v>2592</v>
      </c>
      <c r="E1516" s="1" t="s">
        <v>25</v>
      </c>
      <c r="F1516" s="1" t="s">
        <v>2593</v>
      </c>
      <c r="G1516" s="1" t="s">
        <v>5804</v>
      </c>
    </row>
    <row r="1517" spans="1:7">
      <c r="A1517" s="1"/>
      <c r="B1517" s="1"/>
      <c r="C1517" s="1"/>
      <c r="D1517" s="1" t="s">
        <v>5193</v>
      </c>
      <c r="E1517" s="1" t="s">
        <v>25</v>
      </c>
      <c r="F1517" s="1" t="s">
        <v>2594</v>
      </c>
      <c r="G1517" s="1" t="s">
        <v>5732</v>
      </c>
    </row>
    <row r="1518" spans="1:7">
      <c r="A1518" s="1"/>
      <c r="B1518" s="1"/>
      <c r="C1518" s="1"/>
      <c r="D1518" s="1" t="s">
        <v>2595</v>
      </c>
      <c r="E1518" s="1" t="s">
        <v>33</v>
      </c>
      <c r="F1518" s="1" t="s">
        <v>2596</v>
      </c>
      <c r="G1518" s="1" t="s">
        <v>5889</v>
      </c>
    </row>
    <row r="1519" spans="1:7">
      <c r="A1519" s="1"/>
      <c r="B1519" s="1"/>
      <c r="C1519" s="1" t="s">
        <v>6</v>
      </c>
      <c r="D1519" s="1" t="s">
        <v>2597</v>
      </c>
      <c r="E1519" s="1" t="s">
        <v>12</v>
      </c>
      <c r="F1519" s="1" t="s">
        <v>2598</v>
      </c>
      <c r="G1519" s="1" t="s">
        <v>5811</v>
      </c>
    </row>
    <row r="1520" spans="1:7">
      <c r="A1520" s="1"/>
      <c r="B1520" s="1"/>
      <c r="C1520" s="1"/>
      <c r="D1520" s="1" t="s">
        <v>5193</v>
      </c>
      <c r="E1520" s="1" t="s">
        <v>12</v>
      </c>
      <c r="F1520" s="1" t="s">
        <v>2599</v>
      </c>
      <c r="G1520" s="1" t="s">
        <v>5652</v>
      </c>
    </row>
    <row r="1521" spans="1:7">
      <c r="A1521" s="1"/>
      <c r="B1521" s="1"/>
      <c r="C1521" s="1"/>
      <c r="D1521" s="1" t="s">
        <v>5193</v>
      </c>
      <c r="E1521" s="1" t="s">
        <v>12</v>
      </c>
      <c r="F1521" s="1" t="s">
        <v>2600</v>
      </c>
      <c r="G1521" s="1" t="s">
        <v>5756</v>
      </c>
    </row>
    <row r="1522" spans="1:7">
      <c r="A1522" s="1"/>
      <c r="B1522" s="1"/>
      <c r="C1522" s="1"/>
      <c r="D1522" s="1" t="s">
        <v>5193</v>
      </c>
      <c r="E1522" s="1" t="s">
        <v>25</v>
      </c>
      <c r="F1522" s="1" t="s">
        <v>2601</v>
      </c>
      <c r="G1522" s="1" t="s">
        <v>5672</v>
      </c>
    </row>
    <row r="1523" spans="1:7">
      <c r="A1523" s="1"/>
      <c r="B1523" s="1" t="s">
        <v>6</v>
      </c>
      <c r="C1523" s="1" t="s">
        <v>6</v>
      </c>
      <c r="D1523" s="1" t="s">
        <v>2602</v>
      </c>
      <c r="E1523" s="1" t="s">
        <v>33</v>
      </c>
      <c r="F1523" s="1" t="s">
        <v>2603</v>
      </c>
      <c r="G1523" s="1" t="s">
        <v>5716</v>
      </c>
    </row>
    <row r="1524" spans="1:7">
      <c r="A1524" s="1"/>
      <c r="B1524" s="1"/>
      <c r="C1524" s="1"/>
      <c r="D1524" s="1" t="s">
        <v>5193</v>
      </c>
      <c r="E1524" s="1" t="s">
        <v>15</v>
      </c>
      <c r="F1524" s="1" t="s">
        <v>2604</v>
      </c>
      <c r="G1524" s="1" t="s">
        <v>5823</v>
      </c>
    </row>
    <row r="1525" spans="1:7">
      <c r="A1525" s="1"/>
      <c r="B1525" s="1"/>
      <c r="C1525" s="1"/>
      <c r="D1525" s="1" t="s">
        <v>5193</v>
      </c>
      <c r="E1525" s="1" t="s">
        <v>33</v>
      </c>
      <c r="F1525" s="1" t="s">
        <v>2605</v>
      </c>
      <c r="G1525" s="1" t="s">
        <v>5818</v>
      </c>
    </row>
    <row r="1526" spans="1:7">
      <c r="A1526" s="1"/>
      <c r="B1526" s="1"/>
      <c r="C1526" s="1"/>
      <c r="D1526" s="1" t="s">
        <v>5193</v>
      </c>
      <c r="E1526" s="1" t="s">
        <v>169</v>
      </c>
      <c r="F1526" s="1" t="s">
        <v>249</v>
      </c>
      <c r="G1526" s="1" t="s">
        <v>5643</v>
      </c>
    </row>
    <row r="1527" spans="1:7">
      <c r="A1527" s="1"/>
      <c r="B1527" s="1"/>
      <c r="C1527" s="1"/>
      <c r="D1527" s="1" t="s">
        <v>2606</v>
      </c>
      <c r="E1527" s="1" t="s">
        <v>33</v>
      </c>
      <c r="F1527" s="1" t="s">
        <v>2607</v>
      </c>
      <c r="G1527" s="1" t="s">
        <v>5802</v>
      </c>
    </row>
    <row r="1528" spans="1:7">
      <c r="A1528" s="1"/>
      <c r="B1528" s="1"/>
      <c r="C1528" s="1"/>
      <c r="D1528" s="1" t="s">
        <v>2608</v>
      </c>
      <c r="E1528" s="1" t="s">
        <v>12</v>
      </c>
      <c r="F1528" s="1" t="s">
        <v>2609</v>
      </c>
      <c r="G1528" s="1" t="s">
        <v>5755</v>
      </c>
    </row>
    <row r="1529" spans="1:7">
      <c r="A1529" s="1"/>
      <c r="B1529" s="1"/>
      <c r="C1529" s="1"/>
      <c r="D1529" s="1" t="s">
        <v>2610</v>
      </c>
      <c r="E1529" s="1" t="s">
        <v>25</v>
      </c>
      <c r="F1529" s="1" t="s">
        <v>2611</v>
      </c>
      <c r="G1529" s="1" t="s">
        <v>5635</v>
      </c>
    </row>
    <row r="1530" spans="1:7">
      <c r="A1530" s="1"/>
      <c r="B1530" s="1"/>
      <c r="C1530" s="1" t="s">
        <v>6</v>
      </c>
      <c r="D1530" s="1" t="s">
        <v>2612</v>
      </c>
      <c r="E1530" s="1" t="s">
        <v>25</v>
      </c>
      <c r="F1530" s="1" t="s">
        <v>2613</v>
      </c>
      <c r="G1530" s="1" t="s">
        <v>5794</v>
      </c>
    </row>
    <row r="1531" spans="1:7">
      <c r="A1531" s="1"/>
      <c r="B1531" s="1" t="s">
        <v>6</v>
      </c>
      <c r="C1531" s="1" t="s">
        <v>6</v>
      </c>
      <c r="D1531" s="1" t="s">
        <v>2614</v>
      </c>
      <c r="E1531" s="1" t="s">
        <v>25</v>
      </c>
      <c r="F1531" s="1" t="s">
        <v>2615</v>
      </c>
      <c r="G1531" s="1" t="s">
        <v>5748</v>
      </c>
    </row>
    <row r="1532" spans="1:7">
      <c r="A1532" s="1"/>
      <c r="B1532" s="1"/>
      <c r="C1532" s="1"/>
      <c r="D1532" s="1" t="s">
        <v>5408</v>
      </c>
      <c r="E1532" s="1" t="s">
        <v>25</v>
      </c>
      <c r="F1532" s="1" t="s">
        <v>2616</v>
      </c>
      <c r="G1532" s="1" t="s">
        <v>5671</v>
      </c>
    </row>
    <row r="1533" spans="1:7">
      <c r="A1533" s="1"/>
      <c r="B1533" s="1"/>
      <c r="C1533" s="1"/>
      <c r="D1533" s="1" t="s">
        <v>2617</v>
      </c>
      <c r="E1533" s="1" t="s">
        <v>25</v>
      </c>
      <c r="F1533" s="1" t="s">
        <v>2618</v>
      </c>
      <c r="G1533" s="1" t="s">
        <v>5674</v>
      </c>
    </row>
    <row r="1534" spans="1:7">
      <c r="A1534" s="1"/>
      <c r="B1534" s="1"/>
      <c r="C1534" s="1"/>
      <c r="D1534" s="1" t="s">
        <v>2619</v>
      </c>
      <c r="E1534" s="1" t="s">
        <v>25</v>
      </c>
      <c r="F1534" s="1" t="s">
        <v>2620</v>
      </c>
      <c r="G1534" s="1" t="s">
        <v>5870</v>
      </c>
    </row>
    <row r="1535" spans="1:7">
      <c r="A1535" s="1"/>
      <c r="B1535" s="1"/>
      <c r="C1535" s="1"/>
      <c r="D1535" s="1" t="s">
        <v>2621</v>
      </c>
      <c r="E1535" s="1" t="s">
        <v>25</v>
      </c>
      <c r="F1535" s="1" t="s">
        <v>2622</v>
      </c>
      <c r="G1535" s="1" t="s">
        <v>5759</v>
      </c>
    </row>
    <row r="1536" spans="1:7">
      <c r="A1536" s="1"/>
      <c r="B1536" s="1" t="s">
        <v>6</v>
      </c>
      <c r="C1536" s="1" t="s">
        <v>6</v>
      </c>
      <c r="D1536" s="1" t="s">
        <v>2623</v>
      </c>
      <c r="E1536" s="1" t="s">
        <v>33</v>
      </c>
      <c r="F1536" s="1" t="s">
        <v>2624</v>
      </c>
      <c r="G1536" s="1" t="s">
        <v>5671</v>
      </c>
    </row>
    <row r="1537" spans="1:7">
      <c r="A1537" s="1"/>
      <c r="B1537" s="1"/>
      <c r="C1537" s="1"/>
      <c r="D1537" s="1" t="s">
        <v>5409</v>
      </c>
      <c r="E1537" s="1"/>
      <c r="F1537" s="1" t="s">
        <v>5410</v>
      </c>
      <c r="G1537" s="1" t="s">
        <v>5671</v>
      </c>
    </row>
    <row r="1538" spans="1:7">
      <c r="A1538" s="1"/>
      <c r="B1538" s="1"/>
      <c r="C1538" s="1"/>
      <c r="D1538" s="1" t="s">
        <v>2625</v>
      </c>
      <c r="E1538" s="1" t="s">
        <v>25</v>
      </c>
      <c r="F1538" s="1" t="s">
        <v>2626</v>
      </c>
      <c r="G1538" s="1" t="s">
        <v>5647</v>
      </c>
    </row>
    <row r="1539" spans="1:7">
      <c r="A1539" s="1"/>
      <c r="B1539" s="1"/>
      <c r="C1539" s="1" t="s">
        <v>6</v>
      </c>
      <c r="D1539" s="1" t="s">
        <v>2627</v>
      </c>
      <c r="E1539" s="1" t="s">
        <v>17</v>
      </c>
      <c r="F1539" s="1" t="s">
        <v>2628</v>
      </c>
      <c r="G1539" s="1" t="s">
        <v>5828</v>
      </c>
    </row>
    <row r="1540" spans="1:7">
      <c r="A1540" s="1"/>
      <c r="B1540" s="1"/>
      <c r="C1540" s="1"/>
      <c r="D1540" s="1" t="s">
        <v>5193</v>
      </c>
      <c r="E1540" s="1" t="s">
        <v>12</v>
      </c>
      <c r="F1540" s="1" t="s">
        <v>2435</v>
      </c>
      <c r="G1540" s="1" t="s">
        <v>5718</v>
      </c>
    </row>
    <row r="1541" spans="1:7">
      <c r="A1541" s="1"/>
      <c r="B1541" s="1"/>
      <c r="C1541" s="1"/>
      <c r="D1541" s="1" t="s">
        <v>5411</v>
      </c>
      <c r="E1541" s="1"/>
      <c r="F1541" s="1" t="s">
        <v>470</v>
      </c>
      <c r="G1541" s="1" t="s">
        <v>5828</v>
      </c>
    </row>
    <row r="1542" spans="1:7">
      <c r="A1542" s="1"/>
      <c r="B1542" s="1"/>
      <c r="C1542" s="1"/>
      <c r="D1542" s="1" t="s">
        <v>5412</v>
      </c>
      <c r="E1542" s="1"/>
      <c r="F1542" s="1" t="s">
        <v>2629</v>
      </c>
      <c r="G1542" s="1" t="s">
        <v>5696</v>
      </c>
    </row>
    <row r="1543" spans="1:7">
      <c r="A1543" s="1"/>
      <c r="B1543" s="1" t="s">
        <v>6</v>
      </c>
      <c r="C1543" s="1" t="s">
        <v>6</v>
      </c>
      <c r="D1543" s="1" t="s">
        <v>2630</v>
      </c>
      <c r="E1543" s="1" t="s">
        <v>33</v>
      </c>
      <c r="F1543" s="1" t="s">
        <v>2631</v>
      </c>
      <c r="G1543" s="1" t="s">
        <v>5831</v>
      </c>
    </row>
    <row r="1544" spans="1:7">
      <c r="A1544" s="1"/>
      <c r="B1544" s="1"/>
      <c r="C1544" s="1"/>
      <c r="D1544" s="1" t="s">
        <v>5413</v>
      </c>
      <c r="E1544" s="1"/>
      <c r="F1544" s="1" t="s">
        <v>2632</v>
      </c>
      <c r="G1544" s="1" t="s">
        <v>5643</v>
      </c>
    </row>
    <row r="1545" spans="1:7">
      <c r="A1545" s="1"/>
      <c r="B1545" s="1"/>
      <c r="C1545" s="1" t="s">
        <v>6</v>
      </c>
      <c r="D1545" s="1" t="s">
        <v>2630</v>
      </c>
      <c r="E1545" s="1" t="s">
        <v>12</v>
      </c>
      <c r="F1545" s="1" t="s">
        <v>2633</v>
      </c>
      <c r="G1545" s="1" t="s">
        <v>5831</v>
      </c>
    </row>
    <row r="1546" spans="1:7">
      <c r="A1546" s="1"/>
      <c r="B1546" s="1"/>
      <c r="C1546" s="1"/>
      <c r="D1546" s="1" t="s">
        <v>2634</v>
      </c>
      <c r="E1546" s="1" t="s">
        <v>25</v>
      </c>
      <c r="F1546" s="1" t="s">
        <v>2635</v>
      </c>
      <c r="G1546" s="1" t="s">
        <v>5732</v>
      </c>
    </row>
    <row r="1547" spans="1:7">
      <c r="A1547" s="1"/>
      <c r="B1547" s="1"/>
      <c r="C1547" s="1"/>
      <c r="D1547" s="1" t="s">
        <v>2636</v>
      </c>
      <c r="E1547" s="1" t="s">
        <v>12</v>
      </c>
      <c r="F1547" s="1" t="s">
        <v>2637</v>
      </c>
      <c r="G1547" s="1" t="s">
        <v>5632</v>
      </c>
    </row>
    <row r="1548" spans="1:7">
      <c r="A1548" s="1"/>
      <c r="B1548" s="1"/>
      <c r="C1548" s="1"/>
      <c r="D1548" s="1" t="s">
        <v>2638</v>
      </c>
      <c r="E1548" s="1" t="s">
        <v>12</v>
      </c>
      <c r="F1548" s="1" t="s">
        <v>2639</v>
      </c>
      <c r="G1548" s="1" t="s">
        <v>5775</v>
      </c>
    </row>
    <row r="1549" spans="1:7">
      <c r="A1549" s="1"/>
      <c r="B1549" s="1"/>
      <c r="C1549" s="1"/>
      <c r="D1549" s="1" t="s">
        <v>2640</v>
      </c>
      <c r="E1549" s="1" t="s">
        <v>25</v>
      </c>
      <c r="F1549" s="1" t="s">
        <v>2641</v>
      </c>
      <c r="G1549" s="1" t="s">
        <v>5757</v>
      </c>
    </row>
    <row r="1550" spans="1:7">
      <c r="A1550" s="1"/>
      <c r="B1550" s="1"/>
      <c r="C1550" s="1" t="s">
        <v>6</v>
      </c>
      <c r="D1550" s="1" t="s">
        <v>2642</v>
      </c>
      <c r="E1550" s="1" t="s">
        <v>25</v>
      </c>
      <c r="F1550" s="1" t="s">
        <v>2643</v>
      </c>
      <c r="G1550" s="1" t="s">
        <v>5812</v>
      </c>
    </row>
    <row r="1551" spans="1:7">
      <c r="A1551" s="1"/>
      <c r="B1551" s="1"/>
      <c r="C1551" s="1"/>
      <c r="D1551" s="1" t="s">
        <v>2644</v>
      </c>
      <c r="E1551" s="1" t="s">
        <v>25</v>
      </c>
      <c r="F1551" s="1" t="s">
        <v>2645</v>
      </c>
      <c r="G1551" s="1" t="s">
        <v>5680</v>
      </c>
    </row>
    <row r="1552" spans="1:7">
      <c r="A1552" s="1"/>
      <c r="B1552" s="1"/>
      <c r="C1552" s="1"/>
      <c r="D1552" s="1" t="s">
        <v>2646</v>
      </c>
      <c r="E1552" s="1" t="s">
        <v>12</v>
      </c>
      <c r="F1552" s="1" t="s">
        <v>2647</v>
      </c>
      <c r="G1552" s="1" t="s">
        <v>5647</v>
      </c>
    </row>
    <row r="1553" spans="1:7">
      <c r="A1553" s="1"/>
      <c r="B1553" s="1" t="s">
        <v>6</v>
      </c>
      <c r="C1553" s="1" t="s">
        <v>6</v>
      </c>
      <c r="D1553" s="1" t="s">
        <v>2648</v>
      </c>
      <c r="E1553" s="1" t="s">
        <v>12</v>
      </c>
      <c r="F1553" s="1" t="s">
        <v>2649</v>
      </c>
      <c r="G1553" s="1" t="s">
        <v>5701</v>
      </c>
    </row>
    <row r="1554" spans="1:7">
      <c r="A1554" s="1"/>
      <c r="B1554" s="1"/>
      <c r="C1554" s="1"/>
      <c r="D1554" s="1" t="s">
        <v>5193</v>
      </c>
      <c r="E1554" s="1" t="s">
        <v>17</v>
      </c>
      <c r="F1554" s="1" t="s">
        <v>2650</v>
      </c>
      <c r="G1554" s="1" t="s">
        <v>5890</v>
      </c>
    </row>
    <row r="1555" spans="1:7">
      <c r="A1555" s="1"/>
      <c r="B1555" s="1"/>
      <c r="C1555" s="1"/>
      <c r="D1555" s="1" t="s">
        <v>5414</v>
      </c>
      <c r="E1555" s="1"/>
      <c r="F1555" s="1" t="s">
        <v>2651</v>
      </c>
      <c r="G1555" s="1" t="s">
        <v>5722</v>
      </c>
    </row>
    <row r="1556" spans="1:7">
      <c r="A1556" s="1"/>
      <c r="B1556" s="1" t="s">
        <v>6</v>
      </c>
      <c r="C1556" s="1" t="s">
        <v>6</v>
      </c>
      <c r="D1556" s="1" t="s">
        <v>2652</v>
      </c>
      <c r="E1556" s="1" t="s">
        <v>33</v>
      </c>
      <c r="F1556" s="1" t="s">
        <v>2653</v>
      </c>
      <c r="G1556" s="1" t="s">
        <v>5725</v>
      </c>
    </row>
    <row r="1557" spans="1:7">
      <c r="A1557" s="1"/>
      <c r="B1557" s="1"/>
      <c r="C1557" s="1"/>
      <c r="D1557" s="1" t="s">
        <v>5193</v>
      </c>
      <c r="E1557" s="1" t="s">
        <v>33</v>
      </c>
      <c r="F1557" s="1" t="s">
        <v>2654</v>
      </c>
      <c r="G1557" s="1" t="s">
        <v>5719</v>
      </c>
    </row>
    <row r="1558" spans="1:7">
      <c r="A1558" s="1"/>
      <c r="B1558" s="1"/>
      <c r="C1558" s="1"/>
      <c r="D1558" s="1" t="s">
        <v>5193</v>
      </c>
      <c r="E1558" s="1" t="s">
        <v>25</v>
      </c>
      <c r="F1558" s="1" t="s">
        <v>2655</v>
      </c>
      <c r="G1558" s="1" t="s">
        <v>5638</v>
      </c>
    </row>
    <row r="1559" spans="1:7">
      <c r="A1559" s="1"/>
      <c r="B1559" s="1"/>
      <c r="C1559" s="1"/>
      <c r="D1559" s="1" t="s">
        <v>5415</v>
      </c>
      <c r="E1559" s="1"/>
      <c r="F1559" s="1" t="s">
        <v>5416</v>
      </c>
      <c r="G1559" s="1" t="s">
        <v>5725</v>
      </c>
    </row>
    <row r="1560" spans="1:7">
      <c r="A1560" s="1"/>
      <c r="B1560" s="1"/>
      <c r="C1560" s="1"/>
      <c r="D1560" s="1" t="s">
        <v>5417</v>
      </c>
      <c r="E1560" s="1"/>
      <c r="F1560" s="1" t="s">
        <v>5418</v>
      </c>
      <c r="G1560" s="1" t="s">
        <v>5846</v>
      </c>
    </row>
    <row r="1561" spans="1:7">
      <c r="A1561" s="1"/>
      <c r="B1561" s="1"/>
      <c r="C1561" s="1"/>
      <c r="D1561" s="1" t="s">
        <v>5419</v>
      </c>
      <c r="E1561" s="1"/>
      <c r="F1561" s="1" t="s">
        <v>5420</v>
      </c>
      <c r="G1561" s="1" t="s">
        <v>5719</v>
      </c>
    </row>
    <row r="1562" spans="1:7">
      <c r="A1562" s="1"/>
      <c r="B1562" s="1"/>
      <c r="C1562" s="1"/>
      <c r="D1562" s="1" t="s">
        <v>5421</v>
      </c>
      <c r="E1562" s="1"/>
      <c r="F1562" s="1" t="s">
        <v>2656</v>
      </c>
      <c r="G1562" s="1" t="s">
        <v>5638</v>
      </c>
    </row>
    <row r="1563" spans="1:7">
      <c r="A1563" s="1"/>
      <c r="B1563" s="1"/>
      <c r="C1563" s="1" t="s">
        <v>6</v>
      </c>
      <c r="D1563" s="1" t="s">
        <v>2657</v>
      </c>
      <c r="E1563" s="1" t="s">
        <v>33</v>
      </c>
      <c r="F1563" s="1" t="s">
        <v>2658</v>
      </c>
      <c r="G1563" s="1" t="s">
        <v>5733</v>
      </c>
    </row>
    <row r="1564" spans="1:7">
      <c r="A1564" s="1"/>
      <c r="B1564" s="1"/>
      <c r="C1564" s="1"/>
      <c r="D1564" s="1" t="s">
        <v>2659</v>
      </c>
      <c r="E1564" s="1" t="s">
        <v>33</v>
      </c>
      <c r="F1564" s="1" t="s">
        <v>2660</v>
      </c>
      <c r="G1564" s="1" t="s">
        <v>5733</v>
      </c>
    </row>
    <row r="1565" spans="1:7">
      <c r="A1565" s="1"/>
      <c r="B1565" s="1"/>
      <c r="C1565" s="1" t="s">
        <v>6</v>
      </c>
      <c r="D1565" s="1" t="s">
        <v>2661</v>
      </c>
      <c r="E1565" s="1" t="s">
        <v>25</v>
      </c>
      <c r="F1565" s="1" t="s">
        <v>2662</v>
      </c>
      <c r="G1565" s="1" t="s">
        <v>5697</v>
      </c>
    </row>
    <row r="1566" spans="1:7">
      <c r="A1566" s="1"/>
      <c r="B1566" s="1"/>
      <c r="C1566" s="1"/>
      <c r="D1566" s="1" t="s">
        <v>5422</v>
      </c>
      <c r="E1566" s="1"/>
      <c r="F1566" s="1" t="s">
        <v>2663</v>
      </c>
      <c r="G1566" s="1" t="s">
        <v>5663</v>
      </c>
    </row>
    <row r="1567" spans="1:7">
      <c r="A1567" s="1"/>
      <c r="B1567" s="1"/>
      <c r="C1567" s="1"/>
      <c r="D1567" s="1" t="s">
        <v>5423</v>
      </c>
      <c r="E1567" s="1"/>
      <c r="F1567" s="1" t="s">
        <v>5424</v>
      </c>
      <c r="G1567" s="1" t="s">
        <v>5697</v>
      </c>
    </row>
    <row r="1568" spans="1:7">
      <c r="A1568" s="1"/>
      <c r="B1568" s="1"/>
      <c r="C1568" s="1"/>
      <c r="D1568" s="1" t="s">
        <v>5425</v>
      </c>
      <c r="E1568" s="1"/>
      <c r="F1568" s="1" t="s">
        <v>5424</v>
      </c>
      <c r="G1568" s="1" t="s">
        <v>5834</v>
      </c>
    </row>
    <row r="1569" spans="1:7">
      <c r="A1569" s="1"/>
      <c r="B1569" s="1"/>
      <c r="C1569" s="1"/>
      <c r="D1569" s="1" t="s">
        <v>2664</v>
      </c>
      <c r="E1569" s="1" t="s">
        <v>25</v>
      </c>
      <c r="F1569" s="1" t="s">
        <v>2665</v>
      </c>
      <c r="G1569" s="1" t="s">
        <v>5699</v>
      </c>
    </row>
    <row r="1570" spans="1:7">
      <c r="A1570" s="1"/>
      <c r="B1570" s="1"/>
      <c r="C1570" s="1"/>
      <c r="D1570" s="1" t="s">
        <v>2666</v>
      </c>
      <c r="E1570" s="1" t="s">
        <v>12</v>
      </c>
      <c r="F1570" s="1" t="s">
        <v>2667</v>
      </c>
      <c r="G1570" s="1" t="s">
        <v>5759</v>
      </c>
    </row>
    <row r="1571" spans="1:7">
      <c r="A1571" s="1"/>
      <c r="B1571" s="1" t="s">
        <v>6</v>
      </c>
      <c r="C1571" s="1" t="s">
        <v>6</v>
      </c>
      <c r="D1571" s="1" t="s">
        <v>2668</v>
      </c>
      <c r="E1571" s="1" t="s">
        <v>33</v>
      </c>
      <c r="F1571" s="1" t="s">
        <v>2669</v>
      </c>
      <c r="G1571" s="1" t="s">
        <v>5866</v>
      </c>
    </row>
    <row r="1572" spans="1:7">
      <c r="A1572" s="1"/>
      <c r="B1572" s="1"/>
      <c r="C1572" s="1"/>
      <c r="D1572" s="1" t="s">
        <v>2670</v>
      </c>
      <c r="E1572" s="1" t="s">
        <v>12</v>
      </c>
      <c r="F1572" s="1" t="s">
        <v>2671</v>
      </c>
      <c r="G1572" s="1" t="s">
        <v>5787</v>
      </c>
    </row>
    <row r="1573" spans="1:7">
      <c r="A1573" s="1"/>
      <c r="B1573" s="1" t="s">
        <v>6</v>
      </c>
      <c r="C1573" s="1" t="s">
        <v>6</v>
      </c>
      <c r="D1573" s="1" t="s">
        <v>2672</v>
      </c>
      <c r="E1573" s="1" t="s">
        <v>12</v>
      </c>
      <c r="F1573" s="1" t="s">
        <v>2673</v>
      </c>
      <c r="G1573" s="1" t="s">
        <v>5748</v>
      </c>
    </row>
    <row r="1574" spans="1:7">
      <c r="A1574" s="1"/>
      <c r="B1574" s="1"/>
      <c r="C1574" s="1"/>
      <c r="D1574" s="1" t="s">
        <v>5193</v>
      </c>
      <c r="E1574" s="1" t="s">
        <v>25</v>
      </c>
      <c r="F1574" s="1" t="s">
        <v>2674</v>
      </c>
      <c r="G1574" s="1" t="s">
        <v>5661</v>
      </c>
    </row>
    <row r="1575" spans="1:7">
      <c r="A1575" s="1"/>
      <c r="B1575" s="1" t="s">
        <v>6</v>
      </c>
      <c r="C1575" s="1" t="s">
        <v>6</v>
      </c>
      <c r="D1575" s="1" t="s">
        <v>2675</v>
      </c>
      <c r="E1575" s="1" t="s">
        <v>25</v>
      </c>
      <c r="F1575" s="1" t="s">
        <v>2676</v>
      </c>
      <c r="G1575" s="1" t="s">
        <v>5821</v>
      </c>
    </row>
    <row r="1576" spans="1:7">
      <c r="A1576" s="1"/>
      <c r="B1576" s="1"/>
      <c r="C1576" s="1"/>
      <c r="D1576" s="1" t="s">
        <v>5426</v>
      </c>
      <c r="E1576" s="1"/>
      <c r="F1576" s="1" t="s">
        <v>2677</v>
      </c>
      <c r="G1576" s="1" t="s">
        <v>5821</v>
      </c>
    </row>
    <row r="1577" spans="1:7">
      <c r="A1577" s="1"/>
      <c r="B1577" s="1"/>
      <c r="C1577" s="1"/>
      <c r="D1577" s="1" t="s">
        <v>2678</v>
      </c>
      <c r="E1577" s="1" t="s">
        <v>12</v>
      </c>
      <c r="F1577" s="1" t="s">
        <v>2679</v>
      </c>
      <c r="G1577" s="1" t="s">
        <v>5683</v>
      </c>
    </row>
    <row r="1578" spans="1:7">
      <c r="A1578" s="1"/>
      <c r="B1578" s="1"/>
      <c r="C1578" s="1"/>
      <c r="D1578" s="1" t="s">
        <v>2680</v>
      </c>
      <c r="E1578" s="1" t="s">
        <v>25</v>
      </c>
      <c r="F1578" s="1" t="s">
        <v>2681</v>
      </c>
      <c r="G1578" s="1" t="s">
        <v>5784</v>
      </c>
    </row>
    <row r="1579" spans="1:7">
      <c r="A1579" s="1"/>
      <c r="B1579" s="1"/>
      <c r="C1579" s="1"/>
      <c r="D1579" s="1" t="s">
        <v>2682</v>
      </c>
      <c r="E1579" s="1" t="s">
        <v>25</v>
      </c>
      <c r="F1579" s="1" t="s">
        <v>2683</v>
      </c>
      <c r="G1579" s="1" t="s">
        <v>5709</v>
      </c>
    </row>
    <row r="1580" spans="1:7">
      <c r="A1580" s="1"/>
      <c r="B1580" s="1" t="s">
        <v>6</v>
      </c>
      <c r="C1580" s="1" t="s">
        <v>6</v>
      </c>
      <c r="D1580" s="1" t="s">
        <v>2684</v>
      </c>
      <c r="E1580" s="1" t="s">
        <v>25</v>
      </c>
      <c r="F1580" s="1" t="s">
        <v>2685</v>
      </c>
      <c r="G1580" s="1" t="s">
        <v>5766</v>
      </c>
    </row>
    <row r="1581" spans="1:7">
      <c r="A1581" s="1" t="s">
        <v>2686</v>
      </c>
      <c r="B1581" s="1"/>
      <c r="C1581" s="1"/>
      <c r="D1581" s="1" t="s">
        <v>2687</v>
      </c>
      <c r="E1581" s="1" t="s">
        <v>25</v>
      </c>
      <c r="F1581" s="1" t="s">
        <v>2688</v>
      </c>
      <c r="G1581" s="1" t="s">
        <v>5804</v>
      </c>
    </row>
    <row r="1582" spans="1:7">
      <c r="A1582" s="1"/>
      <c r="B1582" s="1"/>
      <c r="C1582" s="1" t="s">
        <v>6</v>
      </c>
      <c r="D1582" s="1" t="s">
        <v>2689</v>
      </c>
      <c r="E1582" s="1" t="s">
        <v>33</v>
      </c>
      <c r="F1582" s="1" t="s">
        <v>2690</v>
      </c>
      <c r="G1582" s="1" t="s">
        <v>5773</v>
      </c>
    </row>
    <row r="1583" spans="1:7">
      <c r="A1583" s="1"/>
      <c r="B1583" s="1"/>
      <c r="C1583" s="1"/>
      <c r="D1583" s="1" t="s">
        <v>2691</v>
      </c>
      <c r="E1583" s="1" t="s">
        <v>25</v>
      </c>
      <c r="F1583" s="1" t="s">
        <v>2692</v>
      </c>
      <c r="G1583" s="1" t="s">
        <v>5721</v>
      </c>
    </row>
    <row r="1584" spans="1:7">
      <c r="A1584" s="1"/>
      <c r="B1584" s="1"/>
      <c r="C1584" s="1"/>
      <c r="D1584" s="1" t="s">
        <v>2693</v>
      </c>
      <c r="E1584" s="1" t="s">
        <v>12</v>
      </c>
      <c r="F1584" s="1" t="s">
        <v>2694</v>
      </c>
      <c r="G1584" s="1" t="s">
        <v>5739</v>
      </c>
    </row>
    <row r="1585" spans="1:7">
      <c r="A1585" s="1"/>
      <c r="B1585" s="1"/>
      <c r="C1585" s="1"/>
      <c r="D1585" s="1" t="s">
        <v>2695</v>
      </c>
      <c r="E1585" s="1" t="s">
        <v>12</v>
      </c>
      <c r="F1585" s="1" t="s">
        <v>2696</v>
      </c>
      <c r="G1585" s="1" t="s">
        <v>5796</v>
      </c>
    </row>
    <row r="1586" spans="1:7">
      <c r="A1586" s="1"/>
      <c r="B1586" s="1"/>
      <c r="C1586" s="1"/>
      <c r="D1586" s="1" t="s">
        <v>2697</v>
      </c>
      <c r="E1586" s="1" t="s">
        <v>12</v>
      </c>
      <c r="F1586" s="1" t="s">
        <v>2698</v>
      </c>
      <c r="G1586" s="1" t="s">
        <v>5639</v>
      </c>
    </row>
    <row r="1587" spans="1:7">
      <c r="A1587" s="1"/>
      <c r="B1587" s="1"/>
      <c r="C1587" s="1"/>
      <c r="D1587" s="1" t="s">
        <v>2699</v>
      </c>
      <c r="E1587" s="1" t="s">
        <v>25</v>
      </c>
      <c r="F1587" s="1" t="s">
        <v>2700</v>
      </c>
      <c r="G1587" s="1" t="s">
        <v>5654</v>
      </c>
    </row>
    <row r="1588" spans="1:7">
      <c r="A1588" s="1"/>
      <c r="B1588" s="1"/>
      <c r="C1588" s="1"/>
      <c r="D1588" s="1" t="s">
        <v>2701</v>
      </c>
      <c r="E1588" s="1" t="s">
        <v>17</v>
      </c>
      <c r="F1588" s="1" t="s">
        <v>2702</v>
      </c>
      <c r="G1588" s="1" t="s">
        <v>5822</v>
      </c>
    </row>
    <row r="1589" spans="1:7">
      <c r="A1589" s="1"/>
      <c r="B1589" s="1" t="s">
        <v>6</v>
      </c>
      <c r="C1589" s="1" t="s">
        <v>6</v>
      </c>
      <c r="D1589" s="1" t="s">
        <v>2703</v>
      </c>
      <c r="E1589" s="1" t="s">
        <v>33</v>
      </c>
      <c r="F1589" s="1" t="s">
        <v>2704</v>
      </c>
      <c r="G1589" s="1" t="s">
        <v>5629</v>
      </c>
    </row>
    <row r="1590" spans="1:7">
      <c r="A1590" s="1"/>
      <c r="B1590" s="1"/>
      <c r="C1590" s="1"/>
      <c r="D1590" s="1" t="s">
        <v>5193</v>
      </c>
      <c r="E1590" s="1" t="s">
        <v>33</v>
      </c>
      <c r="F1590" s="1" t="s">
        <v>2705</v>
      </c>
      <c r="G1590" s="1" t="s">
        <v>5759</v>
      </c>
    </row>
    <row r="1591" spans="1:7">
      <c r="A1591" s="1"/>
      <c r="B1591" s="1"/>
      <c r="C1591" s="1"/>
      <c r="D1591" s="1" t="s">
        <v>5193</v>
      </c>
      <c r="E1591" s="1" t="s">
        <v>33</v>
      </c>
      <c r="F1591" s="1" t="s">
        <v>1803</v>
      </c>
      <c r="G1591" s="1" t="s">
        <v>5869</v>
      </c>
    </row>
    <row r="1592" spans="1:7">
      <c r="A1592" s="1"/>
      <c r="B1592" s="1"/>
      <c r="C1592" s="1"/>
      <c r="D1592" s="1" t="s">
        <v>5193</v>
      </c>
      <c r="E1592" s="1" t="s">
        <v>33</v>
      </c>
      <c r="F1592" s="1" t="s">
        <v>2706</v>
      </c>
      <c r="G1592" s="1" t="s">
        <v>5869</v>
      </c>
    </row>
    <row r="1593" spans="1:7">
      <c r="A1593" s="1"/>
      <c r="B1593" s="1"/>
      <c r="C1593" s="1"/>
      <c r="D1593" s="1" t="s">
        <v>5427</v>
      </c>
      <c r="E1593" s="1"/>
      <c r="F1593" s="1" t="s">
        <v>5428</v>
      </c>
      <c r="G1593" s="1" t="s">
        <v>5656</v>
      </c>
    </row>
    <row r="1594" spans="1:7">
      <c r="A1594" s="1"/>
      <c r="B1594" s="1"/>
      <c r="C1594" s="1"/>
      <c r="D1594" s="1" t="s">
        <v>2707</v>
      </c>
      <c r="E1594" s="1" t="s">
        <v>25</v>
      </c>
      <c r="F1594" s="1" t="s">
        <v>2708</v>
      </c>
      <c r="G1594" s="1" t="s">
        <v>5875</v>
      </c>
    </row>
    <row r="1595" spans="1:7">
      <c r="A1595" s="1"/>
      <c r="B1595" s="1"/>
      <c r="C1595" s="1"/>
      <c r="D1595" s="1" t="s">
        <v>2709</v>
      </c>
      <c r="E1595" s="1" t="s">
        <v>25</v>
      </c>
      <c r="F1595" s="1" t="s">
        <v>2710</v>
      </c>
      <c r="G1595" s="1" t="s">
        <v>5875</v>
      </c>
    </row>
    <row r="1596" spans="1:7">
      <c r="A1596" s="1"/>
      <c r="B1596" s="1"/>
      <c r="C1596" s="1"/>
      <c r="D1596" s="1" t="s">
        <v>2711</v>
      </c>
      <c r="E1596" s="1" t="s">
        <v>25</v>
      </c>
      <c r="F1596" s="1" t="s">
        <v>2712</v>
      </c>
      <c r="G1596" s="1" t="s">
        <v>5721</v>
      </c>
    </row>
    <row r="1597" spans="1:7">
      <c r="A1597" s="1"/>
      <c r="B1597" s="1"/>
      <c r="C1597" s="1"/>
      <c r="D1597" s="1" t="s">
        <v>2713</v>
      </c>
      <c r="E1597" s="1" t="s">
        <v>25</v>
      </c>
      <c r="F1597" s="1" t="s">
        <v>2714</v>
      </c>
      <c r="G1597" s="1" t="s">
        <v>5667</v>
      </c>
    </row>
    <row r="1598" spans="1:7">
      <c r="A1598" s="1"/>
      <c r="B1598" s="1"/>
      <c r="C1598" s="1" t="s">
        <v>6</v>
      </c>
      <c r="D1598" s="1" t="s">
        <v>2715</v>
      </c>
      <c r="E1598" s="1" t="s">
        <v>25</v>
      </c>
      <c r="F1598" s="1" t="s">
        <v>2716</v>
      </c>
      <c r="G1598" s="1" t="s">
        <v>5703</v>
      </c>
    </row>
    <row r="1599" spans="1:7">
      <c r="A1599" s="1"/>
      <c r="B1599" s="1"/>
      <c r="C1599" s="1"/>
      <c r="D1599" s="1" t="s">
        <v>2717</v>
      </c>
      <c r="E1599" s="1" t="s">
        <v>25</v>
      </c>
      <c r="F1599" s="1" t="s">
        <v>2718</v>
      </c>
      <c r="G1599" s="1" t="s">
        <v>5678</v>
      </c>
    </row>
    <row r="1600" spans="1:7">
      <c r="A1600" s="1"/>
      <c r="B1600" s="1"/>
      <c r="C1600" s="1"/>
      <c r="D1600" s="1" t="s">
        <v>2719</v>
      </c>
      <c r="E1600" s="1" t="s">
        <v>25</v>
      </c>
      <c r="F1600" s="1" t="s">
        <v>2720</v>
      </c>
      <c r="G1600" s="1" t="s">
        <v>5678</v>
      </c>
    </row>
    <row r="1601" spans="1:7">
      <c r="A1601" s="1"/>
      <c r="B1601" s="1"/>
      <c r="C1601" s="1"/>
      <c r="D1601" s="1" t="s">
        <v>2721</v>
      </c>
      <c r="E1601" s="1" t="s">
        <v>25</v>
      </c>
      <c r="F1601" s="1" t="s">
        <v>2722</v>
      </c>
      <c r="G1601" s="1" t="s">
        <v>5726</v>
      </c>
    </row>
    <row r="1602" spans="1:7">
      <c r="A1602" s="1"/>
      <c r="B1602" s="1" t="s">
        <v>6</v>
      </c>
      <c r="C1602" s="1" t="s">
        <v>6</v>
      </c>
      <c r="D1602" s="1" t="s">
        <v>2723</v>
      </c>
      <c r="E1602" s="1" t="s">
        <v>12</v>
      </c>
      <c r="F1602" s="1" t="s">
        <v>2724</v>
      </c>
      <c r="G1602" s="1" t="s">
        <v>5662</v>
      </c>
    </row>
    <row r="1603" spans="1:7">
      <c r="A1603" s="1"/>
      <c r="B1603" s="1"/>
      <c r="C1603" s="1"/>
      <c r="D1603" s="1" t="s">
        <v>5193</v>
      </c>
      <c r="E1603" s="1" t="s">
        <v>127</v>
      </c>
      <c r="F1603" s="1" t="s">
        <v>2725</v>
      </c>
      <c r="G1603" s="1" t="s">
        <v>5726</v>
      </c>
    </row>
    <row r="1604" spans="1:7">
      <c r="A1604" s="1"/>
      <c r="B1604" s="1"/>
      <c r="C1604" s="1"/>
      <c r="D1604" s="1" t="s">
        <v>5429</v>
      </c>
      <c r="E1604" s="1"/>
      <c r="F1604" s="1" t="s">
        <v>5430</v>
      </c>
      <c r="G1604" s="1" t="s">
        <v>5704</v>
      </c>
    </row>
    <row r="1605" spans="1:7">
      <c r="A1605" s="1"/>
      <c r="B1605" s="1" t="s">
        <v>6</v>
      </c>
      <c r="C1605" s="1" t="s">
        <v>6</v>
      </c>
      <c r="D1605" s="1" t="s">
        <v>2726</v>
      </c>
      <c r="E1605" s="1" t="s">
        <v>25</v>
      </c>
      <c r="F1605" s="1" t="s">
        <v>2727</v>
      </c>
      <c r="G1605" s="1" t="s">
        <v>5739</v>
      </c>
    </row>
    <row r="1606" spans="1:7">
      <c r="A1606" s="1"/>
      <c r="B1606" s="1"/>
      <c r="C1606" s="1"/>
      <c r="D1606" s="1" t="s">
        <v>2728</v>
      </c>
      <c r="E1606" s="1" t="s">
        <v>25</v>
      </c>
      <c r="F1606" s="1" t="s">
        <v>2729</v>
      </c>
      <c r="G1606" s="1" t="s">
        <v>5761</v>
      </c>
    </row>
    <row r="1607" spans="1:7">
      <c r="A1607" s="1"/>
      <c r="B1607" s="1"/>
      <c r="C1607" s="1"/>
      <c r="D1607" s="1" t="s">
        <v>5431</v>
      </c>
      <c r="E1607" s="1"/>
      <c r="F1607" s="1" t="s">
        <v>2730</v>
      </c>
      <c r="G1607" s="1" t="s">
        <v>5761</v>
      </c>
    </row>
    <row r="1608" spans="1:7">
      <c r="A1608" s="1"/>
      <c r="B1608" s="1" t="s">
        <v>6</v>
      </c>
      <c r="C1608" s="1" t="s">
        <v>6</v>
      </c>
      <c r="D1608" s="1" t="s">
        <v>2731</v>
      </c>
      <c r="E1608" s="1" t="s">
        <v>25</v>
      </c>
      <c r="F1608" s="1" t="s">
        <v>2732</v>
      </c>
      <c r="G1608" s="1" t="s">
        <v>5714</v>
      </c>
    </row>
    <row r="1609" spans="1:7">
      <c r="A1609" s="1"/>
      <c r="B1609" s="1"/>
      <c r="C1609" s="1"/>
      <c r="D1609" s="1" t="s">
        <v>2733</v>
      </c>
      <c r="E1609" s="1" t="s">
        <v>25</v>
      </c>
      <c r="F1609" s="1" t="s">
        <v>2734</v>
      </c>
      <c r="G1609" s="1" t="s">
        <v>5655</v>
      </c>
    </row>
    <row r="1610" spans="1:7">
      <c r="A1610" s="1"/>
      <c r="B1610" s="1"/>
      <c r="C1610" s="1"/>
      <c r="D1610" s="1" t="s">
        <v>2735</v>
      </c>
      <c r="E1610" s="1" t="s">
        <v>25</v>
      </c>
      <c r="F1610" s="1" t="s">
        <v>2736</v>
      </c>
      <c r="G1610" s="1" t="s">
        <v>5654</v>
      </c>
    </row>
    <row r="1611" spans="1:7">
      <c r="A1611" s="1"/>
      <c r="B1611" s="1"/>
      <c r="C1611" s="1"/>
      <c r="D1611" s="1" t="s">
        <v>2737</v>
      </c>
      <c r="E1611" s="1" t="s">
        <v>25</v>
      </c>
      <c r="F1611" s="1" t="s">
        <v>2738</v>
      </c>
      <c r="G1611" s="1" t="s">
        <v>5846</v>
      </c>
    </row>
    <row r="1612" spans="1:7">
      <c r="A1612" s="1"/>
      <c r="B1612" s="1"/>
      <c r="C1612" s="1"/>
      <c r="D1612" s="1" t="s">
        <v>2739</v>
      </c>
      <c r="E1612" s="1" t="s">
        <v>25</v>
      </c>
      <c r="F1612" s="1" t="s">
        <v>2740</v>
      </c>
      <c r="G1612" s="1" t="s">
        <v>5671</v>
      </c>
    </row>
    <row r="1613" spans="1:7">
      <c r="A1613" s="1"/>
      <c r="B1613" s="1" t="s">
        <v>6</v>
      </c>
      <c r="C1613" s="1"/>
      <c r="D1613" s="1" t="s">
        <v>2741</v>
      </c>
      <c r="E1613" s="1" t="s">
        <v>25</v>
      </c>
      <c r="F1613" s="1" t="s">
        <v>2742</v>
      </c>
      <c r="G1613" s="1" t="s">
        <v>5644</v>
      </c>
    </row>
    <row r="1614" spans="1:7">
      <c r="A1614" s="1"/>
      <c r="B1614" s="1"/>
      <c r="C1614" s="1"/>
      <c r="D1614" s="1" t="s">
        <v>2743</v>
      </c>
      <c r="E1614" s="1" t="s">
        <v>25</v>
      </c>
      <c r="F1614" s="1" t="s">
        <v>2744</v>
      </c>
      <c r="G1614" s="1" t="s">
        <v>5844</v>
      </c>
    </row>
    <row r="1615" spans="1:7">
      <c r="A1615" s="1"/>
      <c r="B1615" s="1"/>
      <c r="C1615" s="1"/>
      <c r="D1615" s="1" t="s">
        <v>2745</v>
      </c>
      <c r="E1615" s="1" t="s">
        <v>33</v>
      </c>
      <c r="F1615" s="1" t="s">
        <v>2746</v>
      </c>
      <c r="G1615" s="1" t="s">
        <v>5681</v>
      </c>
    </row>
    <row r="1616" spans="1:7">
      <c r="A1616" s="1"/>
      <c r="B1616" s="1"/>
      <c r="C1616" s="1"/>
      <c r="D1616" s="1" t="s">
        <v>2747</v>
      </c>
      <c r="E1616" s="1" t="s">
        <v>25</v>
      </c>
      <c r="F1616" s="1" t="s">
        <v>2748</v>
      </c>
      <c r="G1616" s="1" t="s">
        <v>5677</v>
      </c>
    </row>
    <row r="1617" spans="1:7">
      <c r="A1617" s="1"/>
      <c r="B1617" s="1"/>
      <c r="C1617" s="1"/>
      <c r="D1617" s="1" t="s">
        <v>2749</v>
      </c>
      <c r="E1617" s="1" t="s">
        <v>25</v>
      </c>
      <c r="F1617" s="1" t="s">
        <v>2750</v>
      </c>
      <c r="G1617" s="1" t="s">
        <v>5744</v>
      </c>
    </row>
    <row r="1618" spans="1:7">
      <c r="A1618" s="1"/>
      <c r="B1618" s="1"/>
      <c r="C1618" s="1"/>
      <c r="D1618" s="1" t="s">
        <v>2751</v>
      </c>
      <c r="E1618" s="1" t="s">
        <v>25</v>
      </c>
      <c r="F1618" s="1" t="s">
        <v>2752</v>
      </c>
      <c r="G1618" s="1" t="s">
        <v>5710</v>
      </c>
    </row>
    <row r="1619" spans="1:7">
      <c r="A1619" s="1"/>
      <c r="B1619" s="1"/>
      <c r="C1619" s="1"/>
      <c r="D1619" s="1" t="s">
        <v>2753</v>
      </c>
      <c r="E1619" s="1" t="s">
        <v>25</v>
      </c>
      <c r="F1619" s="1" t="s">
        <v>2754</v>
      </c>
      <c r="G1619" s="1" t="s">
        <v>5751</v>
      </c>
    </row>
    <row r="1620" spans="1:7">
      <c r="A1620" s="1"/>
      <c r="B1620" s="1"/>
      <c r="C1620" s="1"/>
      <c r="D1620" s="1" t="s">
        <v>2755</v>
      </c>
      <c r="E1620" s="1" t="s">
        <v>25</v>
      </c>
      <c r="F1620" s="1" t="s">
        <v>2756</v>
      </c>
      <c r="G1620" s="1" t="s">
        <v>5796</v>
      </c>
    </row>
    <row r="1621" spans="1:7">
      <c r="A1621" s="1"/>
      <c r="B1621" s="1" t="s">
        <v>6</v>
      </c>
      <c r="C1621" s="1" t="s">
        <v>6</v>
      </c>
      <c r="D1621" s="1" t="s">
        <v>2757</v>
      </c>
      <c r="E1621" s="1" t="s">
        <v>25</v>
      </c>
      <c r="F1621" s="1" t="s">
        <v>2758</v>
      </c>
      <c r="G1621" s="1" t="s">
        <v>5648</v>
      </c>
    </row>
    <row r="1622" spans="1:7">
      <c r="A1622" s="1"/>
      <c r="B1622" s="1"/>
      <c r="C1622" s="1"/>
      <c r="D1622" s="1" t="s">
        <v>2759</v>
      </c>
      <c r="E1622" s="1" t="s">
        <v>25</v>
      </c>
      <c r="F1622" s="1" t="s">
        <v>2760</v>
      </c>
      <c r="G1622" s="1" t="s">
        <v>5864</v>
      </c>
    </row>
    <row r="1623" spans="1:7">
      <c r="A1623" s="1"/>
      <c r="B1623" s="1"/>
      <c r="C1623" s="1"/>
      <c r="D1623" s="1" t="s">
        <v>5432</v>
      </c>
      <c r="E1623" s="1"/>
      <c r="F1623" s="1" t="s">
        <v>2761</v>
      </c>
      <c r="G1623" s="1" t="s">
        <v>5864</v>
      </c>
    </row>
    <row r="1624" spans="1:7">
      <c r="A1624" s="1"/>
      <c r="B1624" s="1"/>
      <c r="C1624" s="1" t="s">
        <v>6</v>
      </c>
      <c r="D1624" s="1" t="s">
        <v>2762</v>
      </c>
      <c r="E1624" s="1" t="s">
        <v>150</v>
      </c>
      <c r="F1624" s="1" t="s">
        <v>5433</v>
      </c>
      <c r="G1624" s="1" t="s">
        <v>5793</v>
      </c>
    </row>
    <row r="1625" spans="1:7">
      <c r="A1625" s="1"/>
      <c r="B1625" s="1"/>
      <c r="C1625" s="1"/>
      <c r="D1625" s="1" t="s">
        <v>5193</v>
      </c>
      <c r="E1625" s="1" t="s">
        <v>150</v>
      </c>
      <c r="F1625" s="1" t="s">
        <v>5434</v>
      </c>
      <c r="G1625" s="1" t="s">
        <v>5713</v>
      </c>
    </row>
    <row r="1626" spans="1:7">
      <c r="A1626" s="1"/>
      <c r="B1626" s="1"/>
      <c r="C1626" s="1"/>
      <c r="D1626" s="1" t="s">
        <v>5435</v>
      </c>
      <c r="E1626" s="1"/>
      <c r="F1626" s="1" t="s">
        <v>5436</v>
      </c>
      <c r="G1626" s="1" t="s">
        <v>5793</v>
      </c>
    </row>
    <row r="1627" spans="1:7">
      <c r="A1627" s="1"/>
      <c r="B1627" s="1" t="s">
        <v>6</v>
      </c>
      <c r="C1627" s="1" t="s">
        <v>6</v>
      </c>
      <c r="D1627" s="1" t="s">
        <v>2764</v>
      </c>
      <c r="E1627" s="1" t="s">
        <v>25</v>
      </c>
      <c r="F1627" s="1" t="s">
        <v>2765</v>
      </c>
      <c r="G1627" s="1" t="s">
        <v>5714</v>
      </c>
    </row>
    <row r="1628" spans="1:7">
      <c r="A1628" s="1"/>
      <c r="B1628" s="1"/>
      <c r="C1628" s="1" t="s">
        <v>6</v>
      </c>
      <c r="D1628" s="1" t="s">
        <v>2766</v>
      </c>
      <c r="E1628" s="1" t="s">
        <v>17</v>
      </c>
      <c r="F1628" s="1" t="s">
        <v>2767</v>
      </c>
      <c r="G1628" s="1" t="s">
        <v>5693</v>
      </c>
    </row>
    <row r="1629" spans="1:7">
      <c r="A1629" s="1"/>
      <c r="B1629" s="1"/>
      <c r="C1629" s="1"/>
      <c r="D1629" s="1" t="s">
        <v>2768</v>
      </c>
      <c r="E1629" s="1" t="s">
        <v>25</v>
      </c>
      <c r="F1629" s="1" t="s">
        <v>2769</v>
      </c>
      <c r="G1629" s="1" t="s">
        <v>5760</v>
      </c>
    </row>
    <row r="1630" spans="1:7">
      <c r="A1630" s="1"/>
      <c r="B1630" s="1" t="s">
        <v>6</v>
      </c>
      <c r="C1630" s="1" t="s">
        <v>6</v>
      </c>
      <c r="D1630" s="1" t="s">
        <v>2770</v>
      </c>
      <c r="E1630" s="1" t="s">
        <v>127</v>
      </c>
      <c r="F1630" s="1" t="s">
        <v>2771</v>
      </c>
      <c r="G1630" s="1" t="s">
        <v>5873</v>
      </c>
    </row>
    <row r="1631" spans="1:7">
      <c r="A1631" s="1"/>
      <c r="B1631" s="1"/>
      <c r="C1631" s="1"/>
      <c r="D1631" s="1" t="s">
        <v>5193</v>
      </c>
      <c r="E1631" s="1" t="s">
        <v>127</v>
      </c>
      <c r="F1631" s="1" t="s">
        <v>2772</v>
      </c>
      <c r="G1631" s="1" t="s">
        <v>5718</v>
      </c>
    </row>
    <row r="1632" spans="1:7">
      <c r="A1632" s="1"/>
      <c r="B1632" s="1"/>
      <c r="C1632" s="1"/>
      <c r="D1632" s="1" t="s">
        <v>2773</v>
      </c>
      <c r="E1632" s="1" t="s">
        <v>25</v>
      </c>
      <c r="F1632" s="1" t="s">
        <v>2774</v>
      </c>
      <c r="G1632" s="1" t="s">
        <v>5694</v>
      </c>
    </row>
    <row r="1633" spans="1:7">
      <c r="A1633" s="1"/>
      <c r="B1633" s="1"/>
      <c r="C1633" s="1" t="s">
        <v>6</v>
      </c>
      <c r="D1633" s="1" t="s">
        <v>2775</v>
      </c>
      <c r="E1633" s="1" t="s">
        <v>33</v>
      </c>
      <c r="F1633" s="1" t="s">
        <v>2776</v>
      </c>
      <c r="G1633" s="1" t="s">
        <v>5633</v>
      </c>
    </row>
    <row r="1634" spans="1:7">
      <c r="A1634" s="1"/>
      <c r="B1634" s="1"/>
      <c r="C1634" s="1"/>
      <c r="D1634" s="1" t="s">
        <v>5193</v>
      </c>
      <c r="E1634" s="1" t="s">
        <v>12</v>
      </c>
      <c r="F1634" s="1" t="s">
        <v>2777</v>
      </c>
      <c r="G1634" s="1" t="s">
        <v>5690</v>
      </c>
    </row>
    <row r="1635" spans="1:7">
      <c r="A1635" s="1"/>
      <c r="B1635" s="1"/>
      <c r="C1635" s="1"/>
      <c r="D1635" s="1" t="s">
        <v>2778</v>
      </c>
      <c r="E1635" s="1" t="s">
        <v>25</v>
      </c>
      <c r="F1635" s="1" t="s">
        <v>2779</v>
      </c>
      <c r="G1635" s="1" t="s">
        <v>5891</v>
      </c>
    </row>
    <row r="1636" spans="1:7">
      <c r="A1636" s="1"/>
      <c r="B1636" s="1"/>
      <c r="C1636" s="1"/>
      <c r="D1636" s="1" t="s">
        <v>2780</v>
      </c>
      <c r="E1636" s="1" t="s">
        <v>12</v>
      </c>
      <c r="F1636" s="1" t="s">
        <v>2781</v>
      </c>
      <c r="G1636" s="1" t="s">
        <v>5732</v>
      </c>
    </row>
    <row r="1637" spans="1:7">
      <c r="A1637" s="1"/>
      <c r="B1637" s="1"/>
      <c r="C1637" s="1"/>
      <c r="D1637" s="1" t="s">
        <v>2782</v>
      </c>
      <c r="E1637" s="1" t="s">
        <v>25</v>
      </c>
      <c r="F1637" s="1" t="s">
        <v>2783</v>
      </c>
      <c r="G1637" s="1" t="s">
        <v>5892</v>
      </c>
    </row>
    <row r="1638" spans="1:7">
      <c r="A1638" s="1"/>
      <c r="B1638" s="1"/>
      <c r="C1638" s="1"/>
      <c r="D1638" s="1" t="s">
        <v>2784</v>
      </c>
      <c r="E1638" s="1" t="s">
        <v>25</v>
      </c>
      <c r="F1638" s="1" t="s">
        <v>2785</v>
      </c>
      <c r="G1638" s="1" t="s">
        <v>5847</v>
      </c>
    </row>
    <row r="1639" spans="1:7">
      <c r="A1639" s="1"/>
      <c r="B1639" s="1"/>
      <c r="C1639" s="1"/>
      <c r="D1639" s="1" t="s">
        <v>2786</v>
      </c>
      <c r="E1639" s="1" t="s">
        <v>25</v>
      </c>
      <c r="F1639" s="1" t="s">
        <v>2787</v>
      </c>
      <c r="G1639" s="1" t="s">
        <v>5865</v>
      </c>
    </row>
    <row r="1640" spans="1:7">
      <c r="A1640" s="1"/>
      <c r="B1640" s="1"/>
      <c r="C1640" s="1"/>
      <c r="D1640" s="1" t="s">
        <v>2788</v>
      </c>
      <c r="E1640" s="1" t="s">
        <v>25</v>
      </c>
      <c r="F1640" s="1" t="s">
        <v>2789</v>
      </c>
      <c r="G1640" s="1" t="s">
        <v>5644</v>
      </c>
    </row>
    <row r="1641" spans="1:7">
      <c r="A1641" s="1"/>
      <c r="B1641" s="1"/>
      <c r="C1641" s="1"/>
      <c r="D1641" s="1" t="s">
        <v>2790</v>
      </c>
      <c r="E1641" s="1" t="s">
        <v>12</v>
      </c>
      <c r="F1641" s="1" t="s">
        <v>2791</v>
      </c>
      <c r="G1641" s="1" t="s">
        <v>5663</v>
      </c>
    </row>
    <row r="1642" spans="1:7">
      <c r="A1642" s="1"/>
      <c r="B1642" s="1"/>
      <c r="C1642" s="1" t="s">
        <v>6</v>
      </c>
      <c r="D1642" s="1" t="s">
        <v>2792</v>
      </c>
      <c r="E1642" s="1" t="s">
        <v>25</v>
      </c>
      <c r="F1642" s="1" t="s">
        <v>2793</v>
      </c>
      <c r="G1642" s="1" t="s">
        <v>5755</v>
      </c>
    </row>
    <row r="1643" spans="1:7">
      <c r="A1643" s="1"/>
      <c r="B1643" s="1"/>
      <c r="C1643" s="1"/>
      <c r="D1643" s="1" t="s">
        <v>2794</v>
      </c>
      <c r="E1643" s="1" t="s">
        <v>12</v>
      </c>
      <c r="F1643" s="1" t="s">
        <v>2795</v>
      </c>
      <c r="G1643" s="1" t="s">
        <v>5694</v>
      </c>
    </row>
    <row r="1644" spans="1:7">
      <c r="A1644" s="1"/>
      <c r="B1644" s="1"/>
      <c r="C1644" s="1"/>
      <c r="D1644" s="1" t="s">
        <v>5193</v>
      </c>
      <c r="E1644" s="1" t="s">
        <v>12</v>
      </c>
      <c r="F1644" s="1" t="s">
        <v>2796</v>
      </c>
      <c r="G1644" s="1" t="s">
        <v>5801</v>
      </c>
    </row>
    <row r="1645" spans="1:7">
      <c r="A1645" s="1"/>
      <c r="B1645" s="1" t="s">
        <v>6</v>
      </c>
      <c r="C1645" s="1" t="s">
        <v>6</v>
      </c>
      <c r="D1645" s="1" t="s">
        <v>2797</v>
      </c>
      <c r="E1645" s="1" t="s">
        <v>33</v>
      </c>
      <c r="F1645" s="1" t="s">
        <v>2798</v>
      </c>
      <c r="G1645" s="1" t="s">
        <v>5629</v>
      </c>
    </row>
    <row r="1646" spans="1:7">
      <c r="A1646" s="1"/>
      <c r="B1646" s="1"/>
      <c r="C1646" s="1"/>
      <c r="D1646" s="1" t="s">
        <v>5193</v>
      </c>
      <c r="E1646" s="1" t="s">
        <v>33</v>
      </c>
      <c r="F1646" s="1" t="s">
        <v>2799</v>
      </c>
      <c r="G1646" s="1" t="s">
        <v>5799</v>
      </c>
    </row>
    <row r="1647" spans="1:7">
      <c r="A1647" s="1"/>
      <c r="B1647" s="1"/>
      <c r="C1647" s="1"/>
      <c r="D1647" s="1" t="s">
        <v>5437</v>
      </c>
      <c r="E1647" s="1"/>
      <c r="F1647" s="1" t="s">
        <v>2800</v>
      </c>
      <c r="G1647" s="1" t="s">
        <v>5823</v>
      </c>
    </row>
    <row r="1648" spans="1:7">
      <c r="A1648" s="1"/>
      <c r="B1648" s="1"/>
      <c r="C1648" s="1"/>
      <c r="D1648" s="1" t="s">
        <v>2801</v>
      </c>
      <c r="E1648" s="1" t="s">
        <v>25</v>
      </c>
      <c r="F1648" s="1" t="s">
        <v>2802</v>
      </c>
      <c r="G1648" s="1" t="s">
        <v>5705</v>
      </c>
    </row>
    <row r="1649" spans="1:7">
      <c r="A1649" s="1"/>
      <c r="B1649" s="1" t="s">
        <v>6</v>
      </c>
      <c r="C1649" s="1"/>
      <c r="D1649" s="1" t="s">
        <v>2803</v>
      </c>
      <c r="E1649" s="1" t="s">
        <v>25</v>
      </c>
      <c r="F1649" s="1" t="s">
        <v>2804</v>
      </c>
      <c r="G1649" s="1" t="s">
        <v>5678</v>
      </c>
    </row>
    <row r="1650" spans="1:7">
      <c r="A1650" s="1"/>
      <c r="B1650" s="1"/>
      <c r="C1650" s="1" t="s">
        <v>6</v>
      </c>
      <c r="D1650" s="1" t="s">
        <v>2805</v>
      </c>
      <c r="E1650" s="1" t="s">
        <v>25</v>
      </c>
      <c r="F1650" s="1" t="s">
        <v>2806</v>
      </c>
      <c r="G1650" s="1" t="s">
        <v>5694</v>
      </c>
    </row>
    <row r="1651" spans="1:7">
      <c r="A1651" s="1"/>
      <c r="B1651" s="1" t="s">
        <v>6</v>
      </c>
      <c r="C1651" s="1" t="s">
        <v>6</v>
      </c>
      <c r="D1651" s="1" t="s">
        <v>2807</v>
      </c>
      <c r="E1651" s="1" t="s">
        <v>25</v>
      </c>
      <c r="F1651" s="1" t="s">
        <v>2808</v>
      </c>
      <c r="G1651" s="1" t="s">
        <v>5888</v>
      </c>
    </row>
    <row r="1652" spans="1:7">
      <c r="A1652" s="1"/>
      <c r="B1652" s="1"/>
      <c r="C1652" s="1" t="s">
        <v>6</v>
      </c>
      <c r="D1652" s="1" t="s">
        <v>2809</v>
      </c>
      <c r="E1652" s="1" t="s">
        <v>25</v>
      </c>
      <c r="F1652" s="1" t="s">
        <v>2810</v>
      </c>
      <c r="G1652" s="1" t="s">
        <v>5713</v>
      </c>
    </row>
    <row r="1653" spans="1:7">
      <c r="A1653" s="1"/>
      <c r="B1653" s="1" t="s">
        <v>6</v>
      </c>
      <c r="C1653" s="1" t="s">
        <v>6</v>
      </c>
      <c r="D1653" s="1" t="s">
        <v>2811</v>
      </c>
      <c r="E1653" s="1" t="s">
        <v>25</v>
      </c>
      <c r="F1653" s="1" t="s">
        <v>2812</v>
      </c>
      <c r="G1653" s="1" t="s">
        <v>5694</v>
      </c>
    </row>
    <row r="1654" spans="1:7">
      <c r="A1654" s="1"/>
      <c r="B1654" s="1"/>
      <c r="C1654" s="1" t="s">
        <v>6</v>
      </c>
      <c r="D1654" s="1" t="s">
        <v>2813</v>
      </c>
      <c r="E1654" s="1" t="s">
        <v>25</v>
      </c>
      <c r="F1654" s="1" t="s">
        <v>2814</v>
      </c>
      <c r="G1654" s="1" t="s">
        <v>5722</v>
      </c>
    </row>
    <row r="1655" spans="1:7">
      <c r="A1655" s="1"/>
      <c r="B1655" s="1"/>
      <c r="C1655" s="1" t="s">
        <v>6</v>
      </c>
      <c r="D1655" s="1" t="s">
        <v>2815</v>
      </c>
      <c r="E1655" s="1" t="s">
        <v>33</v>
      </c>
      <c r="F1655" s="1" t="s">
        <v>2816</v>
      </c>
      <c r="G1655" s="1" t="s">
        <v>5799</v>
      </c>
    </row>
    <row r="1656" spans="1:7">
      <c r="A1656" s="1"/>
      <c r="B1656" s="1"/>
      <c r="C1656" s="1" t="s">
        <v>6</v>
      </c>
      <c r="D1656" s="1" t="s">
        <v>2817</v>
      </c>
      <c r="E1656" s="1" t="s">
        <v>25</v>
      </c>
      <c r="F1656" s="1" t="s">
        <v>2818</v>
      </c>
      <c r="G1656" s="1" t="s">
        <v>5715</v>
      </c>
    </row>
    <row r="1657" spans="1:7">
      <c r="A1657" s="1"/>
      <c r="B1657" s="1"/>
      <c r="C1657" s="1"/>
      <c r="D1657" s="1" t="s">
        <v>2819</v>
      </c>
      <c r="E1657" s="1" t="s">
        <v>25</v>
      </c>
      <c r="F1657" s="1" t="s">
        <v>2820</v>
      </c>
      <c r="G1657" s="1" t="s">
        <v>5755</v>
      </c>
    </row>
    <row r="1658" spans="1:7">
      <c r="A1658" s="1"/>
      <c r="B1658" s="1"/>
      <c r="C1658" s="1"/>
      <c r="D1658" s="1" t="s">
        <v>2821</v>
      </c>
      <c r="E1658" s="1" t="s">
        <v>25</v>
      </c>
      <c r="F1658" s="1" t="s">
        <v>2822</v>
      </c>
      <c r="G1658" s="1" t="s">
        <v>5718</v>
      </c>
    </row>
    <row r="1659" spans="1:7">
      <c r="A1659" s="1"/>
      <c r="B1659" s="1"/>
      <c r="C1659" s="1"/>
      <c r="D1659" s="1" t="s">
        <v>2823</v>
      </c>
      <c r="E1659" s="1" t="s">
        <v>25</v>
      </c>
      <c r="F1659" s="1" t="s">
        <v>2824</v>
      </c>
      <c r="G1659" s="1" t="s">
        <v>5787</v>
      </c>
    </row>
    <row r="1660" spans="1:7">
      <c r="A1660" s="1"/>
      <c r="B1660" s="1"/>
      <c r="C1660" s="1"/>
      <c r="D1660" s="1" t="s">
        <v>2825</v>
      </c>
      <c r="E1660" s="1" t="s">
        <v>25</v>
      </c>
      <c r="F1660" s="1" t="s">
        <v>2826</v>
      </c>
      <c r="G1660" s="1" t="s">
        <v>5866</v>
      </c>
    </row>
    <row r="1661" spans="1:7">
      <c r="A1661" s="1"/>
      <c r="B1661" s="1"/>
      <c r="C1661" s="1"/>
      <c r="D1661" s="1" t="s">
        <v>2827</v>
      </c>
      <c r="E1661" s="1" t="s">
        <v>25</v>
      </c>
      <c r="F1661" s="1" t="s">
        <v>2828</v>
      </c>
      <c r="G1661" s="1" t="s">
        <v>5679</v>
      </c>
    </row>
    <row r="1662" spans="1:7">
      <c r="A1662" s="1"/>
      <c r="B1662" s="1"/>
      <c r="C1662" s="1"/>
      <c r="D1662" s="1" t="s">
        <v>2829</v>
      </c>
      <c r="E1662" s="1" t="s">
        <v>25</v>
      </c>
      <c r="F1662" s="1" t="s">
        <v>2830</v>
      </c>
      <c r="G1662" s="1" t="s">
        <v>5644</v>
      </c>
    </row>
    <row r="1663" spans="1:7">
      <c r="A1663" s="1"/>
      <c r="B1663" s="1"/>
      <c r="C1663" s="1"/>
      <c r="D1663" s="1" t="s">
        <v>2831</v>
      </c>
      <c r="E1663" s="1" t="s">
        <v>150</v>
      </c>
      <c r="F1663" s="1" t="s">
        <v>2763</v>
      </c>
      <c r="G1663" s="1" t="s">
        <v>5713</v>
      </c>
    </row>
    <row r="1664" spans="1:7">
      <c r="A1664" s="1"/>
      <c r="B1664" s="1"/>
      <c r="C1664" s="1"/>
      <c r="D1664" s="1" t="s">
        <v>2832</v>
      </c>
      <c r="E1664" s="1" t="s">
        <v>25</v>
      </c>
      <c r="F1664" s="1" t="s">
        <v>2833</v>
      </c>
      <c r="G1664" s="1" t="s">
        <v>5784</v>
      </c>
    </row>
    <row r="1665" spans="1:7">
      <c r="A1665" s="1"/>
      <c r="B1665" s="1"/>
      <c r="C1665" s="1"/>
      <c r="D1665" s="1" t="s">
        <v>2834</v>
      </c>
      <c r="E1665" s="1" t="s">
        <v>12</v>
      </c>
      <c r="F1665" s="1" t="s">
        <v>2835</v>
      </c>
      <c r="G1665" s="1" t="s">
        <v>5690</v>
      </c>
    </row>
    <row r="1666" spans="1:7">
      <c r="A1666" s="1"/>
      <c r="B1666" s="1" t="s">
        <v>6</v>
      </c>
      <c r="C1666" s="1" t="s">
        <v>6</v>
      </c>
      <c r="D1666" s="1" t="s">
        <v>2836</v>
      </c>
      <c r="E1666" s="1" t="s">
        <v>25</v>
      </c>
      <c r="F1666" s="1" t="s">
        <v>2837</v>
      </c>
      <c r="G1666" s="1" t="s">
        <v>5794</v>
      </c>
    </row>
    <row r="1667" spans="1:7">
      <c r="A1667" s="1"/>
      <c r="B1667" s="1"/>
      <c r="C1667" s="1"/>
      <c r="D1667" s="1" t="s">
        <v>2838</v>
      </c>
      <c r="E1667" s="1" t="s">
        <v>25</v>
      </c>
      <c r="F1667" s="1" t="s">
        <v>2839</v>
      </c>
      <c r="G1667" s="1" t="s">
        <v>5716</v>
      </c>
    </row>
    <row r="1668" spans="1:7">
      <c r="A1668" s="1"/>
      <c r="B1668" s="1"/>
      <c r="C1668" s="1"/>
      <c r="D1668" s="1" t="s">
        <v>2840</v>
      </c>
      <c r="E1668" s="1" t="s">
        <v>425</v>
      </c>
      <c r="F1668" s="1" t="s">
        <v>2841</v>
      </c>
      <c r="G1668" s="1" t="s">
        <v>5838</v>
      </c>
    </row>
    <row r="1669" spans="1:7">
      <c r="A1669" s="1"/>
      <c r="B1669" s="1"/>
      <c r="C1669" s="1" t="s">
        <v>6</v>
      </c>
      <c r="D1669" s="1" t="s">
        <v>2842</v>
      </c>
      <c r="E1669" s="1" t="s">
        <v>25</v>
      </c>
      <c r="F1669" s="1" t="s">
        <v>2843</v>
      </c>
      <c r="G1669" s="1" t="s">
        <v>5702</v>
      </c>
    </row>
    <row r="1670" spans="1:7">
      <c r="A1670" s="1"/>
      <c r="B1670" s="1"/>
      <c r="C1670" s="1" t="s">
        <v>6</v>
      </c>
      <c r="D1670" s="1" t="s">
        <v>2844</v>
      </c>
      <c r="E1670" s="1" t="s">
        <v>127</v>
      </c>
      <c r="F1670" s="1" t="s">
        <v>2845</v>
      </c>
      <c r="G1670" s="1" t="s">
        <v>5771</v>
      </c>
    </row>
    <row r="1671" spans="1:7">
      <c r="A1671" s="1"/>
      <c r="B1671" s="1"/>
      <c r="C1671" s="1"/>
      <c r="D1671" s="1" t="s">
        <v>2846</v>
      </c>
      <c r="E1671" s="1" t="s">
        <v>25</v>
      </c>
      <c r="F1671" s="1" t="s">
        <v>2847</v>
      </c>
      <c r="G1671" s="1" t="s">
        <v>5712</v>
      </c>
    </row>
    <row r="1672" spans="1:7">
      <c r="A1672" s="1"/>
      <c r="B1672" s="1"/>
      <c r="C1672" s="1"/>
      <c r="D1672" s="1" t="s">
        <v>2848</v>
      </c>
      <c r="E1672" s="1" t="s">
        <v>12</v>
      </c>
      <c r="F1672" s="1" t="s">
        <v>2849</v>
      </c>
      <c r="G1672" s="1" t="s">
        <v>5661</v>
      </c>
    </row>
    <row r="1673" spans="1:7">
      <c r="A1673" s="1"/>
      <c r="B1673" s="1"/>
      <c r="C1673" s="1" t="s">
        <v>6</v>
      </c>
      <c r="D1673" s="1" t="s">
        <v>2850</v>
      </c>
      <c r="E1673" s="1" t="s">
        <v>25</v>
      </c>
      <c r="F1673" s="1" t="s">
        <v>2851</v>
      </c>
      <c r="G1673" s="1" t="s">
        <v>5712</v>
      </c>
    </row>
    <row r="1674" spans="1:7">
      <c r="A1674" s="1"/>
      <c r="B1674" s="1"/>
      <c r="C1674" s="1"/>
      <c r="D1674" s="1" t="s">
        <v>2852</v>
      </c>
      <c r="E1674" s="1" t="s">
        <v>25</v>
      </c>
      <c r="F1674" s="1" t="s">
        <v>2853</v>
      </c>
      <c r="G1674" s="1" t="s">
        <v>5658</v>
      </c>
    </row>
    <row r="1675" spans="1:7">
      <c r="A1675" s="1"/>
      <c r="B1675" s="1"/>
      <c r="C1675" s="1"/>
      <c r="D1675" s="1" t="s">
        <v>2854</v>
      </c>
      <c r="E1675" s="1" t="s">
        <v>17</v>
      </c>
      <c r="F1675" s="1" t="s">
        <v>2855</v>
      </c>
      <c r="G1675" s="1" t="s">
        <v>5740</v>
      </c>
    </row>
    <row r="1676" spans="1:7">
      <c r="A1676" s="1"/>
      <c r="B1676" s="1"/>
      <c r="C1676" s="1"/>
      <c r="D1676" s="1" t="s">
        <v>2856</v>
      </c>
      <c r="E1676" s="1" t="s">
        <v>25</v>
      </c>
      <c r="F1676" s="1" t="s">
        <v>2857</v>
      </c>
      <c r="G1676" s="1" t="s">
        <v>5844</v>
      </c>
    </row>
    <row r="1677" spans="1:7">
      <c r="A1677" s="1"/>
      <c r="B1677" s="1"/>
      <c r="C1677" s="1"/>
      <c r="D1677" s="1" t="s">
        <v>2858</v>
      </c>
      <c r="E1677" s="1" t="s">
        <v>12</v>
      </c>
      <c r="F1677" s="1" t="s">
        <v>2859</v>
      </c>
      <c r="G1677" s="1" t="s">
        <v>5779</v>
      </c>
    </row>
    <row r="1678" spans="1:7">
      <c r="A1678" s="1"/>
      <c r="B1678" s="1"/>
      <c r="C1678" s="1"/>
      <c r="D1678" s="1" t="s">
        <v>5438</v>
      </c>
      <c r="E1678" s="1" t="s">
        <v>12</v>
      </c>
      <c r="F1678" s="1" t="s">
        <v>2860</v>
      </c>
      <c r="G1678" s="1" t="s">
        <v>5756</v>
      </c>
    </row>
    <row r="1679" spans="1:7">
      <c r="A1679" s="1"/>
      <c r="B1679" s="1"/>
      <c r="C1679" s="1" t="s">
        <v>6</v>
      </c>
      <c r="D1679" s="1" t="s">
        <v>2861</v>
      </c>
      <c r="E1679" s="1" t="s">
        <v>33</v>
      </c>
      <c r="F1679" s="1" t="s">
        <v>2862</v>
      </c>
      <c r="G1679" s="1" t="s">
        <v>5781</v>
      </c>
    </row>
    <row r="1680" spans="1:7">
      <c r="A1680" s="1"/>
      <c r="B1680" s="1"/>
      <c r="C1680" s="1"/>
      <c r="D1680" s="1" t="s">
        <v>5193</v>
      </c>
      <c r="E1680" s="1" t="s">
        <v>33</v>
      </c>
      <c r="F1680" s="1" t="s">
        <v>5439</v>
      </c>
      <c r="G1680" s="1" t="s">
        <v>5798</v>
      </c>
    </row>
    <row r="1681" spans="1:7">
      <c r="A1681" s="1"/>
      <c r="B1681" s="1"/>
      <c r="C1681" s="1"/>
      <c r="D1681" s="1" t="s">
        <v>5440</v>
      </c>
      <c r="E1681" s="1"/>
      <c r="F1681" s="1" t="s">
        <v>2863</v>
      </c>
      <c r="G1681" s="1" t="s">
        <v>5698</v>
      </c>
    </row>
    <row r="1682" spans="1:7">
      <c r="A1682" s="1"/>
      <c r="B1682" s="1"/>
      <c r="C1682" s="1"/>
      <c r="D1682" s="1" t="s">
        <v>2864</v>
      </c>
      <c r="E1682" s="1" t="s">
        <v>25</v>
      </c>
      <c r="F1682" s="1" t="s">
        <v>2865</v>
      </c>
      <c r="G1682" s="1" t="s">
        <v>5799</v>
      </c>
    </row>
    <row r="1683" spans="1:7">
      <c r="A1683" s="1"/>
      <c r="B1683" s="1"/>
      <c r="C1683" s="1"/>
      <c r="D1683" s="1" t="s">
        <v>2866</v>
      </c>
      <c r="E1683" s="1" t="s">
        <v>25</v>
      </c>
      <c r="F1683" s="1" t="s">
        <v>2867</v>
      </c>
      <c r="G1683" s="1" t="s">
        <v>5778</v>
      </c>
    </row>
    <row r="1684" spans="1:7">
      <c r="A1684" s="1"/>
      <c r="B1684" s="1"/>
      <c r="C1684" s="1"/>
      <c r="D1684" s="1" t="s">
        <v>5441</v>
      </c>
      <c r="E1684" s="1"/>
      <c r="F1684" s="1" t="s">
        <v>2868</v>
      </c>
      <c r="G1684" s="1" t="s">
        <v>5778</v>
      </c>
    </row>
    <row r="1685" spans="1:7">
      <c r="A1685" s="1"/>
      <c r="B1685" s="1"/>
      <c r="C1685" s="1"/>
      <c r="D1685" s="1" t="s">
        <v>2869</v>
      </c>
      <c r="E1685" s="1" t="s">
        <v>105</v>
      </c>
      <c r="F1685" s="1" t="s">
        <v>2870</v>
      </c>
      <c r="G1685" s="1" t="s">
        <v>5743</v>
      </c>
    </row>
    <row r="1686" spans="1:7">
      <c r="A1686" s="1"/>
      <c r="B1686" s="1"/>
      <c r="C1686" s="1"/>
      <c r="D1686" s="1" t="s">
        <v>5193</v>
      </c>
      <c r="E1686" s="1" t="s">
        <v>105</v>
      </c>
      <c r="F1686" s="1" t="s">
        <v>2871</v>
      </c>
      <c r="G1686" s="1" t="s">
        <v>5797</v>
      </c>
    </row>
    <row r="1687" spans="1:7">
      <c r="A1687" s="1"/>
      <c r="B1687" s="1"/>
      <c r="C1687" s="1"/>
      <c r="D1687" s="1" t="s">
        <v>2872</v>
      </c>
      <c r="E1687" s="1" t="s">
        <v>25</v>
      </c>
      <c r="F1687" s="1" t="s">
        <v>2873</v>
      </c>
      <c r="G1687" s="1" t="s">
        <v>5832</v>
      </c>
    </row>
    <row r="1688" spans="1:7">
      <c r="A1688" s="1"/>
      <c r="B1688" s="1"/>
      <c r="C1688" s="1"/>
      <c r="D1688" s="1" t="s">
        <v>2874</v>
      </c>
      <c r="E1688" s="1" t="s">
        <v>25</v>
      </c>
      <c r="F1688" s="1" t="s">
        <v>2875</v>
      </c>
      <c r="G1688" s="1" t="s">
        <v>5679</v>
      </c>
    </row>
    <row r="1689" spans="1:7">
      <c r="A1689" s="1"/>
      <c r="B1689" s="1"/>
      <c r="C1689" s="1"/>
      <c r="D1689" s="1" t="s">
        <v>2876</v>
      </c>
      <c r="E1689" s="1" t="s">
        <v>25</v>
      </c>
      <c r="F1689" s="1" t="s">
        <v>2877</v>
      </c>
      <c r="G1689" s="1" t="s">
        <v>5793</v>
      </c>
    </row>
    <row r="1690" spans="1:7">
      <c r="A1690" s="1"/>
      <c r="B1690" s="1"/>
      <c r="C1690" s="1"/>
      <c r="D1690" s="1" t="s">
        <v>5442</v>
      </c>
      <c r="E1690" s="1"/>
      <c r="F1690" s="1" t="s">
        <v>2878</v>
      </c>
      <c r="G1690" s="1" t="s">
        <v>5793</v>
      </c>
    </row>
    <row r="1691" spans="1:7">
      <c r="A1691" s="1"/>
      <c r="B1691" s="1" t="s">
        <v>6</v>
      </c>
      <c r="C1691" s="1" t="s">
        <v>6</v>
      </c>
      <c r="D1691" s="1" t="s">
        <v>2879</v>
      </c>
      <c r="E1691" s="1" t="s">
        <v>25</v>
      </c>
      <c r="F1691" s="1" t="s">
        <v>2880</v>
      </c>
      <c r="G1691" s="1" t="s">
        <v>5714</v>
      </c>
    </row>
    <row r="1692" spans="1:7">
      <c r="A1692" s="1"/>
      <c r="B1692" s="1"/>
      <c r="C1692" s="1" t="s">
        <v>6</v>
      </c>
      <c r="D1692" s="1" t="s">
        <v>2881</v>
      </c>
      <c r="E1692" s="1" t="s">
        <v>25</v>
      </c>
      <c r="F1692" s="1" t="s">
        <v>2882</v>
      </c>
      <c r="G1692" s="1" t="s">
        <v>5819</v>
      </c>
    </row>
    <row r="1693" spans="1:7">
      <c r="A1693" s="1"/>
      <c r="B1693" s="1" t="s">
        <v>6</v>
      </c>
      <c r="C1693" s="1" t="s">
        <v>6</v>
      </c>
      <c r="D1693" s="1" t="s">
        <v>2883</v>
      </c>
      <c r="E1693" s="1" t="s">
        <v>25</v>
      </c>
      <c r="F1693" s="1" t="s">
        <v>2884</v>
      </c>
      <c r="G1693" s="1" t="s">
        <v>5695</v>
      </c>
    </row>
    <row r="1694" spans="1:7">
      <c r="A1694" s="1"/>
      <c r="B1694" s="1"/>
      <c r="C1694" s="1"/>
      <c r="D1694" s="1" t="s">
        <v>2885</v>
      </c>
      <c r="E1694" s="1" t="s">
        <v>25</v>
      </c>
      <c r="F1694" s="1" t="s">
        <v>2886</v>
      </c>
      <c r="G1694" s="1" t="s">
        <v>5635</v>
      </c>
    </row>
    <row r="1695" spans="1:7">
      <c r="A1695" s="1"/>
      <c r="B1695" s="1" t="s">
        <v>6</v>
      </c>
      <c r="C1695" s="1" t="s">
        <v>6</v>
      </c>
      <c r="D1695" s="1" t="s">
        <v>2887</v>
      </c>
      <c r="E1695" s="1" t="s">
        <v>25</v>
      </c>
      <c r="F1695" s="1" t="s">
        <v>2888</v>
      </c>
      <c r="G1695" s="1" t="s">
        <v>5714</v>
      </c>
    </row>
    <row r="1696" spans="1:7">
      <c r="A1696" s="1"/>
      <c r="B1696" s="1"/>
      <c r="C1696" s="1"/>
      <c r="D1696" s="1" t="s">
        <v>2889</v>
      </c>
      <c r="E1696" s="1" t="s">
        <v>25</v>
      </c>
      <c r="F1696" s="1" t="s">
        <v>2890</v>
      </c>
      <c r="G1696" s="1" t="s">
        <v>5661</v>
      </c>
    </row>
    <row r="1697" spans="1:7">
      <c r="A1697" s="1"/>
      <c r="B1697" s="1"/>
      <c r="C1697" s="1"/>
      <c r="D1697" s="1" t="s">
        <v>2891</v>
      </c>
      <c r="E1697" s="1" t="s">
        <v>25</v>
      </c>
      <c r="F1697" s="1" t="s">
        <v>2892</v>
      </c>
      <c r="G1697" s="1" t="s">
        <v>5738</v>
      </c>
    </row>
    <row r="1698" spans="1:7">
      <c r="A1698" s="1"/>
      <c r="B1698" s="1" t="s">
        <v>6</v>
      </c>
      <c r="C1698" s="1"/>
      <c r="D1698" s="1" t="s">
        <v>2893</v>
      </c>
      <c r="E1698" s="1" t="s">
        <v>25</v>
      </c>
      <c r="F1698" s="1" t="s">
        <v>2894</v>
      </c>
      <c r="G1698" s="1" t="s">
        <v>5733</v>
      </c>
    </row>
    <row r="1699" spans="1:7">
      <c r="A1699" s="1"/>
      <c r="B1699" s="1"/>
      <c r="C1699" s="1"/>
      <c r="D1699" s="1" t="s">
        <v>2895</v>
      </c>
      <c r="E1699" s="1" t="s">
        <v>25</v>
      </c>
      <c r="F1699" s="1" t="s">
        <v>2896</v>
      </c>
      <c r="G1699" s="1" t="s">
        <v>5678</v>
      </c>
    </row>
    <row r="1700" spans="1:7">
      <c r="A1700" s="1"/>
      <c r="B1700" s="1"/>
      <c r="C1700" s="1" t="s">
        <v>6</v>
      </c>
      <c r="D1700" s="1" t="s">
        <v>2897</v>
      </c>
      <c r="E1700" s="1" t="s">
        <v>17</v>
      </c>
      <c r="F1700" s="1" t="s">
        <v>2898</v>
      </c>
      <c r="G1700" s="1" t="s">
        <v>5727</v>
      </c>
    </row>
    <row r="1701" spans="1:7">
      <c r="A1701" s="1"/>
      <c r="B1701" s="1"/>
      <c r="C1701" s="1"/>
      <c r="D1701" s="1" t="s">
        <v>5193</v>
      </c>
      <c r="E1701" s="1" t="s">
        <v>17</v>
      </c>
      <c r="F1701" s="1" t="s">
        <v>2899</v>
      </c>
      <c r="G1701" s="1" t="s">
        <v>5799</v>
      </c>
    </row>
    <row r="1702" spans="1:7">
      <c r="A1702" s="1"/>
      <c r="B1702" s="1"/>
      <c r="C1702" s="1"/>
      <c r="D1702" s="1" t="s">
        <v>5193</v>
      </c>
      <c r="E1702" s="1" t="s">
        <v>12</v>
      </c>
      <c r="F1702" s="1" t="s">
        <v>2900</v>
      </c>
      <c r="G1702" s="1" t="s">
        <v>5631</v>
      </c>
    </row>
    <row r="1703" spans="1:7">
      <c r="A1703" s="1"/>
      <c r="B1703" s="1"/>
      <c r="C1703" s="1"/>
      <c r="D1703" s="1" t="s">
        <v>5443</v>
      </c>
      <c r="E1703" s="1"/>
      <c r="F1703" s="1" t="s">
        <v>5444</v>
      </c>
      <c r="G1703" s="1" t="s">
        <v>5799</v>
      </c>
    </row>
    <row r="1704" spans="1:7">
      <c r="A1704" s="1"/>
      <c r="B1704" s="1"/>
      <c r="C1704" s="1"/>
      <c r="D1704" s="1" t="s">
        <v>5445</v>
      </c>
      <c r="E1704" s="1"/>
      <c r="F1704" s="1" t="s">
        <v>2901</v>
      </c>
      <c r="G1704" s="1" t="s">
        <v>5698</v>
      </c>
    </row>
    <row r="1705" spans="1:7">
      <c r="A1705" s="1"/>
      <c r="B1705" s="1" t="s">
        <v>6</v>
      </c>
      <c r="C1705" s="1" t="s">
        <v>6</v>
      </c>
      <c r="D1705" s="1" t="s">
        <v>2902</v>
      </c>
      <c r="E1705" s="1" t="s">
        <v>25</v>
      </c>
      <c r="F1705" s="1" t="s">
        <v>2903</v>
      </c>
      <c r="G1705" s="1" t="s">
        <v>5646</v>
      </c>
    </row>
    <row r="1706" spans="1:7">
      <c r="A1706" s="1"/>
      <c r="B1706" s="1"/>
      <c r="C1706" s="1" t="s">
        <v>6</v>
      </c>
      <c r="D1706" s="1" t="s">
        <v>2904</v>
      </c>
      <c r="E1706" s="1" t="s">
        <v>17</v>
      </c>
      <c r="F1706" s="1" t="s">
        <v>2905</v>
      </c>
      <c r="G1706" s="1" t="s">
        <v>5727</v>
      </c>
    </row>
    <row r="1707" spans="1:7">
      <c r="A1707" s="1"/>
      <c r="B1707" s="1"/>
      <c r="C1707" s="1"/>
      <c r="D1707" s="1" t="s">
        <v>5193</v>
      </c>
      <c r="E1707" s="1" t="s">
        <v>25</v>
      </c>
      <c r="F1707" s="1" t="s">
        <v>2906</v>
      </c>
      <c r="G1707" s="1" t="s">
        <v>5838</v>
      </c>
    </row>
    <row r="1708" spans="1:7">
      <c r="A1708" s="1"/>
      <c r="B1708" s="1"/>
      <c r="C1708" s="1"/>
      <c r="D1708" s="1" t="s">
        <v>5193</v>
      </c>
      <c r="E1708" s="1" t="s">
        <v>25</v>
      </c>
      <c r="F1708" s="1" t="s">
        <v>2907</v>
      </c>
      <c r="G1708" s="1" t="s">
        <v>5713</v>
      </c>
    </row>
    <row r="1709" spans="1:7">
      <c r="A1709" s="1"/>
      <c r="B1709" s="1"/>
      <c r="C1709" s="1"/>
      <c r="D1709" s="1" t="s">
        <v>5446</v>
      </c>
      <c r="E1709" s="1"/>
      <c r="F1709" s="1" t="s">
        <v>5447</v>
      </c>
      <c r="G1709" s="1" t="s">
        <v>5838</v>
      </c>
    </row>
    <row r="1710" spans="1:7">
      <c r="A1710" s="1"/>
      <c r="B1710" s="1"/>
      <c r="C1710" s="1"/>
      <c r="D1710" s="1" t="s">
        <v>2908</v>
      </c>
      <c r="E1710" s="1" t="s">
        <v>17</v>
      </c>
      <c r="F1710" s="1" t="s">
        <v>2909</v>
      </c>
      <c r="G1710" s="1" t="s">
        <v>5764</v>
      </c>
    </row>
    <row r="1711" spans="1:7">
      <c r="A1711" s="1"/>
      <c r="B1711" s="1" t="s">
        <v>6</v>
      </c>
      <c r="C1711" s="1" t="s">
        <v>6</v>
      </c>
      <c r="D1711" s="1" t="s">
        <v>2910</v>
      </c>
      <c r="E1711" s="1" t="s">
        <v>25</v>
      </c>
      <c r="F1711" s="1" t="s">
        <v>2911</v>
      </c>
      <c r="G1711" s="1" t="s">
        <v>5739</v>
      </c>
    </row>
    <row r="1712" spans="1:7">
      <c r="A1712" s="1"/>
      <c r="B1712" s="1" t="s">
        <v>6</v>
      </c>
      <c r="C1712" s="1" t="s">
        <v>6</v>
      </c>
      <c r="D1712" s="1" t="s">
        <v>2912</v>
      </c>
      <c r="E1712" s="1" t="s">
        <v>25</v>
      </c>
      <c r="F1712" s="1" t="s">
        <v>2913</v>
      </c>
      <c r="G1712" s="1" t="s">
        <v>5721</v>
      </c>
    </row>
    <row r="1713" spans="1:7">
      <c r="A1713" s="1"/>
      <c r="B1713" s="1" t="s">
        <v>6</v>
      </c>
      <c r="C1713" s="1"/>
      <c r="D1713" s="1" t="s">
        <v>2914</v>
      </c>
      <c r="E1713" s="1" t="s">
        <v>25</v>
      </c>
      <c r="F1713" s="1" t="s">
        <v>2915</v>
      </c>
      <c r="G1713" s="1" t="s">
        <v>5678</v>
      </c>
    </row>
    <row r="1714" spans="1:7">
      <c r="A1714" s="1"/>
      <c r="B1714" s="1" t="s">
        <v>6</v>
      </c>
      <c r="C1714" s="1" t="s">
        <v>6</v>
      </c>
      <c r="D1714" s="1" t="s">
        <v>2916</v>
      </c>
      <c r="E1714" s="1" t="s">
        <v>25</v>
      </c>
      <c r="F1714" s="1" t="s">
        <v>2917</v>
      </c>
      <c r="G1714" s="1" t="s">
        <v>5729</v>
      </c>
    </row>
    <row r="1715" spans="1:7">
      <c r="A1715" s="1"/>
      <c r="B1715" s="1"/>
      <c r="C1715" s="1" t="s">
        <v>6</v>
      </c>
      <c r="D1715" s="1" t="s">
        <v>2918</v>
      </c>
      <c r="E1715" s="1" t="s">
        <v>33</v>
      </c>
      <c r="F1715" s="1" t="s">
        <v>2919</v>
      </c>
      <c r="G1715" s="1" t="s">
        <v>5665</v>
      </c>
    </row>
    <row r="1716" spans="1:7">
      <c r="A1716" s="1"/>
      <c r="B1716" s="1"/>
      <c r="C1716" s="1"/>
      <c r="D1716" s="1" t="s">
        <v>5193</v>
      </c>
      <c r="E1716" s="1" t="s">
        <v>33</v>
      </c>
      <c r="F1716" s="1" t="s">
        <v>2920</v>
      </c>
      <c r="G1716" s="1" t="s">
        <v>5783</v>
      </c>
    </row>
    <row r="1717" spans="1:7">
      <c r="A1717" s="1"/>
      <c r="B1717" s="1"/>
      <c r="C1717" s="1"/>
      <c r="D1717" s="1" t="s">
        <v>5193</v>
      </c>
      <c r="E1717" s="1" t="s">
        <v>33</v>
      </c>
      <c r="F1717" s="1" t="s">
        <v>2921</v>
      </c>
      <c r="G1717" s="1" t="s">
        <v>5761</v>
      </c>
    </row>
    <row r="1718" spans="1:7">
      <c r="A1718" s="1"/>
      <c r="B1718" s="1"/>
      <c r="C1718" s="1"/>
      <c r="D1718" s="1" t="s">
        <v>5193</v>
      </c>
      <c r="E1718" s="1" t="s">
        <v>33</v>
      </c>
      <c r="F1718" s="1" t="s">
        <v>2922</v>
      </c>
      <c r="G1718" s="1" t="s">
        <v>5875</v>
      </c>
    </row>
    <row r="1719" spans="1:7">
      <c r="A1719" s="1"/>
      <c r="B1719" s="1"/>
      <c r="C1719" s="1"/>
      <c r="D1719" s="1" t="s">
        <v>2923</v>
      </c>
      <c r="E1719" s="1" t="s">
        <v>25</v>
      </c>
      <c r="F1719" s="1" t="s">
        <v>2924</v>
      </c>
      <c r="G1719" s="1" t="s">
        <v>5846</v>
      </c>
    </row>
    <row r="1720" spans="1:7">
      <c r="A1720" s="1"/>
      <c r="B1720" s="1"/>
      <c r="C1720" s="1"/>
      <c r="D1720" s="1" t="s">
        <v>5193</v>
      </c>
      <c r="E1720" s="1" t="s">
        <v>25</v>
      </c>
      <c r="F1720" s="1" t="s">
        <v>2925</v>
      </c>
      <c r="G1720" s="1" t="s">
        <v>5670</v>
      </c>
    </row>
    <row r="1721" spans="1:7">
      <c r="A1721" s="1"/>
      <c r="B1721" s="1" t="s">
        <v>6</v>
      </c>
      <c r="C1721" s="1" t="s">
        <v>6</v>
      </c>
      <c r="D1721" s="1" t="s">
        <v>2926</v>
      </c>
      <c r="E1721" s="1" t="s">
        <v>25</v>
      </c>
      <c r="F1721" s="1" t="s">
        <v>2927</v>
      </c>
      <c r="G1721" s="1" t="s">
        <v>5648</v>
      </c>
    </row>
    <row r="1722" spans="1:7">
      <c r="A1722" s="1"/>
      <c r="B1722" s="1"/>
      <c r="C1722" s="1"/>
      <c r="D1722" s="1" t="s">
        <v>2928</v>
      </c>
      <c r="E1722" s="1" t="s">
        <v>25</v>
      </c>
      <c r="F1722" s="1" t="s">
        <v>2929</v>
      </c>
      <c r="G1722" s="1" t="s">
        <v>5650</v>
      </c>
    </row>
    <row r="1723" spans="1:7">
      <c r="A1723" s="1"/>
      <c r="B1723" s="1" t="s">
        <v>6</v>
      </c>
      <c r="C1723" s="1" t="s">
        <v>6</v>
      </c>
      <c r="D1723" s="1" t="s">
        <v>2930</v>
      </c>
      <c r="E1723" s="1" t="s">
        <v>25</v>
      </c>
      <c r="F1723" s="1" t="s">
        <v>2931</v>
      </c>
      <c r="G1723" s="1" t="s">
        <v>5858</v>
      </c>
    </row>
    <row r="1724" spans="1:7">
      <c r="A1724" s="1"/>
      <c r="B1724" s="1" t="s">
        <v>6</v>
      </c>
      <c r="C1724" s="1" t="s">
        <v>6</v>
      </c>
      <c r="D1724" s="1" t="s">
        <v>2932</v>
      </c>
      <c r="E1724" s="1" t="s">
        <v>25</v>
      </c>
      <c r="F1724" s="1" t="s">
        <v>2933</v>
      </c>
      <c r="G1724" s="1" t="s">
        <v>5716</v>
      </c>
    </row>
    <row r="1725" spans="1:7">
      <c r="A1725" s="1"/>
      <c r="B1725" s="1"/>
      <c r="C1725" s="1"/>
      <c r="D1725" s="1" t="s">
        <v>2934</v>
      </c>
      <c r="E1725" s="1" t="s">
        <v>25</v>
      </c>
      <c r="F1725" s="1" t="s">
        <v>5448</v>
      </c>
      <c r="G1725" s="1" t="s">
        <v>5812</v>
      </c>
    </row>
    <row r="1726" spans="1:7">
      <c r="A1726" s="1"/>
      <c r="B1726" s="1" t="s">
        <v>6</v>
      </c>
      <c r="C1726" s="1" t="s">
        <v>6</v>
      </c>
      <c r="D1726" s="1" t="s">
        <v>2935</v>
      </c>
      <c r="E1726" s="1" t="s">
        <v>17</v>
      </c>
      <c r="F1726" s="1" t="s">
        <v>2936</v>
      </c>
      <c r="G1726" s="1" t="s">
        <v>5662</v>
      </c>
    </row>
    <row r="1727" spans="1:7">
      <c r="A1727" s="1"/>
      <c r="B1727" s="1"/>
      <c r="C1727" s="1"/>
      <c r="D1727" s="1" t="s">
        <v>5193</v>
      </c>
      <c r="E1727" s="1" t="s">
        <v>127</v>
      </c>
      <c r="F1727" s="1" t="s">
        <v>2937</v>
      </c>
      <c r="G1727" s="1" t="s">
        <v>5694</v>
      </c>
    </row>
    <row r="1728" spans="1:7">
      <c r="A1728" s="1"/>
      <c r="B1728" s="1"/>
      <c r="C1728" s="1"/>
      <c r="D1728" s="1" t="s">
        <v>5193</v>
      </c>
      <c r="E1728" s="1" t="s">
        <v>12</v>
      </c>
      <c r="F1728" s="1" t="s">
        <v>2938</v>
      </c>
      <c r="G1728" s="1" t="s">
        <v>5768</v>
      </c>
    </row>
    <row r="1729" spans="1:7">
      <c r="A1729" s="1"/>
      <c r="B1729" s="1"/>
      <c r="C1729" s="1"/>
      <c r="D1729" s="1" t="s">
        <v>5193</v>
      </c>
      <c r="E1729" s="1" t="s">
        <v>17</v>
      </c>
      <c r="F1729" s="1" t="s">
        <v>2939</v>
      </c>
      <c r="G1729" s="1" t="s">
        <v>5885</v>
      </c>
    </row>
    <row r="1730" spans="1:7">
      <c r="A1730" s="1"/>
      <c r="B1730" s="1"/>
      <c r="C1730" s="1"/>
      <c r="D1730" s="1" t="s">
        <v>5193</v>
      </c>
      <c r="E1730" s="1" t="s">
        <v>17</v>
      </c>
      <c r="F1730" s="1" t="s">
        <v>2940</v>
      </c>
      <c r="G1730" s="1" t="s">
        <v>5805</v>
      </c>
    </row>
    <row r="1731" spans="1:7">
      <c r="A1731" s="1"/>
      <c r="B1731" s="1"/>
      <c r="C1731" s="1"/>
      <c r="D1731" s="1" t="s">
        <v>5449</v>
      </c>
      <c r="E1731" s="1"/>
      <c r="F1731" s="1" t="s">
        <v>5450</v>
      </c>
      <c r="G1731" s="1" t="s">
        <v>5694</v>
      </c>
    </row>
    <row r="1732" spans="1:7">
      <c r="A1732" s="1"/>
      <c r="B1732" s="1"/>
      <c r="C1732" s="1"/>
      <c r="D1732" s="1" t="s">
        <v>5451</v>
      </c>
      <c r="E1732" s="1"/>
      <c r="F1732" s="1" t="s">
        <v>2941</v>
      </c>
      <c r="G1732" s="1" t="s">
        <v>5662</v>
      </c>
    </row>
    <row r="1733" spans="1:7">
      <c r="A1733" s="1"/>
      <c r="B1733" s="1"/>
      <c r="C1733" s="1"/>
      <c r="D1733" s="1" t="s">
        <v>2942</v>
      </c>
      <c r="E1733" s="1" t="s">
        <v>25</v>
      </c>
      <c r="F1733" s="1" t="s">
        <v>2943</v>
      </c>
      <c r="G1733" s="1" t="s">
        <v>5893</v>
      </c>
    </row>
    <row r="1734" spans="1:7">
      <c r="A1734" s="1"/>
      <c r="B1734" s="1"/>
      <c r="C1734" s="1"/>
      <c r="D1734" s="1" t="s">
        <v>2944</v>
      </c>
      <c r="E1734" s="1" t="s">
        <v>12</v>
      </c>
      <c r="F1734" s="1" t="s">
        <v>2204</v>
      </c>
      <c r="G1734" s="1" t="s">
        <v>5714</v>
      </c>
    </row>
    <row r="1735" spans="1:7">
      <c r="A1735" s="1"/>
      <c r="B1735" s="1"/>
      <c r="C1735" s="1"/>
      <c r="D1735" s="1" t="s">
        <v>2945</v>
      </c>
      <c r="E1735" s="1" t="s">
        <v>25</v>
      </c>
      <c r="F1735" s="1" t="s">
        <v>2946</v>
      </c>
      <c r="G1735" s="1" t="s">
        <v>5670</v>
      </c>
    </row>
    <row r="1736" spans="1:7">
      <c r="A1736" s="1"/>
      <c r="B1736" s="1" t="s">
        <v>6</v>
      </c>
      <c r="C1736" s="1" t="s">
        <v>6</v>
      </c>
      <c r="D1736" s="1" t="s">
        <v>2947</v>
      </c>
      <c r="E1736" s="1" t="s">
        <v>25</v>
      </c>
      <c r="F1736" s="1" t="s">
        <v>2948</v>
      </c>
      <c r="G1736" s="1" t="s">
        <v>5828</v>
      </c>
    </row>
    <row r="1737" spans="1:7">
      <c r="A1737" s="1"/>
      <c r="B1737" s="1" t="s">
        <v>6</v>
      </c>
      <c r="C1737" s="1"/>
      <c r="D1737" s="1" t="s">
        <v>2949</v>
      </c>
      <c r="E1737" s="1" t="s">
        <v>25</v>
      </c>
      <c r="F1737" s="1" t="s">
        <v>2950</v>
      </c>
      <c r="G1737" s="1" t="s">
        <v>5780</v>
      </c>
    </row>
    <row r="1738" spans="1:7">
      <c r="A1738" s="1"/>
      <c r="B1738" s="1" t="s">
        <v>6</v>
      </c>
      <c r="C1738" s="1" t="s">
        <v>6</v>
      </c>
      <c r="D1738" s="1" t="s">
        <v>2951</v>
      </c>
      <c r="E1738" s="1" t="s">
        <v>25</v>
      </c>
      <c r="F1738" s="1" t="s">
        <v>2952</v>
      </c>
      <c r="G1738" s="1" t="s">
        <v>5629</v>
      </c>
    </row>
    <row r="1739" spans="1:7">
      <c r="A1739" s="1"/>
      <c r="B1739" s="1"/>
      <c r="C1739" s="1"/>
      <c r="D1739" s="1" t="s">
        <v>2953</v>
      </c>
      <c r="E1739" s="1" t="s">
        <v>25</v>
      </c>
      <c r="F1739" s="1" t="s">
        <v>2954</v>
      </c>
      <c r="G1739" s="1" t="s">
        <v>5637</v>
      </c>
    </row>
    <row r="1740" spans="1:7">
      <c r="A1740" s="1"/>
      <c r="B1740" s="1"/>
      <c r="C1740" s="1"/>
      <c r="D1740" s="1" t="s">
        <v>2955</v>
      </c>
      <c r="E1740" s="1" t="s">
        <v>25</v>
      </c>
      <c r="F1740" s="1" t="s">
        <v>2956</v>
      </c>
      <c r="G1740" s="1" t="s">
        <v>5761</v>
      </c>
    </row>
    <row r="1741" spans="1:7">
      <c r="A1741" s="1"/>
      <c r="B1741" s="1" t="s">
        <v>6</v>
      </c>
      <c r="C1741" s="1" t="s">
        <v>6</v>
      </c>
      <c r="D1741" s="1" t="s">
        <v>2957</v>
      </c>
      <c r="E1741" s="1" t="s">
        <v>25</v>
      </c>
      <c r="F1741" s="1" t="s">
        <v>2958</v>
      </c>
      <c r="G1741" s="1" t="s">
        <v>5721</v>
      </c>
    </row>
    <row r="1742" spans="1:7">
      <c r="A1742" s="1"/>
      <c r="B1742" s="1"/>
      <c r="C1742" s="1" t="s">
        <v>6</v>
      </c>
      <c r="D1742" s="1" t="s">
        <v>2959</v>
      </c>
      <c r="E1742" s="1" t="s">
        <v>150</v>
      </c>
      <c r="F1742" s="1" t="s">
        <v>2028</v>
      </c>
      <c r="G1742" s="1" t="s">
        <v>5651</v>
      </c>
    </row>
    <row r="1743" spans="1:7">
      <c r="A1743" s="1"/>
      <c r="B1743" s="1"/>
      <c r="C1743" s="1"/>
      <c r="D1743" s="1" t="s">
        <v>5193</v>
      </c>
      <c r="E1743" s="1" t="s">
        <v>150</v>
      </c>
      <c r="F1743" s="1" t="s">
        <v>2960</v>
      </c>
      <c r="G1743" s="1" t="s">
        <v>5750</v>
      </c>
    </row>
    <row r="1744" spans="1:7">
      <c r="A1744" s="1"/>
      <c r="B1744" s="1"/>
      <c r="C1744" s="1"/>
      <c r="D1744" s="1" t="s">
        <v>2961</v>
      </c>
      <c r="E1744" s="1"/>
      <c r="F1744" s="1" t="s">
        <v>2962</v>
      </c>
      <c r="G1744" s="1" t="s">
        <v>5651</v>
      </c>
    </row>
    <row r="1745" spans="1:7">
      <c r="A1745" s="1"/>
      <c r="B1745" s="1" t="s">
        <v>6</v>
      </c>
      <c r="C1745" s="1" t="s">
        <v>6</v>
      </c>
      <c r="D1745" s="1" t="s">
        <v>2963</v>
      </c>
      <c r="E1745" s="1" t="s">
        <v>127</v>
      </c>
      <c r="F1745" s="1" t="s">
        <v>2964</v>
      </c>
      <c r="G1745" s="1" t="s">
        <v>5723</v>
      </c>
    </row>
    <row r="1746" spans="1:7">
      <c r="A1746" s="1"/>
      <c r="B1746" s="1"/>
      <c r="C1746" s="1"/>
      <c r="D1746" s="1" t="s">
        <v>5193</v>
      </c>
      <c r="E1746" s="1" t="s">
        <v>105</v>
      </c>
      <c r="F1746" s="1" t="s">
        <v>2965</v>
      </c>
      <c r="G1746" s="1" t="s">
        <v>5669</v>
      </c>
    </row>
    <row r="1747" spans="1:7">
      <c r="A1747" s="1" t="s">
        <v>2966</v>
      </c>
      <c r="B1747" s="1"/>
      <c r="C1747" s="1"/>
      <c r="D1747" s="1" t="s">
        <v>2967</v>
      </c>
      <c r="E1747" s="1" t="s">
        <v>25</v>
      </c>
      <c r="F1747" s="1" t="s">
        <v>2968</v>
      </c>
      <c r="G1747" s="1" t="s">
        <v>5650</v>
      </c>
    </row>
    <row r="1748" spans="1:7">
      <c r="A1748" s="1"/>
      <c r="B1748" s="1" t="s">
        <v>6</v>
      </c>
      <c r="C1748" s="1" t="s">
        <v>6</v>
      </c>
      <c r="D1748" s="1" t="s">
        <v>2969</v>
      </c>
      <c r="E1748" s="1" t="s">
        <v>25</v>
      </c>
      <c r="F1748" s="1" t="s">
        <v>2970</v>
      </c>
      <c r="G1748" s="1" t="s">
        <v>5723</v>
      </c>
    </row>
    <row r="1749" spans="1:7">
      <c r="A1749" s="1"/>
      <c r="B1749" s="1"/>
      <c r="C1749" s="1"/>
      <c r="D1749" s="1" t="s">
        <v>5193</v>
      </c>
      <c r="E1749" s="1" t="s">
        <v>33</v>
      </c>
      <c r="F1749" s="1" t="s">
        <v>2971</v>
      </c>
      <c r="G1749" s="1" t="s">
        <v>5751</v>
      </c>
    </row>
    <row r="1750" spans="1:7">
      <c r="A1750" s="1"/>
      <c r="B1750" s="1"/>
      <c r="C1750" s="1"/>
      <c r="D1750" s="1" t="s">
        <v>2972</v>
      </c>
      <c r="E1750" s="1" t="s">
        <v>25</v>
      </c>
      <c r="F1750" s="1" t="s">
        <v>2973</v>
      </c>
      <c r="G1750" s="1" t="s">
        <v>5731</v>
      </c>
    </row>
    <row r="1751" spans="1:7">
      <c r="A1751" s="1"/>
      <c r="B1751" s="1"/>
      <c r="C1751" s="1"/>
      <c r="D1751" s="1" t="s">
        <v>5452</v>
      </c>
      <c r="E1751" s="1"/>
      <c r="F1751" s="1" t="s">
        <v>2974</v>
      </c>
      <c r="G1751" s="1" t="s">
        <v>5790</v>
      </c>
    </row>
    <row r="1752" spans="1:7">
      <c r="A1752" s="1"/>
      <c r="B1752" s="1"/>
      <c r="C1752" s="1"/>
      <c r="D1752" s="1" t="s">
        <v>2975</v>
      </c>
      <c r="E1752" s="1" t="s">
        <v>12</v>
      </c>
      <c r="F1752" s="1" t="s">
        <v>2976</v>
      </c>
      <c r="G1752" s="1" t="s">
        <v>5632</v>
      </c>
    </row>
    <row r="1753" spans="1:7">
      <c r="A1753" s="1"/>
      <c r="B1753" s="1"/>
      <c r="C1753" s="1"/>
      <c r="D1753" s="1" t="s">
        <v>2977</v>
      </c>
      <c r="E1753" s="1" t="s">
        <v>25</v>
      </c>
      <c r="F1753" s="1" t="s">
        <v>2978</v>
      </c>
      <c r="G1753" s="1" t="s">
        <v>5733</v>
      </c>
    </row>
    <row r="1754" spans="1:7">
      <c r="A1754" s="1"/>
      <c r="B1754" s="1"/>
      <c r="C1754" s="1"/>
      <c r="D1754" s="1" t="s">
        <v>2979</v>
      </c>
      <c r="E1754" s="1" t="s">
        <v>12</v>
      </c>
      <c r="F1754" s="1" t="s">
        <v>2980</v>
      </c>
      <c r="G1754" s="1" t="s">
        <v>5765</v>
      </c>
    </row>
    <row r="1755" spans="1:7">
      <c r="A1755" s="1"/>
      <c r="B1755" s="1" t="s">
        <v>6</v>
      </c>
      <c r="C1755" s="1"/>
      <c r="D1755" s="1" t="s">
        <v>2981</v>
      </c>
      <c r="E1755" s="1" t="s">
        <v>25</v>
      </c>
      <c r="F1755" s="1" t="s">
        <v>2982</v>
      </c>
      <c r="G1755" s="1" t="s">
        <v>5629</v>
      </c>
    </row>
    <row r="1756" spans="1:7">
      <c r="A1756" s="1"/>
      <c r="B1756" s="1"/>
      <c r="C1756" s="1"/>
      <c r="D1756" s="1" t="s">
        <v>2983</v>
      </c>
      <c r="E1756" s="1" t="s">
        <v>12</v>
      </c>
      <c r="F1756" s="1" t="s">
        <v>2984</v>
      </c>
      <c r="G1756" s="1" t="s">
        <v>5690</v>
      </c>
    </row>
    <row r="1757" spans="1:7">
      <c r="A1757" s="1"/>
      <c r="B1757" s="1"/>
      <c r="C1757" s="1"/>
      <c r="D1757" s="1" t="s">
        <v>2985</v>
      </c>
      <c r="E1757" s="1" t="s">
        <v>425</v>
      </c>
      <c r="F1757" s="1" t="s">
        <v>2986</v>
      </c>
      <c r="G1757" s="1" t="s">
        <v>5644</v>
      </c>
    </row>
    <row r="1758" spans="1:7">
      <c r="A1758" s="1"/>
      <c r="B1758" s="1"/>
      <c r="C1758" s="1"/>
      <c r="D1758" s="1" t="s">
        <v>2987</v>
      </c>
      <c r="E1758" s="1" t="s">
        <v>25</v>
      </c>
      <c r="F1758" s="1" t="s">
        <v>2988</v>
      </c>
      <c r="G1758" s="1" t="s">
        <v>5750</v>
      </c>
    </row>
    <row r="1759" spans="1:7">
      <c r="A1759" s="1"/>
      <c r="B1759" s="1"/>
      <c r="C1759" s="1" t="s">
        <v>6</v>
      </c>
      <c r="D1759" s="1" t="s">
        <v>2989</v>
      </c>
      <c r="E1759" s="1" t="s">
        <v>15</v>
      </c>
      <c r="F1759" s="1" t="s">
        <v>2990</v>
      </c>
      <c r="G1759" s="1" t="s">
        <v>5828</v>
      </c>
    </row>
    <row r="1760" spans="1:7">
      <c r="A1760" s="1"/>
      <c r="B1760" s="1"/>
      <c r="C1760" s="1"/>
      <c r="D1760" s="1" t="s">
        <v>2991</v>
      </c>
      <c r="E1760" s="1" t="s">
        <v>12</v>
      </c>
      <c r="F1760" s="1" t="s">
        <v>2992</v>
      </c>
      <c r="G1760" s="1" t="s">
        <v>5799</v>
      </c>
    </row>
    <row r="1761" spans="1:7">
      <c r="A1761" s="1"/>
      <c r="B1761" s="1"/>
      <c r="C1761" s="1" t="s">
        <v>6</v>
      </c>
      <c r="D1761" s="1" t="s">
        <v>2993</v>
      </c>
      <c r="E1761" s="1" t="s">
        <v>12</v>
      </c>
      <c r="F1761" s="1" t="s">
        <v>2994</v>
      </c>
      <c r="G1761" s="1" t="s">
        <v>5668</v>
      </c>
    </row>
    <row r="1762" spans="1:7">
      <c r="A1762" s="1"/>
      <c r="B1762" s="1"/>
      <c r="C1762" s="1"/>
      <c r="D1762" s="1" t="s">
        <v>2995</v>
      </c>
      <c r="E1762" s="1" t="s">
        <v>25</v>
      </c>
      <c r="F1762" s="1" t="s">
        <v>2996</v>
      </c>
      <c r="G1762" s="1" t="s">
        <v>5721</v>
      </c>
    </row>
    <row r="1763" spans="1:7">
      <c r="A1763" s="1"/>
      <c r="B1763" s="1"/>
      <c r="C1763" s="1" t="s">
        <v>6</v>
      </c>
      <c r="D1763" s="1" t="s">
        <v>2997</v>
      </c>
      <c r="E1763" s="1" t="s">
        <v>33</v>
      </c>
      <c r="F1763" s="1" t="s">
        <v>2998</v>
      </c>
      <c r="G1763" s="1" t="s">
        <v>5671</v>
      </c>
    </row>
    <row r="1764" spans="1:7">
      <c r="A1764" s="1"/>
      <c r="B1764" s="1"/>
      <c r="C1764" s="1"/>
      <c r="D1764" s="1" t="s">
        <v>2999</v>
      </c>
      <c r="E1764" s="1" t="s">
        <v>17</v>
      </c>
      <c r="F1764" s="1" t="s">
        <v>5453</v>
      </c>
      <c r="G1764" s="1" t="s">
        <v>5638</v>
      </c>
    </row>
    <row r="1765" spans="1:7">
      <c r="A1765" s="1"/>
      <c r="B1765" s="1"/>
      <c r="C1765" s="1"/>
      <c r="D1765" s="1" t="s">
        <v>3000</v>
      </c>
      <c r="E1765" s="1" t="s">
        <v>25</v>
      </c>
      <c r="F1765" s="1" t="s">
        <v>3001</v>
      </c>
      <c r="G1765" s="1" t="s">
        <v>5692</v>
      </c>
    </row>
    <row r="1766" spans="1:7">
      <c r="A1766" s="1"/>
      <c r="B1766" s="1"/>
      <c r="C1766" s="1"/>
      <c r="D1766" s="1" t="s">
        <v>3002</v>
      </c>
      <c r="E1766" s="1" t="s">
        <v>12</v>
      </c>
      <c r="F1766" s="1" t="s">
        <v>3003</v>
      </c>
      <c r="G1766" s="1" t="s">
        <v>5840</v>
      </c>
    </row>
    <row r="1767" spans="1:7">
      <c r="A1767" s="1"/>
      <c r="B1767" s="1"/>
      <c r="C1767" s="1"/>
      <c r="D1767" s="1" t="s">
        <v>3004</v>
      </c>
      <c r="E1767" s="1" t="s">
        <v>25</v>
      </c>
      <c r="F1767" s="1" t="s">
        <v>3005</v>
      </c>
      <c r="G1767" s="1" t="s">
        <v>5764</v>
      </c>
    </row>
    <row r="1768" spans="1:7">
      <c r="A1768" s="1"/>
      <c r="B1768" s="1"/>
      <c r="C1768" s="1"/>
      <c r="D1768" s="1" t="s">
        <v>3006</v>
      </c>
      <c r="E1768" s="1" t="s">
        <v>25</v>
      </c>
      <c r="F1768" s="1" t="s">
        <v>3007</v>
      </c>
      <c r="G1768" s="1" t="s">
        <v>5854</v>
      </c>
    </row>
    <row r="1769" spans="1:7">
      <c r="A1769" s="1"/>
      <c r="B1769" s="1" t="s">
        <v>6</v>
      </c>
      <c r="C1769" s="1" t="s">
        <v>6</v>
      </c>
      <c r="D1769" s="1" t="s">
        <v>3008</v>
      </c>
      <c r="E1769" s="1" t="s">
        <v>17</v>
      </c>
      <c r="F1769" s="1" t="s">
        <v>5454</v>
      </c>
      <c r="G1769" s="1" t="s">
        <v>5761</v>
      </c>
    </row>
    <row r="1770" spans="1:7">
      <c r="A1770" s="1"/>
      <c r="B1770" s="1" t="s">
        <v>6</v>
      </c>
      <c r="C1770" s="1" t="s">
        <v>6</v>
      </c>
      <c r="D1770" s="1" t="s">
        <v>3009</v>
      </c>
      <c r="E1770" s="1" t="s">
        <v>12</v>
      </c>
      <c r="F1770" s="1" t="s">
        <v>3010</v>
      </c>
      <c r="G1770" s="1" t="s">
        <v>5717</v>
      </c>
    </row>
    <row r="1771" spans="1:7">
      <c r="A1771" s="1"/>
      <c r="B1771" s="1"/>
      <c r="C1771" s="1"/>
      <c r="D1771" s="1" t="s">
        <v>5193</v>
      </c>
      <c r="E1771" s="1" t="s">
        <v>12</v>
      </c>
      <c r="F1771" s="1" t="s">
        <v>3011</v>
      </c>
      <c r="G1771" s="1" t="s">
        <v>5647</v>
      </c>
    </row>
    <row r="1772" spans="1:7">
      <c r="A1772" s="1"/>
      <c r="B1772" s="1"/>
      <c r="C1772" s="1" t="s">
        <v>6</v>
      </c>
      <c r="D1772" s="1" t="s">
        <v>3012</v>
      </c>
      <c r="E1772" s="1" t="s">
        <v>25</v>
      </c>
      <c r="F1772" s="1" t="s">
        <v>3013</v>
      </c>
      <c r="G1772" s="1" t="s">
        <v>5702</v>
      </c>
    </row>
    <row r="1773" spans="1:7">
      <c r="A1773" s="1"/>
      <c r="B1773" s="1"/>
      <c r="C1773" s="1"/>
      <c r="D1773" s="1" t="s">
        <v>3014</v>
      </c>
      <c r="E1773" s="1" t="s">
        <v>25</v>
      </c>
      <c r="F1773" s="1" t="s">
        <v>3015</v>
      </c>
      <c r="G1773" s="1" t="s">
        <v>5650</v>
      </c>
    </row>
    <row r="1774" spans="1:7">
      <c r="A1774" s="1"/>
      <c r="B1774" s="1" t="s">
        <v>6</v>
      </c>
      <c r="C1774" s="1" t="s">
        <v>6</v>
      </c>
      <c r="D1774" s="1" t="s">
        <v>3016</v>
      </c>
      <c r="E1774" s="1" t="s">
        <v>25</v>
      </c>
      <c r="F1774" s="1" t="s">
        <v>3017</v>
      </c>
      <c r="G1774" s="1" t="s">
        <v>5861</v>
      </c>
    </row>
    <row r="1775" spans="1:7">
      <c r="A1775" s="1"/>
      <c r="B1775" s="1"/>
      <c r="C1775" s="1"/>
      <c r="D1775" s="1" t="s">
        <v>3018</v>
      </c>
      <c r="E1775" s="1" t="s">
        <v>25</v>
      </c>
      <c r="F1775" s="1" t="s">
        <v>3019</v>
      </c>
      <c r="G1775" s="1" t="s">
        <v>5650</v>
      </c>
    </row>
    <row r="1776" spans="1:7">
      <c r="A1776" s="1"/>
      <c r="B1776" s="1"/>
      <c r="C1776" s="1"/>
      <c r="D1776" s="1" t="s">
        <v>3020</v>
      </c>
      <c r="E1776" s="1" t="s">
        <v>25</v>
      </c>
      <c r="F1776" s="1" t="s">
        <v>3021</v>
      </c>
      <c r="G1776" s="1" t="s">
        <v>5823</v>
      </c>
    </row>
    <row r="1777" spans="1:7">
      <c r="A1777" s="1"/>
      <c r="B1777" s="1"/>
      <c r="C1777" s="1" t="s">
        <v>6</v>
      </c>
      <c r="D1777" s="1" t="s">
        <v>3022</v>
      </c>
      <c r="E1777" s="1" t="s">
        <v>12</v>
      </c>
      <c r="F1777" s="1" t="s">
        <v>3023</v>
      </c>
      <c r="G1777" s="1" t="s">
        <v>5748</v>
      </c>
    </row>
    <row r="1778" spans="1:7">
      <c r="A1778" s="1"/>
      <c r="B1778" s="1"/>
      <c r="C1778" s="1"/>
      <c r="D1778" s="1" t="s">
        <v>5193</v>
      </c>
      <c r="E1778" s="1" t="s">
        <v>12</v>
      </c>
      <c r="F1778" s="1" t="s">
        <v>3024</v>
      </c>
      <c r="G1778" s="1" t="s">
        <v>5748</v>
      </c>
    </row>
    <row r="1779" spans="1:7">
      <c r="A1779" s="1"/>
      <c r="B1779" s="1"/>
      <c r="C1779" s="1"/>
      <c r="D1779" s="1" t="s">
        <v>5193</v>
      </c>
      <c r="E1779" s="1" t="s">
        <v>17</v>
      </c>
      <c r="F1779" s="1" t="s">
        <v>3025</v>
      </c>
      <c r="G1779" s="1" t="s">
        <v>5864</v>
      </c>
    </row>
    <row r="1780" spans="1:7">
      <c r="A1780" s="1"/>
      <c r="B1780" s="1"/>
      <c r="C1780" s="1"/>
      <c r="D1780" s="1" t="s">
        <v>5455</v>
      </c>
      <c r="E1780" s="1"/>
      <c r="F1780" s="1" t="s">
        <v>5456</v>
      </c>
      <c r="G1780" s="1" t="s">
        <v>5748</v>
      </c>
    </row>
    <row r="1781" spans="1:7">
      <c r="A1781" s="1"/>
      <c r="B1781" s="1"/>
      <c r="C1781" s="1"/>
      <c r="D1781" s="1" t="s">
        <v>3026</v>
      </c>
      <c r="E1781" s="1" t="s">
        <v>25</v>
      </c>
      <c r="F1781" s="1" t="s">
        <v>3027</v>
      </c>
      <c r="G1781" s="1" t="s">
        <v>5661</v>
      </c>
    </row>
    <row r="1782" spans="1:7">
      <c r="A1782" s="1"/>
      <c r="B1782" s="1" t="s">
        <v>6</v>
      </c>
      <c r="C1782" s="1" t="s">
        <v>6</v>
      </c>
      <c r="D1782" s="1" t="s">
        <v>3028</v>
      </c>
      <c r="E1782" s="1" t="s">
        <v>12</v>
      </c>
      <c r="F1782" s="1" t="s">
        <v>3029</v>
      </c>
      <c r="G1782" s="1" t="s">
        <v>5823</v>
      </c>
    </row>
    <row r="1783" spans="1:7">
      <c r="A1783" s="1"/>
      <c r="B1783" s="1"/>
      <c r="C1783" s="1"/>
      <c r="D1783" s="1" t="s">
        <v>5193</v>
      </c>
      <c r="E1783" s="1" t="s">
        <v>12</v>
      </c>
      <c r="F1783" s="1" t="s">
        <v>2473</v>
      </c>
      <c r="G1783" s="1" t="s">
        <v>5718</v>
      </c>
    </row>
    <row r="1784" spans="1:7">
      <c r="A1784" s="1"/>
      <c r="B1784" s="1"/>
      <c r="C1784" s="1"/>
      <c r="D1784" s="1" t="s">
        <v>5193</v>
      </c>
      <c r="E1784" s="1" t="s">
        <v>12</v>
      </c>
      <c r="F1784" s="1" t="s">
        <v>1844</v>
      </c>
      <c r="G1784" s="1" t="s">
        <v>5739</v>
      </c>
    </row>
    <row r="1785" spans="1:7">
      <c r="A1785" s="1"/>
      <c r="B1785" s="1"/>
      <c r="C1785" s="1"/>
      <c r="D1785" s="1" t="s">
        <v>3030</v>
      </c>
      <c r="E1785" s="1" t="s">
        <v>25</v>
      </c>
      <c r="F1785" s="1" t="s">
        <v>3031</v>
      </c>
      <c r="G1785" s="1" t="s">
        <v>5692</v>
      </c>
    </row>
    <row r="1786" spans="1:7">
      <c r="A1786" s="1"/>
      <c r="B1786" s="1" t="s">
        <v>6</v>
      </c>
      <c r="C1786" s="1" t="s">
        <v>6</v>
      </c>
      <c r="D1786" s="1" t="s">
        <v>3032</v>
      </c>
      <c r="E1786" s="1" t="s">
        <v>25</v>
      </c>
      <c r="F1786" s="1" t="s">
        <v>3033</v>
      </c>
      <c r="G1786" s="1" t="s">
        <v>5683</v>
      </c>
    </row>
    <row r="1787" spans="1:7">
      <c r="A1787" s="1"/>
      <c r="B1787" s="1"/>
      <c r="C1787" s="1"/>
      <c r="D1787" s="1" t="s">
        <v>5457</v>
      </c>
      <c r="E1787" s="1"/>
      <c r="F1787" s="1" t="s">
        <v>3034</v>
      </c>
      <c r="G1787" s="1" t="s">
        <v>5683</v>
      </c>
    </row>
    <row r="1788" spans="1:7">
      <c r="A1788" s="1"/>
      <c r="B1788" s="1"/>
      <c r="C1788" s="1"/>
      <c r="D1788" s="1" t="s">
        <v>3035</v>
      </c>
      <c r="E1788" s="1" t="s">
        <v>25</v>
      </c>
      <c r="F1788" s="1" t="s">
        <v>3036</v>
      </c>
      <c r="G1788" s="1" t="s">
        <v>5787</v>
      </c>
    </row>
    <row r="1789" spans="1:7">
      <c r="A1789" s="1"/>
      <c r="B1789" s="1" t="s">
        <v>6</v>
      </c>
      <c r="C1789" s="1" t="s">
        <v>6</v>
      </c>
      <c r="D1789" s="1" t="s">
        <v>3037</v>
      </c>
      <c r="E1789" s="1" t="s">
        <v>425</v>
      </c>
      <c r="F1789" s="1" t="s">
        <v>3038</v>
      </c>
      <c r="G1789" s="1" t="s">
        <v>5894</v>
      </c>
    </row>
    <row r="1790" spans="1:7">
      <c r="A1790" s="1"/>
      <c r="B1790" s="1" t="s">
        <v>6</v>
      </c>
      <c r="C1790" s="1" t="s">
        <v>6</v>
      </c>
      <c r="D1790" s="1" t="s">
        <v>3039</v>
      </c>
      <c r="E1790" s="1" t="s">
        <v>425</v>
      </c>
      <c r="F1790" s="1" t="s">
        <v>3040</v>
      </c>
      <c r="G1790" s="1" t="s">
        <v>5714</v>
      </c>
    </row>
    <row r="1791" spans="1:7">
      <c r="A1791" s="1"/>
      <c r="B1791" s="1"/>
      <c r="C1791" s="1"/>
      <c r="D1791" s="1" t="s">
        <v>3041</v>
      </c>
      <c r="E1791" s="1" t="s">
        <v>425</v>
      </c>
      <c r="F1791" s="1" t="s">
        <v>3042</v>
      </c>
      <c r="G1791" s="1" t="s">
        <v>5714</v>
      </c>
    </row>
    <row r="1792" spans="1:7">
      <c r="A1792" s="1"/>
      <c r="B1792" s="1" t="s">
        <v>6</v>
      </c>
      <c r="C1792" s="1" t="s">
        <v>6</v>
      </c>
      <c r="D1792" s="1" t="s">
        <v>3043</v>
      </c>
      <c r="E1792" s="1" t="s">
        <v>425</v>
      </c>
      <c r="F1792" s="1" t="s">
        <v>3044</v>
      </c>
      <c r="G1792" s="1" t="s">
        <v>5714</v>
      </c>
    </row>
    <row r="1793" spans="1:7">
      <c r="A1793" s="1"/>
      <c r="B1793" s="1" t="s">
        <v>6</v>
      </c>
      <c r="C1793" s="1" t="s">
        <v>6</v>
      </c>
      <c r="D1793" s="1" t="s">
        <v>3045</v>
      </c>
      <c r="E1793" s="1" t="s">
        <v>425</v>
      </c>
      <c r="F1793" s="1" t="s">
        <v>3046</v>
      </c>
      <c r="G1793" s="1" t="s">
        <v>5714</v>
      </c>
    </row>
    <row r="1794" spans="1:7">
      <c r="A1794" s="1"/>
      <c r="B1794" s="1" t="s">
        <v>6</v>
      </c>
      <c r="C1794" s="1" t="s">
        <v>6</v>
      </c>
      <c r="D1794" s="1" t="s">
        <v>3047</v>
      </c>
      <c r="E1794" s="1" t="s">
        <v>17</v>
      </c>
      <c r="F1794" s="1" t="s">
        <v>3048</v>
      </c>
      <c r="G1794" s="1" t="s">
        <v>5686</v>
      </c>
    </row>
    <row r="1795" spans="1:7">
      <c r="A1795" s="1"/>
      <c r="B1795" s="1"/>
      <c r="C1795" s="1"/>
      <c r="D1795" s="1" t="s">
        <v>5193</v>
      </c>
      <c r="E1795" s="1" t="s">
        <v>12</v>
      </c>
      <c r="F1795" s="1" t="s">
        <v>3049</v>
      </c>
      <c r="G1795" s="1" t="s">
        <v>5717</v>
      </c>
    </row>
    <row r="1796" spans="1:7">
      <c r="A1796" s="1"/>
      <c r="B1796" s="1"/>
      <c r="C1796" s="1"/>
      <c r="D1796" s="1" t="s">
        <v>5193</v>
      </c>
      <c r="E1796" s="1" t="s">
        <v>17</v>
      </c>
      <c r="F1796" s="1" t="s">
        <v>3050</v>
      </c>
      <c r="G1796" s="1" t="s">
        <v>5679</v>
      </c>
    </row>
    <row r="1797" spans="1:7">
      <c r="A1797" s="1"/>
      <c r="B1797" s="1"/>
      <c r="C1797" s="1"/>
      <c r="D1797" s="1" t="s">
        <v>5458</v>
      </c>
      <c r="E1797" s="1"/>
      <c r="F1797" s="1" t="s">
        <v>5459</v>
      </c>
      <c r="G1797" s="1" t="s">
        <v>5680</v>
      </c>
    </row>
    <row r="1798" spans="1:7">
      <c r="A1798" s="1"/>
      <c r="B1798" s="1"/>
      <c r="C1798" s="1"/>
      <c r="D1798" s="1" t="s">
        <v>3051</v>
      </c>
      <c r="E1798" s="1" t="s">
        <v>25</v>
      </c>
      <c r="F1798" s="1" t="s">
        <v>3052</v>
      </c>
      <c r="G1798" s="1" t="s">
        <v>5740</v>
      </c>
    </row>
    <row r="1799" spans="1:7">
      <c r="A1799" s="1"/>
      <c r="B1799" s="1"/>
      <c r="C1799" s="1"/>
      <c r="D1799" s="1" t="s">
        <v>3053</v>
      </c>
      <c r="E1799" s="1" t="s">
        <v>25</v>
      </c>
      <c r="F1799" s="1" t="s">
        <v>3054</v>
      </c>
      <c r="G1799" s="1" t="s">
        <v>5741</v>
      </c>
    </row>
    <row r="1800" spans="1:7">
      <c r="A1800" s="1"/>
      <c r="B1800" s="1"/>
      <c r="C1800" s="1"/>
      <c r="D1800" s="1" t="s">
        <v>3055</v>
      </c>
      <c r="E1800" s="1" t="s">
        <v>12</v>
      </c>
      <c r="F1800" s="1" t="s">
        <v>3056</v>
      </c>
      <c r="G1800" s="1" t="s">
        <v>5802</v>
      </c>
    </row>
    <row r="1801" spans="1:7">
      <c r="A1801" s="1"/>
      <c r="B1801" s="1"/>
      <c r="C1801" s="1"/>
      <c r="D1801" s="1" t="s">
        <v>3057</v>
      </c>
      <c r="E1801" s="1" t="s">
        <v>25</v>
      </c>
      <c r="F1801" s="1" t="s">
        <v>3058</v>
      </c>
      <c r="G1801" s="1" t="s">
        <v>5636</v>
      </c>
    </row>
    <row r="1802" spans="1:7">
      <c r="A1802" s="1"/>
      <c r="B1802" s="1"/>
      <c r="C1802" s="1"/>
      <c r="D1802" s="1" t="s">
        <v>3059</v>
      </c>
      <c r="E1802" s="1" t="s">
        <v>25</v>
      </c>
      <c r="F1802" s="1" t="s">
        <v>3060</v>
      </c>
      <c r="G1802" s="1" t="s">
        <v>5759</v>
      </c>
    </row>
    <row r="1803" spans="1:7">
      <c r="A1803" s="1"/>
      <c r="B1803" s="1"/>
      <c r="C1803" s="1"/>
      <c r="D1803" s="1" t="s">
        <v>3061</v>
      </c>
      <c r="E1803" s="1" t="s">
        <v>12</v>
      </c>
      <c r="F1803" s="1" t="s">
        <v>3062</v>
      </c>
      <c r="G1803" s="1" t="s">
        <v>5645</v>
      </c>
    </row>
    <row r="1804" spans="1:7">
      <c r="A1804" s="1"/>
      <c r="B1804" s="1"/>
      <c r="C1804" s="1"/>
      <c r="D1804" s="1" t="s">
        <v>3063</v>
      </c>
      <c r="E1804" s="1" t="s">
        <v>12</v>
      </c>
      <c r="F1804" s="1" t="s">
        <v>3064</v>
      </c>
      <c r="G1804" s="1" t="s">
        <v>5783</v>
      </c>
    </row>
    <row r="1805" spans="1:7">
      <c r="A1805" s="1"/>
      <c r="B1805" s="1" t="s">
        <v>6</v>
      </c>
      <c r="C1805" s="1"/>
      <c r="D1805" s="1" t="s">
        <v>3065</v>
      </c>
      <c r="E1805" s="1" t="s">
        <v>25</v>
      </c>
      <c r="F1805" s="1" t="s">
        <v>3066</v>
      </c>
      <c r="G1805" s="1" t="s">
        <v>5652</v>
      </c>
    </row>
    <row r="1806" spans="1:7">
      <c r="A1806" s="1"/>
      <c r="B1806" s="1"/>
      <c r="C1806" s="1" t="s">
        <v>6</v>
      </c>
      <c r="D1806" s="1" t="s">
        <v>3067</v>
      </c>
      <c r="E1806" s="1" t="s">
        <v>25</v>
      </c>
      <c r="F1806" s="1" t="s">
        <v>3068</v>
      </c>
      <c r="G1806" s="1" t="s">
        <v>5808</v>
      </c>
    </row>
    <row r="1807" spans="1:7">
      <c r="A1807" s="1"/>
      <c r="B1807" s="1"/>
      <c r="C1807" s="1"/>
      <c r="D1807" s="1" t="s">
        <v>3069</v>
      </c>
      <c r="E1807" s="1" t="s">
        <v>12</v>
      </c>
      <c r="F1807" s="1" t="s">
        <v>3070</v>
      </c>
      <c r="G1807" s="1" t="s">
        <v>5631</v>
      </c>
    </row>
    <row r="1808" spans="1:7">
      <c r="A1808" s="1"/>
      <c r="B1808" s="1"/>
      <c r="C1808" s="1" t="s">
        <v>6</v>
      </c>
      <c r="D1808" s="1" t="s">
        <v>3071</v>
      </c>
      <c r="E1808" s="1" t="s">
        <v>25</v>
      </c>
      <c r="F1808" s="1" t="s">
        <v>3072</v>
      </c>
      <c r="G1808" s="1" t="s">
        <v>5692</v>
      </c>
    </row>
    <row r="1809" spans="1:7">
      <c r="A1809" s="1"/>
      <c r="B1809" s="1"/>
      <c r="C1809" s="1"/>
      <c r="D1809" s="1" t="s">
        <v>3073</v>
      </c>
      <c r="E1809" s="1" t="s">
        <v>12</v>
      </c>
      <c r="F1809" s="1" t="s">
        <v>3074</v>
      </c>
      <c r="G1809" s="1" t="s">
        <v>5779</v>
      </c>
    </row>
    <row r="1810" spans="1:7">
      <c r="A1810" s="1"/>
      <c r="B1810" s="1" t="s">
        <v>6</v>
      </c>
      <c r="C1810" s="1" t="s">
        <v>6</v>
      </c>
      <c r="D1810" s="1" t="s">
        <v>3075</v>
      </c>
      <c r="E1810" s="1" t="s">
        <v>17</v>
      </c>
      <c r="F1810" s="1" t="s">
        <v>3076</v>
      </c>
      <c r="G1810" s="1" t="s">
        <v>5686</v>
      </c>
    </row>
    <row r="1811" spans="1:7">
      <c r="A1811" s="1"/>
      <c r="B1811" s="1"/>
      <c r="C1811" s="1"/>
      <c r="D1811" s="1" t="s">
        <v>5460</v>
      </c>
      <c r="E1811" s="1"/>
      <c r="F1811" s="1" t="s">
        <v>5461</v>
      </c>
      <c r="G1811" s="1" t="s">
        <v>5680</v>
      </c>
    </row>
    <row r="1812" spans="1:7">
      <c r="A1812" s="1"/>
      <c r="B1812" s="1"/>
      <c r="C1812" s="1"/>
      <c r="D1812" s="1" t="s">
        <v>5462</v>
      </c>
      <c r="E1812" s="1"/>
      <c r="F1812" s="1" t="s">
        <v>5463</v>
      </c>
      <c r="G1812" s="1" t="s">
        <v>5750</v>
      </c>
    </row>
    <row r="1813" spans="1:7">
      <c r="A1813" s="1"/>
      <c r="B1813" s="1" t="s">
        <v>6</v>
      </c>
      <c r="C1813" s="1" t="s">
        <v>6</v>
      </c>
      <c r="D1813" s="1" t="s">
        <v>3077</v>
      </c>
      <c r="E1813" s="1" t="s">
        <v>25</v>
      </c>
      <c r="F1813" s="1" t="s">
        <v>3078</v>
      </c>
      <c r="G1813" s="1" t="s">
        <v>5725</v>
      </c>
    </row>
    <row r="1814" spans="1:7">
      <c r="A1814" s="1"/>
      <c r="B1814" s="1"/>
      <c r="C1814" s="1" t="s">
        <v>6</v>
      </c>
      <c r="D1814" s="1" t="s">
        <v>3079</v>
      </c>
      <c r="E1814" s="1" t="s">
        <v>127</v>
      </c>
      <c r="F1814" s="1" t="s">
        <v>5464</v>
      </c>
      <c r="G1814" s="1" t="s">
        <v>5665</v>
      </c>
    </row>
    <row r="1815" spans="1:7">
      <c r="A1815" s="1"/>
      <c r="B1815" s="1"/>
      <c r="C1815" s="1"/>
      <c r="D1815" s="1" t="s">
        <v>3080</v>
      </c>
      <c r="E1815" s="1" t="s">
        <v>33</v>
      </c>
      <c r="F1815" s="1" t="s">
        <v>3081</v>
      </c>
      <c r="G1815" s="1" t="s">
        <v>5834</v>
      </c>
    </row>
    <row r="1816" spans="1:7">
      <c r="A1816" s="1"/>
      <c r="B1816" s="1"/>
      <c r="C1816" s="1"/>
      <c r="D1816" s="1" t="s">
        <v>3082</v>
      </c>
      <c r="E1816" s="1" t="s">
        <v>25</v>
      </c>
      <c r="F1816" s="1" t="s">
        <v>3083</v>
      </c>
      <c r="G1816" s="1" t="s">
        <v>5650</v>
      </c>
    </row>
    <row r="1817" spans="1:7">
      <c r="A1817" s="1"/>
      <c r="B1817" s="1" t="s">
        <v>6</v>
      </c>
      <c r="C1817" s="1" t="s">
        <v>6</v>
      </c>
      <c r="D1817" s="1" t="s">
        <v>3084</v>
      </c>
      <c r="E1817" s="1" t="s">
        <v>25</v>
      </c>
      <c r="F1817" s="1" t="s">
        <v>3085</v>
      </c>
      <c r="G1817" s="1" t="s">
        <v>5714</v>
      </c>
    </row>
    <row r="1818" spans="1:7">
      <c r="A1818" s="1"/>
      <c r="B1818" s="1"/>
      <c r="C1818" s="1" t="s">
        <v>6</v>
      </c>
      <c r="D1818" s="1" t="s">
        <v>3086</v>
      </c>
      <c r="E1818" s="1" t="s">
        <v>17</v>
      </c>
      <c r="F1818" s="1" t="s">
        <v>3087</v>
      </c>
      <c r="G1818" s="1" t="s">
        <v>5837</v>
      </c>
    </row>
    <row r="1819" spans="1:7">
      <c r="A1819" s="1"/>
      <c r="B1819" s="1"/>
      <c r="C1819" s="1"/>
      <c r="D1819" s="1" t="s">
        <v>5193</v>
      </c>
      <c r="E1819" s="1" t="s">
        <v>17</v>
      </c>
      <c r="F1819" s="1" t="s">
        <v>3088</v>
      </c>
      <c r="G1819" s="1" t="s">
        <v>5858</v>
      </c>
    </row>
    <row r="1820" spans="1:7">
      <c r="A1820" s="1"/>
      <c r="B1820" s="1"/>
      <c r="C1820" s="1"/>
      <c r="D1820" s="1" t="s">
        <v>5193</v>
      </c>
      <c r="E1820" s="1" t="s">
        <v>17</v>
      </c>
      <c r="F1820" s="1" t="s">
        <v>3089</v>
      </c>
      <c r="G1820" s="1" t="s">
        <v>5881</v>
      </c>
    </row>
    <row r="1821" spans="1:7">
      <c r="A1821" s="1"/>
      <c r="B1821" s="1"/>
      <c r="C1821" s="1"/>
      <c r="D1821" s="1" t="s">
        <v>5465</v>
      </c>
      <c r="E1821" s="1"/>
      <c r="F1821" s="1" t="s">
        <v>3090</v>
      </c>
      <c r="G1821" s="1" t="s">
        <v>5749</v>
      </c>
    </row>
    <row r="1822" spans="1:7">
      <c r="A1822" s="1"/>
      <c r="B1822" s="1"/>
      <c r="C1822" s="1"/>
      <c r="D1822" s="1" t="s">
        <v>3091</v>
      </c>
      <c r="E1822" s="1" t="s">
        <v>25</v>
      </c>
      <c r="F1822" s="1" t="s">
        <v>3092</v>
      </c>
      <c r="G1822" s="1" t="s">
        <v>5666</v>
      </c>
    </row>
    <row r="1823" spans="1:7">
      <c r="A1823" s="1"/>
      <c r="B1823" s="1"/>
      <c r="C1823" s="1"/>
      <c r="D1823" s="1" t="s">
        <v>3093</v>
      </c>
      <c r="E1823" s="1" t="s">
        <v>25</v>
      </c>
      <c r="F1823" s="1" t="s">
        <v>3094</v>
      </c>
      <c r="G1823" s="1" t="s">
        <v>5781</v>
      </c>
    </row>
    <row r="1824" spans="1:7">
      <c r="A1824" s="1"/>
      <c r="B1824" s="1" t="s">
        <v>6</v>
      </c>
      <c r="C1824" s="1" t="s">
        <v>6</v>
      </c>
      <c r="D1824" s="1" t="s">
        <v>3095</v>
      </c>
      <c r="E1824" s="1" t="s">
        <v>25</v>
      </c>
      <c r="F1824" s="1" t="s">
        <v>3096</v>
      </c>
      <c r="G1824" s="1" t="s">
        <v>5793</v>
      </c>
    </row>
    <row r="1825" spans="1:7">
      <c r="A1825" s="1"/>
      <c r="B1825" s="1" t="s">
        <v>6</v>
      </c>
      <c r="C1825" s="1" t="s">
        <v>6</v>
      </c>
      <c r="D1825" s="1" t="s">
        <v>3097</v>
      </c>
      <c r="E1825" s="1" t="s">
        <v>25</v>
      </c>
      <c r="F1825" s="1" t="s">
        <v>3098</v>
      </c>
      <c r="G1825" s="1" t="s">
        <v>5695</v>
      </c>
    </row>
    <row r="1826" spans="1:7">
      <c r="A1826" s="1"/>
      <c r="B1826" s="1"/>
      <c r="C1826" s="1"/>
      <c r="D1826" s="1" t="s">
        <v>3099</v>
      </c>
      <c r="E1826" s="1" t="s">
        <v>25</v>
      </c>
      <c r="F1826" s="1" t="s">
        <v>3100</v>
      </c>
      <c r="G1826" s="1" t="s">
        <v>5731</v>
      </c>
    </row>
    <row r="1827" spans="1:7">
      <c r="A1827" s="1"/>
      <c r="B1827" s="1"/>
      <c r="C1827" s="1"/>
      <c r="D1827" s="1" t="s">
        <v>3101</v>
      </c>
      <c r="E1827" s="1" t="s">
        <v>25</v>
      </c>
      <c r="F1827" s="1" t="s">
        <v>3102</v>
      </c>
      <c r="G1827" s="1" t="s">
        <v>5650</v>
      </c>
    </row>
    <row r="1828" spans="1:7">
      <c r="A1828" s="1"/>
      <c r="B1828" s="1"/>
      <c r="C1828" s="1"/>
      <c r="D1828" s="1" t="s">
        <v>3103</v>
      </c>
      <c r="E1828" s="1" t="s">
        <v>25</v>
      </c>
      <c r="F1828" s="1" t="s">
        <v>3104</v>
      </c>
      <c r="G1828" s="1" t="s">
        <v>5792</v>
      </c>
    </row>
    <row r="1829" spans="1:7">
      <c r="A1829" s="1"/>
      <c r="B1829" s="1"/>
      <c r="C1829" s="1"/>
      <c r="D1829" s="1" t="s">
        <v>3105</v>
      </c>
      <c r="E1829" s="1" t="s">
        <v>25</v>
      </c>
      <c r="F1829" s="1" t="s">
        <v>3106</v>
      </c>
      <c r="G1829" s="1" t="s">
        <v>5781</v>
      </c>
    </row>
    <row r="1830" spans="1:7">
      <c r="A1830" s="1" t="s">
        <v>3107</v>
      </c>
      <c r="B1830" s="1" t="s">
        <v>6</v>
      </c>
      <c r="C1830" s="1"/>
      <c r="D1830" s="1" t="s">
        <v>3108</v>
      </c>
      <c r="E1830" s="1" t="s">
        <v>25</v>
      </c>
      <c r="F1830" s="1" t="s">
        <v>3109</v>
      </c>
      <c r="G1830" s="1" t="s">
        <v>5695</v>
      </c>
    </row>
    <row r="1831" spans="1:7">
      <c r="A1831" s="1"/>
      <c r="B1831" s="1"/>
      <c r="C1831" s="1"/>
      <c r="D1831" s="1" t="s">
        <v>3110</v>
      </c>
      <c r="E1831" s="1" t="s">
        <v>25</v>
      </c>
      <c r="F1831" s="1" t="s">
        <v>3111</v>
      </c>
      <c r="G1831" s="1" t="s">
        <v>5666</v>
      </c>
    </row>
    <row r="1832" spans="1:7">
      <c r="A1832" s="1"/>
      <c r="B1832" s="1"/>
      <c r="C1832" s="1" t="s">
        <v>6</v>
      </c>
      <c r="D1832" s="1" t="s">
        <v>3112</v>
      </c>
      <c r="E1832" s="1" t="s">
        <v>17</v>
      </c>
      <c r="F1832" s="1" t="s">
        <v>3113</v>
      </c>
      <c r="G1832" s="1" t="s">
        <v>5894</v>
      </c>
    </row>
    <row r="1833" spans="1:7">
      <c r="A1833" s="1"/>
      <c r="B1833" s="1" t="s">
        <v>6</v>
      </c>
      <c r="C1833" s="1" t="s">
        <v>6</v>
      </c>
      <c r="D1833" s="1" t="s">
        <v>3114</v>
      </c>
      <c r="E1833" s="1" t="s">
        <v>25</v>
      </c>
      <c r="F1833" s="1" t="s">
        <v>3115</v>
      </c>
      <c r="G1833" s="1" t="s">
        <v>5714</v>
      </c>
    </row>
    <row r="1834" spans="1:7">
      <c r="A1834" s="1"/>
      <c r="B1834" s="1" t="s">
        <v>6</v>
      </c>
      <c r="C1834" s="1"/>
      <c r="D1834" s="1" t="s">
        <v>3116</v>
      </c>
      <c r="E1834" s="1" t="s">
        <v>25</v>
      </c>
      <c r="F1834" s="1" t="s">
        <v>3117</v>
      </c>
      <c r="G1834" s="1" t="s">
        <v>5695</v>
      </c>
    </row>
    <row r="1835" spans="1:7">
      <c r="A1835" s="1"/>
      <c r="B1835" s="1"/>
      <c r="C1835" s="1" t="s">
        <v>6</v>
      </c>
      <c r="D1835" s="1" t="s">
        <v>3118</v>
      </c>
      <c r="E1835" s="1" t="s">
        <v>15</v>
      </c>
      <c r="F1835" s="1" t="s">
        <v>3119</v>
      </c>
      <c r="G1835" s="1" t="s">
        <v>5648</v>
      </c>
    </row>
    <row r="1836" spans="1:7">
      <c r="A1836" s="1"/>
      <c r="B1836" s="1"/>
      <c r="C1836" s="1"/>
      <c r="D1836" s="1" t="s">
        <v>5193</v>
      </c>
      <c r="E1836" s="1" t="s">
        <v>15</v>
      </c>
      <c r="F1836" s="1" t="s">
        <v>3120</v>
      </c>
      <c r="G1836" s="1" t="s">
        <v>5633</v>
      </c>
    </row>
    <row r="1837" spans="1:7">
      <c r="A1837" s="1"/>
      <c r="B1837" s="1"/>
      <c r="C1837" s="1"/>
      <c r="D1837" s="1" t="s">
        <v>5193</v>
      </c>
      <c r="E1837" s="1" t="s">
        <v>15</v>
      </c>
      <c r="F1837" s="1" t="s">
        <v>5466</v>
      </c>
      <c r="G1837" s="1" t="s">
        <v>5812</v>
      </c>
    </row>
    <row r="1838" spans="1:7">
      <c r="A1838" s="1"/>
      <c r="B1838" s="1"/>
      <c r="C1838" s="1"/>
      <c r="D1838" s="1" t="s">
        <v>5193</v>
      </c>
      <c r="E1838" s="1" t="s">
        <v>15</v>
      </c>
      <c r="F1838" s="1" t="s">
        <v>5467</v>
      </c>
      <c r="G1838" s="1" t="s">
        <v>5794</v>
      </c>
    </row>
    <row r="1839" spans="1:7">
      <c r="A1839" s="1"/>
      <c r="B1839" s="1" t="s">
        <v>6</v>
      </c>
      <c r="C1839" s="1" t="s">
        <v>6</v>
      </c>
      <c r="D1839" s="1" t="s">
        <v>3121</v>
      </c>
      <c r="E1839" s="1" t="s">
        <v>15</v>
      </c>
      <c r="F1839" s="1" t="s">
        <v>3122</v>
      </c>
      <c r="G1839" s="1" t="s">
        <v>5743</v>
      </c>
    </row>
    <row r="1840" spans="1:7">
      <c r="A1840" s="1"/>
      <c r="B1840" s="1"/>
      <c r="C1840" s="1"/>
      <c r="D1840" s="1" t="s">
        <v>5193</v>
      </c>
      <c r="E1840" s="1" t="s">
        <v>17</v>
      </c>
      <c r="F1840" s="1" t="s">
        <v>5468</v>
      </c>
      <c r="G1840" s="1" t="s">
        <v>5699</v>
      </c>
    </row>
    <row r="1841" spans="1:7">
      <c r="A1841" s="1"/>
      <c r="B1841" s="1"/>
      <c r="C1841" s="1"/>
      <c r="D1841" s="1" t="s">
        <v>5193</v>
      </c>
      <c r="E1841" s="1" t="s">
        <v>17</v>
      </c>
      <c r="F1841" s="1" t="s">
        <v>3123</v>
      </c>
      <c r="G1841" s="1" t="s">
        <v>5672</v>
      </c>
    </row>
    <row r="1842" spans="1:7">
      <c r="A1842" s="1"/>
      <c r="B1842" s="1" t="s">
        <v>6</v>
      </c>
      <c r="C1842" s="1" t="s">
        <v>6</v>
      </c>
      <c r="D1842" s="1" t="s">
        <v>3124</v>
      </c>
      <c r="E1842" s="1" t="s">
        <v>25</v>
      </c>
      <c r="F1842" s="1" t="s">
        <v>3125</v>
      </c>
      <c r="G1842" s="1" t="s">
        <v>5837</v>
      </c>
    </row>
    <row r="1843" spans="1:7">
      <c r="A1843" s="1"/>
      <c r="B1843" s="1"/>
      <c r="C1843" s="1"/>
      <c r="D1843" s="1" t="s">
        <v>3126</v>
      </c>
      <c r="E1843" s="1" t="s">
        <v>12</v>
      </c>
      <c r="F1843" s="1" t="s">
        <v>3127</v>
      </c>
      <c r="G1843" s="1" t="s">
        <v>5641</v>
      </c>
    </row>
    <row r="1844" spans="1:7">
      <c r="A1844" s="1"/>
      <c r="B1844" s="1"/>
      <c r="C1844" s="1" t="s">
        <v>6</v>
      </c>
      <c r="D1844" s="1" t="s">
        <v>3128</v>
      </c>
      <c r="E1844" s="1" t="s">
        <v>17</v>
      </c>
      <c r="F1844" s="1" t="s">
        <v>3129</v>
      </c>
      <c r="G1844" s="1" t="s">
        <v>5845</v>
      </c>
    </row>
    <row r="1845" spans="1:7">
      <c r="A1845" s="1"/>
      <c r="B1845" s="1" t="s">
        <v>6</v>
      </c>
      <c r="C1845" s="1" t="s">
        <v>6</v>
      </c>
      <c r="D1845" s="1" t="s">
        <v>3130</v>
      </c>
      <c r="E1845" s="1" t="s">
        <v>105</v>
      </c>
      <c r="F1845" s="1" t="s">
        <v>3131</v>
      </c>
      <c r="G1845" s="1" t="s">
        <v>5686</v>
      </c>
    </row>
    <row r="1846" spans="1:7">
      <c r="A1846" s="1"/>
      <c r="B1846" s="1"/>
      <c r="C1846" s="1" t="s">
        <v>6</v>
      </c>
      <c r="D1846" s="1" t="s">
        <v>3132</v>
      </c>
      <c r="E1846" s="1" t="s">
        <v>105</v>
      </c>
      <c r="F1846" s="1" t="s">
        <v>3133</v>
      </c>
      <c r="G1846" s="1" t="s">
        <v>5821</v>
      </c>
    </row>
    <row r="1847" spans="1:7">
      <c r="A1847" s="1"/>
      <c r="B1847" s="1"/>
      <c r="C1847" s="1"/>
      <c r="D1847" s="1" t="s">
        <v>5193</v>
      </c>
      <c r="E1847" s="1" t="s">
        <v>12</v>
      </c>
      <c r="F1847" s="1" t="s">
        <v>3134</v>
      </c>
      <c r="G1847" s="1" t="s">
        <v>5676</v>
      </c>
    </row>
    <row r="1848" spans="1:7">
      <c r="A1848" s="1"/>
      <c r="B1848" s="1" t="s">
        <v>6</v>
      </c>
      <c r="C1848" s="1" t="s">
        <v>6</v>
      </c>
      <c r="D1848" s="1" t="s">
        <v>3135</v>
      </c>
      <c r="E1848" s="1" t="s">
        <v>12</v>
      </c>
      <c r="F1848" s="1" t="s">
        <v>3136</v>
      </c>
      <c r="G1848" s="1" t="s">
        <v>5703</v>
      </c>
    </row>
    <row r="1849" spans="1:7">
      <c r="A1849" s="1"/>
      <c r="B1849" s="1"/>
      <c r="C1849" s="1"/>
      <c r="D1849" s="1" t="s">
        <v>5193</v>
      </c>
      <c r="E1849" s="1" t="s">
        <v>12</v>
      </c>
      <c r="F1849" s="1" t="s">
        <v>3137</v>
      </c>
      <c r="G1849" s="1" t="s">
        <v>5647</v>
      </c>
    </row>
    <row r="1850" spans="1:7">
      <c r="A1850" s="1"/>
      <c r="B1850" s="1"/>
      <c r="C1850" s="1"/>
      <c r="D1850" s="1" t="s">
        <v>3138</v>
      </c>
      <c r="E1850" s="1" t="s">
        <v>25</v>
      </c>
      <c r="F1850" s="1" t="s">
        <v>3139</v>
      </c>
      <c r="G1850" s="1" t="s">
        <v>5672</v>
      </c>
    </row>
    <row r="1851" spans="1:7">
      <c r="A1851" s="1"/>
      <c r="B1851" s="1" t="s">
        <v>6</v>
      </c>
      <c r="C1851" s="1"/>
      <c r="D1851" s="1" t="s">
        <v>3140</v>
      </c>
      <c r="E1851" s="1" t="s">
        <v>25</v>
      </c>
      <c r="F1851" s="1" t="s">
        <v>3141</v>
      </c>
      <c r="G1851" s="1" t="s">
        <v>5739</v>
      </c>
    </row>
    <row r="1852" spans="1:7">
      <c r="A1852" s="1"/>
      <c r="B1852" s="1" t="s">
        <v>6</v>
      </c>
      <c r="C1852" s="1" t="s">
        <v>6</v>
      </c>
      <c r="D1852" s="1" t="s">
        <v>3142</v>
      </c>
      <c r="E1852" s="1"/>
      <c r="F1852" s="1"/>
      <c r="G1852" s="1" t="s">
        <v>5848</v>
      </c>
    </row>
    <row r="1853" spans="1:7">
      <c r="A1853" s="1"/>
      <c r="B1853" s="1"/>
      <c r="C1853" s="1"/>
      <c r="D1853" s="1" t="s">
        <v>5193</v>
      </c>
      <c r="E1853" s="1" t="s">
        <v>15</v>
      </c>
      <c r="F1853" s="1" t="s">
        <v>3143</v>
      </c>
      <c r="G1853" s="1" t="s">
        <v>5848</v>
      </c>
    </row>
    <row r="1854" spans="1:7">
      <c r="A1854" s="1"/>
      <c r="B1854" s="1"/>
      <c r="C1854" s="1"/>
      <c r="D1854" s="1" t="s">
        <v>5193</v>
      </c>
      <c r="E1854" s="1" t="s">
        <v>15</v>
      </c>
      <c r="F1854" s="1" t="s">
        <v>3144</v>
      </c>
      <c r="G1854" s="1" t="s">
        <v>5845</v>
      </c>
    </row>
    <row r="1855" spans="1:7">
      <c r="A1855" s="1"/>
      <c r="B1855" s="1"/>
      <c r="C1855" s="1"/>
      <c r="D1855" s="1" t="s">
        <v>5193</v>
      </c>
      <c r="E1855" s="1" t="s">
        <v>15</v>
      </c>
      <c r="F1855" s="1" t="s">
        <v>3145</v>
      </c>
      <c r="G1855" s="1" t="s">
        <v>5809</v>
      </c>
    </row>
    <row r="1856" spans="1:7">
      <c r="A1856" s="1"/>
      <c r="B1856" s="1"/>
      <c r="C1856" s="1"/>
      <c r="D1856" s="1" t="s">
        <v>5193</v>
      </c>
      <c r="E1856" s="1" t="s">
        <v>15</v>
      </c>
      <c r="F1856" s="1" t="s">
        <v>3146</v>
      </c>
      <c r="G1856" s="1" t="s">
        <v>5703</v>
      </c>
    </row>
    <row r="1857" spans="1:7">
      <c r="A1857" s="1"/>
      <c r="B1857" s="1"/>
      <c r="C1857" s="1"/>
      <c r="D1857" s="1" t="s">
        <v>5193</v>
      </c>
      <c r="E1857" s="1" t="s">
        <v>15</v>
      </c>
      <c r="F1857" s="1" t="s">
        <v>3147</v>
      </c>
      <c r="G1857" s="1" t="s">
        <v>5895</v>
      </c>
    </row>
    <row r="1858" spans="1:7">
      <c r="A1858" s="1"/>
      <c r="B1858" s="1"/>
      <c r="C1858" s="1"/>
      <c r="D1858" s="1" t="s">
        <v>5193</v>
      </c>
      <c r="E1858" s="1" t="s">
        <v>15</v>
      </c>
      <c r="F1858" s="1" t="s">
        <v>3148</v>
      </c>
      <c r="G1858" s="1" t="s">
        <v>5837</v>
      </c>
    </row>
    <row r="1859" spans="1:7">
      <c r="A1859" s="1"/>
      <c r="B1859" s="1"/>
      <c r="C1859" s="1"/>
      <c r="D1859" s="1" t="s">
        <v>5193</v>
      </c>
      <c r="E1859" s="1" t="s">
        <v>17</v>
      </c>
      <c r="F1859" s="1" t="s">
        <v>3149</v>
      </c>
      <c r="G1859" s="1" t="s">
        <v>5881</v>
      </c>
    </row>
    <row r="1860" spans="1:7">
      <c r="A1860" s="1"/>
      <c r="B1860" s="1"/>
      <c r="C1860" s="1"/>
      <c r="D1860" s="1" t="s">
        <v>5193</v>
      </c>
      <c r="E1860" s="1" t="s">
        <v>15</v>
      </c>
      <c r="F1860" s="1" t="s">
        <v>3150</v>
      </c>
      <c r="G1860" s="1" t="s">
        <v>5642</v>
      </c>
    </row>
    <row r="1861" spans="1:7">
      <c r="A1861" s="1"/>
      <c r="B1861" s="1"/>
      <c r="C1861" s="1"/>
      <c r="D1861" s="1" t="s">
        <v>5193</v>
      </c>
      <c r="E1861" s="1" t="s">
        <v>15</v>
      </c>
      <c r="F1861" s="1" t="s">
        <v>5469</v>
      </c>
      <c r="G1861" s="1" t="s">
        <v>5799</v>
      </c>
    </row>
    <row r="1862" spans="1:7">
      <c r="A1862" s="1"/>
      <c r="B1862" s="1"/>
      <c r="C1862" s="1"/>
      <c r="D1862" s="1" t="s">
        <v>5470</v>
      </c>
      <c r="E1862" s="1"/>
      <c r="F1862" s="1"/>
      <c r="G1862" s="1" t="s">
        <v>5698</v>
      </c>
    </row>
    <row r="1863" spans="1:7">
      <c r="A1863" s="1"/>
      <c r="B1863" s="1"/>
      <c r="C1863" s="1"/>
      <c r="D1863" s="1" t="s">
        <v>5353</v>
      </c>
      <c r="E1863" s="1"/>
      <c r="F1863" s="1"/>
      <c r="G1863" s="1" t="s">
        <v>5772</v>
      </c>
    </row>
    <row r="1864" spans="1:7">
      <c r="A1864" s="1"/>
      <c r="B1864" s="1"/>
      <c r="C1864" s="1" t="s">
        <v>6</v>
      </c>
      <c r="D1864" s="1" t="s">
        <v>3151</v>
      </c>
      <c r="E1864" s="1" t="s">
        <v>17</v>
      </c>
      <c r="F1864" s="1" t="s">
        <v>3152</v>
      </c>
      <c r="G1864" s="1" t="s">
        <v>5734</v>
      </c>
    </row>
    <row r="1865" spans="1:7">
      <c r="A1865" s="1"/>
      <c r="B1865" s="1"/>
      <c r="C1865" s="1"/>
      <c r="D1865" s="1" t="s">
        <v>5193</v>
      </c>
      <c r="E1865" s="1" t="s">
        <v>17</v>
      </c>
      <c r="F1865" s="1" t="s">
        <v>3153</v>
      </c>
      <c r="G1865" s="1" t="s">
        <v>5685</v>
      </c>
    </row>
    <row r="1866" spans="1:7">
      <c r="A1866" s="1"/>
      <c r="B1866" s="1" t="s">
        <v>6</v>
      </c>
      <c r="C1866" s="1" t="s">
        <v>6</v>
      </c>
      <c r="D1866" s="1" t="s">
        <v>3154</v>
      </c>
      <c r="E1866" s="1" t="s">
        <v>127</v>
      </c>
      <c r="F1866" s="1" t="s">
        <v>3155</v>
      </c>
      <c r="G1866" s="1" t="s">
        <v>5694</v>
      </c>
    </row>
    <row r="1867" spans="1:7">
      <c r="A1867" s="1"/>
      <c r="B1867" s="1"/>
      <c r="C1867" s="1"/>
      <c r="D1867" s="1" t="s">
        <v>5193</v>
      </c>
      <c r="E1867" s="1" t="s">
        <v>425</v>
      </c>
      <c r="F1867" s="1" t="s">
        <v>3156</v>
      </c>
      <c r="G1867" s="1" t="s">
        <v>5679</v>
      </c>
    </row>
    <row r="1868" spans="1:7">
      <c r="A1868" s="1"/>
      <c r="B1868" s="1"/>
      <c r="C1868" s="1"/>
      <c r="D1868" s="1" t="s">
        <v>5193</v>
      </c>
      <c r="E1868" s="1" t="s">
        <v>127</v>
      </c>
      <c r="F1868" s="1" t="s">
        <v>3157</v>
      </c>
      <c r="G1868" s="1" t="s">
        <v>5858</v>
      </c>
    </row>
    <row r="1869" spans="1:7">
      <c r="A1869" s="1"/>
      <c r="B1869" s="1"/>
      <c r="C1869" s="1"/>
      <c r="D1869" s="1" t="s">
        <v>5193</v>
      </c>
      <c r="E1869" s="1" t="s">
        <v>127</v>
      </c>
      <c r="F1869" s="1" t="s">
        <v>3158</v>
      </c>
      <c r="G1869" s="1" t="s">
        <v>5864</v>
      </c>
    </row>
    <row r="1870" spans="1:7">
      <c r="A1870" s="1"/>
      <c r="B1870" s="1"/>
      <c r="C1870" s="1"/>
      <c r="D1870" s="1" t="s">
        <v>5193</v>
      </c>
      <c r="E1870" s="1" t="s">
        <v>12</v>
      </c>
      <c r="F1870" s="1" t="s">
        <v>5471</v>
      </c>
      <c r="G1870" s="1" t="s">
        <v>5783</v>
      </c>
    </row>
    <row r="1871" spans="1:7">
      <c r="A1871" s="1"/>
      <c r="B1871" s="1"/>
      <c r="C1871" s="1"/>
      <c r="D1871" s="1" t="s">
        <v>5472</v>
      </c>
      <c r="E1871" s="1"/>
      <c r="F1871" s="1" t="s">
        <v>5473</v>
      </c>
      <c r="G1871" s="1" t="s">
        <v>5726</v>
      </c>
    </row>
    <row r="1872" spans="1:7">
      <c r="A1872" s="1"/>
      <c r="B1872" s="1"/>
      <c r="C1872" s="1"/>
      <c r="D1872" s="1" t="s">
        <v>5474</v>
      </c>
      <c r="E1872" s="1" t="s">
        <v>25</v>
      </c>
      <c r="F1872" s="1" t="s">
        <v>3159</v>
      </c>
      <c r="G1872" s="1" t="s">
        <v>5709</v>
      </c>
    </row>
    <row r="1873" spans="1:7">
      <c r="A1873" s="1"/>
      <c r="B1873" s="1" t="s">
        <v>6</v>
      </c>
      <c r="C1873" s="1"/>
      <c r="D1873" s="1" t="s">
        <v>3160</v>
      </c>
      <c r="E1873" s="1" t="s">
        <v>25</v>
      </c>
      <c r="F1873" s="1" t="s">
        <v>3161</v>
      </c>
      <c r="G1873" s="1" t="s">
        <v>5801</v>
      </c>
    </row>
    <row r="1874" spans="1:7">
      <c r="A1874" s="1"/>
      <c r="B1874" s="1"/>
      <c r="C1874" s="1" t="s">
        <v>6</v>
      </c>
      <c r="D1874" s="1" t="s">
        <v>3162</v>
      </c>
      <c r="E1874" s="1" t="s">
        <v>17</v>
      </c>
      <c r="F1874" s="1" t="s">
        <v>3163</v>
      </c>
      <c r="G1874" s="1" t="s">
        <v>5633</v>
      </c>
    </row>
    <row r="1875" spans="1:7">
      <c r="A1875" s="1"/>
      <c r="B1875" s="1"/>
      <c r="C1875" s="1"/>
      <c r="D1875" s="1" t="s">
        <v>3164</v>
      </c>
      <c r="E1875" s="1" t="s">
        <v>105</v>
      </c>
      <c r="F1875" s="1" t="s">
        <v>3165</v>
      </c>
      <c r="G1875" s="1" t="s">
        <v>5669</v>
      </c>
    </row>
    <row r="1876" spans="1:7">
      <c r="A1876" s="1"/>
      <c r="B1876" s="1" t="s">
        <v>6</v>
      </c>
      <c r="C1876" s="1" t="s">
        <v>6</v>
      </c>
      <c r="D1876" s="1" t="s">
        <v>3166</v>
      </c>
      <c r="E1876" s="1" t="s">
        <v>33</v>
      </c>
      <c r="F1876" s="1" t="s">
        <v>3167</v>
      </c>
      <c r="G1876" s="1" t="s">
        <v>5753</v>
      </c>
    </row>
    <row r="1877" spans="1:7">
      <c r="A1877" s="1"/>
      <c r="B1877" s="1"/>
      <c r="C1877" s="1"/>
      <c r="D1877" s="1" t="s">
        <v>3168</v>
      </c>
      <c r="E1877" s="1" t="s">
        <v>25</v>
      </c>
      <c r="F1877" s="1" t="s">
        <v>3169</v>
      </c>
      <c r="G1877" s="1" t="s">
        <v>5698</v>
      </c>
    </row>
    <row r="1878" spans="1:7">
      <c r="A1878" s="1"/>
      <c r="B1878" s="1"/>
      <c r="C1878" s="1"/>
      <c r="D1878" s="1" t="s">
        <v>3170</v>
      </c>
      <c r="E1878" s="1" t="s">
        <v>25</v>
      </c>
      <c r="F1878" s="1" t="s">
        <v>3171</v>
      </c>
      <c r="G1878" s="1" t="s">
        <v>5644</v>
      </c>
    </row>
    <row r="1879" spans="1:7">
      <c r="A1879" s="1"/>
      <c r="B1879" s="1"/>
      <c r="C1879" s="1"/>
      <c r="D1879" s="1" t="s">
        <v>3172</v>
      </c>
      <c r="E1879" s="1" t="s">
        <v>25</v>
      </c>
      <c r="F1879" s="1" t="s">
        <v>3173</v>
      </c>
      <c r="G1879" s="1" t="s">
        <v>5697</v>
      </c>
    </row>
    <row r="1880" spans="1:7">
      <c r="A1880" s="1"/>
      <c r="B1880" s="1"/>
      <c r="C1880" s="1"/>
      <c r="D1880" s="1" t="s">
        <v>3174</v>
      </c>
      <c r="E1880" s="1" t="s">
        <v>25</v>
      </c>
      <c r="F1880" s="1" t="s">
        <v>3175</v>
      </c>
      <c r="G1880" s="1" t="s">
        <v>5896</v>
      </c>
    </row>
    <row r="1881" spans="1:7">
      <c r="A1881" s="1"/>
      <c r="B1881" s="1"/>
      <c r="C1881" s="1"/>
      <c r="D1881" s="1" t="s">
        <v>3176</v>
      </c>
      <c r="E1881" s="1" t="s">
        <v>25</v>
      </c>
      <c r="F1881" s="1" t="s">
        <v>801</v>
      </c>
      <c r="G1881" s="1" t="s">
        <v>5700</v>
      </c>
    </row>
    <row r="1882" spans="1:7">
      <c r="A1882" s="1"/>
      <c r="B1882" s="1"/>
      <c r="C1882" s="1" t="s">
        <v>6</v>
      </c>
      <c r="D1882" s="1" t="s">
        <v>3177</v>
      </c>
      <c r="E1882" s="1" t="s">
        <v>169</v>
      </c>
      <c r="F1882" s="1" t="s">
        <v>3178</v>
      </c>
      <c r="G1882" s="1" t="s">
        <v>5694</v>
      </c>
    </row>
    <row r="1883" spans="1:7">
      <c r="A1883" s="1"/>
      <c r="B1883" s="1"/>
      <c r="C1883" s="1"/>
      <c r="D1883" s="1" t="s">
        <v>5193</v>
      </c>
      <c r="E1883" s="1" t="s">
        <v>169</v>
      </c>
      <c r="F1883" s="1" t="s">
        <v>3179</v>
      </c>
      <c r="G1883" s="1" t="s">
        <v>5808</v>
      </c>
    </row>
    <row r="1884" spans="1:7">
      <c r="A1884" s="1"/>
      <c r="B1884" s="1" t="s">
        <v>6</v>
      </c>
      <c r="C1884" s="1" t="s">
        <v>6</v>
      </c>
      <c r="D1884" s="1" t="s">
        <v>3180</v>
      </c>
      <c r="E1884" s="1" t="s">
        <v>25</v>
      </c>
      <c r="F1884" s="1" t="s">
        <v>3181</v>
      </c>
      <c r="G1884" s="1" t="s">
        <v>5694</v>
      </c>
    </row>
    <row r="1885" spans="1:7">
      <c r="A1885" s="1"/>
      <c r="B1885" s="1"/>
      <c r="C1885" s="1"/>
      <c r="D1885" s="1" t="s">
        <v>5193</v>
      </c>
      <c r="E1885" s="1" t="s">
        <v>425</v>
      </c>
      <c r="F1885" s="1" t="s">
        <v>3182</v>
      </c>
      <c r="G1885" s="1" t="s">
        <v>5700</v>
      </c>
    </row>
    <row r="1886" spans="1:7">
      <c r="A1886" s="1"/>
      <c r="B1886" s="1"/>
      <c r="C1886" s="1"/>
      <c r="D1886" s="1" t="s">
        <v>3183</v>
      </c>
      <c r="E1886" s="1" t="s">
        <v>33</v>
      </c>
      <c r="F1886" s="1" t="s">
        <v>3184</v>
      </c>
      <c r="G1886" s="1" t="s">
        <v>5801</v>
      </c>
    </row>
    <row r="1887" spans="1:7">
      <c r="A1887" s="1"/>
      <c r="B1887" s="1"/>
      <c r="C1887" s="1"/>
      <c r="D1887" s="1" t="s">
        <v>5193</v>
      </c>
      <c r="E1887" s="1" t="s">
        <v>25</v>
      </c>
      <c r="F1887" s="1" t="s">
        <v>3185</v>
      </c>
      <c r="G1887" s="1" t="s">
        <v>5670</v>
      </c>
    </row>
    <row r="1888" spans="1:7">
      <c r="A1888" s="1"/>
      <c r="B1888" s="1"/>
      <c r="C1888" s="1"/>
      <c r="D1888" s="1" t="s">
        <v>5475</v>
      </c>
      <c r="E1888" s="1"/>
      <c r="F1888" s="1" t="s">
        <v>5476</v>
      </c>
      <c r="G1888" s="1" t="s">
        <v>5630</v>
      </c>
    </row>
    <row r="1889" spans="1:7">
      <c r="A1889" s="1"/>
      <c r="B1889" s="1"/>
      <c r="C1889" s="1"/>
      <c r="D1889" s="1" t="s">
        <v>3186</v>
      </c>
      <c r="E1889" s="1" t="s">
        <v>25</v>
      </c>
      <c r="F1889" s="1" t="s">
        <v>3187</v>
      </c>
      <c r="G1889" s="1" t="s">
        <v>5642</v>
      </c>
    </row>
    <row r="1890" spans="1:7">
      <c r="A1890" s="1"/>
      <c r="B1890" s="1"/>
      <c r="C1890" s="1"/>
      <c r="D1890" s="1" t="s">
        <v>3188</v>
      </c>
      <c r="E1890" s="1" t="s">
        <v>12</v>
      </c>
      <c r="F1890" s="1" t="s">
        <v>3189</v>
      </c>
      <c r="G1890" s="1" t="s">
        <v>5652</v>
      </c>
    </row>
    <row r="1891" spans="1:7">
      <c r="A1891" s="1"/>
      <c r="B1891" s="1"/>
      <c r="C1891" s="1"/>
      <c r="D1891" s="1" t="s">
        <v>3190</v>
      </c>
      <c r="E1891" s="1" t="s">
        <v>12</v>
      </c>
      <c r="F1891" s="1" t="s">
        <v>3191</v>
      </c>
      <c r="G1891" s="1" t="s">
        <v>5755</v>
      </c>
    </row>
    <row r="1892" spans="1:7">
      <c r="A1892" s="1"/>
      <c r="B1892" s="1"/>
      <c r="C1892" s="1" t="s">
        <v>6</v>
      </c>
      <c r="D1892" s="1" t="s">
        <v>3192</v>
      </c>
      <c r="E1892" s="1" t="s">
        <v>12</v>
      </c>
      <c r="F1892" s="1" t="s">
        <v>3193</v>
      </c>
      <c r="G1892" s="1" t="s">
        <v>5634</v>
      </c>
    </row>
    <row r="1893" spans="1:7">
      <c r="A1893" s="1"/>
      <c r="B1893" s="1"/>
      <c r="C1893" s="1"/>
      <c r="D1893" s="1" t="s">
        <v>5193</v>
      </c>
      <c r="E1893" s="1" t="s">
        <v>127</v>
      </c>
      <c r="F1893" s="1" t="s">
        <v>3194</v>
      </c>
      <c r="G1893" s="1" t="s">
        <v>5854</v>
      </c>
    </row>
    <row r="1894" spans="1:7">
      <c r="A1894" s="1"/>
      <c r="B1894" s="1"/>
      <c r="C1894" s="1"/>
      <c r="D1894" s="1" t="s">
        <v>5193</v>
      </c>
      <c r="E1894" s="1" t="s">
        <v>12</v>
      </c>
      <c r="F1894" s="1" t="s">
        <v>3195</v>
      </c>
      <c r="G1894" s="1" t="s">
        <v>5667</v>
      </c>
    </row>
    <row r="1895" spans="1:7">
      <c r="A1895" s="1"/>
      <c r="B1895" s="1"/>
      <c r="C1895" s="1"/>
      <c r="D1895" s="1" t="s">
        <v>5477</v>
      </c>
      <c r="E1895" s="1"/>
      <c r="F1895" s="1" t="s">
        <v>3196</v>
      </c>
      <c r="G1895" s="1" t="s">
        <v>5689</v>
      </c>
    </row>
    <row r="1896" spans="1:7">
      <c r="A1896" s="1"/>
      <c r="B1896" s="1"/>
      <c r="C1896" s="1" t="s">
        <v>6</v>
      </c>
      <c r="D1896" s="1" t="s">
        <v>3197</v>
      </c>
      <c r="E1896" s="1" t="s">
        <v>127</v>
      </c>
      <c r="F1896" s="1" t="s">
        <v>3198</v>
      </c>
      <c r="G1896" s="1" t="s">
        <v>5845</v>
      </c>
    </row>
    <row r="1897" spans="1:7">
      <c r="A1897" s="1"/>
      <c r="B1897" s="1"/>
      <c r="C1897" s="1" t="s">
        <v>6</v>
      </c>
      <c r="D1897" s="1" t="s">
        <v>3199</v>
      </c>
      <c r="E1897" s="1" t="s">
        <v>127</v>
      </c>
      <c r="F1897" s="1" t="s">
        <v>3200</v>
      </c>
      <c r="G1897" s="1" t="s">
        <v>5771</v>
      </c>
    </row>
    <row r="1898" spans="1:7">
      <c r="A1898" s="1"/>
      <c r="B1898" s="1" t="s">
        <v>6</v>
      </c>
      <c r="C1898" s="1" t="s">
        <v>6</v>
      </c>
      <c r="D1898" s="1" t="s">
        <v>3201</v>
      </c>
      <c r="E1898" s="1" t="s">
        <v>17</v>
      </c>
      <c r="F1898" s="1" t="s">
        <v>3202</v>
      </c>
      <c r="G1898" s="1" t="s">
        <v>5734</v>
      </c>
    </row>
    <row r="1899" spans="1:7">
      <c r="A1899" s="1"/>
      <c r="B1899" s="1"/>
      <c r="C1899" s="1"/>
      <c r="D1899" s="1" t="s">
        <v>5193</v>
      </c>
      <c r="E1899" s="1" t="s">
        <v>17</v>
      </c>
      <c r="F1899" s="1" t="s">
        <v>3203</v>
      </c>
      <c r="G1899" s="1" t="s">
        <v>5729</v>
      </c>
    </row>
    <row r="1900" spans="1:7">
      <c r="A1900" s="1"/>
      <c r="B1900" s="1"/>
      <c r="C1900" s="1"/>
      <c r="D1900" s="1" t="s">
        <v>5478</v>
      </c>
      <c r="E1900" s="1"/>
      <c r="F1900" s="1" t="s">
        <v>5479</v>
      </c>
      <c r="G1900" s="1" t="s">
        <v>5729</v>
      </c>
    </row>
    <row r="1901" spans="1:7">
      <c r="A1901" s="1"/>
      <c r="B1901" s="1"/>
      <c r="C1901" s="1"/>
      <c r="D1901" s="1" t="s">
        <v>3204</v>
      </c>
      <c r="E1901" s="1" t="s">
        <v>25</v>
      </c>
      <c r="F1901" s="1" t="s">
        <v>3205</v>
      </c>
      <c r="G1901" s="1" t="s">
        <v>5644</v>
      </c>
    </row>
    <row r="1902" spans="1:7">
      <c r="A1902" s="1"/>
      <c r="B1902" s="1"/>
      <c r="C1902" s="1"/>
      <c r="D1902" s="1" t="s">
        <v>3206</v>
      </c>
      <c r="E1902" s="1" t="s">
        <v>17</v>
      </c>
      <c r="F1902" s="1" t="s">
        <v>3207</v>
      </c>
      <c r="G1902" s="1" t="s">
        <v>5634</v>
      </c>
    </row>
    <row r="1903" spans="1:7">
      <c r="A1903" s="1"/>
      <c r="B1903" s="1"/>
      <c r="C1903" s="1"/>
      <c r="D1903" s="1" t="s">
        <v>5193</v>
      </c>
      <c r="E1903" s="1" t="s">
        <v>25</v>
      </c>
      <c r="F1903" s="1" t="s">
        <v>3208</v>
      </c>
      <c r="G1903" s="1" t="s">
        <v>5729</v>
      </c>
    </row>
    <row r="1904" spans="1:7">
      <c r="A1904" s="1"/>
      <c r="B1904" s="1"/>
      <c r="C1904" s="1"/>
      <c r="D1904" s="1" t="s">
        <v>5193</v>
      </c>
      <c r="E1904" s="1" t="s">
        <v>15</v>
      </c>
      <c r="F1904" s="1" t="s">
        <v>5480</v>
      </c>
      <c r="G1904" s="1" t="s">
        <v>5689</v>
      </c>
    </row>
    <row r="1905" spans="1:7">
      <c r="A1905" s="1"/>
      <c r="B1905" s="1"/>
      <c r="C1905" s="1" t="s">
        <v>6</v>
      </c>
      <c r="D1905" s="1" t="s">
        <v>3209</v>
      </c>
      <c r="E1905" s="1" t="s">
        <v>15</v>
      </c>
      <c r="F1905" s="1" t="s">
        <v>3210</v>
      </c>
      <c r="G1905" s="1" t="s">
        <v>5800</v>
      </c>
    </row>
    <row r="1906" spans="1:7">
      <c r="A1906" s="1"/>
      <c r="B1906" s="1"/>
      <c r="C1906" s="1"/>
      <c r="D1906" s="1" t="s">
        <v>5193</v>
      </c>
      <c r="E1906" s="1" t="s">
        <v>15</v>
      </c>
      <c r="F1906" s="1" t="s">
        <v>5481</v>
      </c>
      <c r="G1906" s="1" t="s">
        <v>5630</v>
      </c>
    </row>
    <row r="1907" spans="1:7">
      <c r="A1907" s="1"/>
      <c r="B1907" s="1"/>
      <c r="C1907" s="1"/>
      <c r="D1907" s="1" t="s">
        <v>5193</v>
      </c>
      <c r="E1907" s="1" t="s">
        <v>17</v>
      </c>
      <c r="F1907" s="1" t="s">
        <v>3211</v>
      </c>
      <c r="G1907" s="1" t="s">
        <v>5829</v>
      </c>
    </row>
    <row r="1908" spans="1:7">
      <c r="A1908" s="1"/>
      <c r="B1908" s="1"/>
      <c r="C1908" s="1"/>
      <c r="D1908" s="1" t="s">
        <v>5193</v>
      </c>
      <c r="E1908" s="1" t="s">
        <v>15</v>
      </c>
      <c r="F1908" s="1" t="s">
        <v>5482</v>
      </c>
      <c r="G1908" s="1" t="s">
        <v>5641</v>
      </c>
    </row>
    <row r="1909" spans="1:7">
      <c r="A1909" s="1"/>
      <c r="B1909" s="1"/>
      <c r="C1909" s="1"/>
      <c r="D1909" s="1" t="s">
        <v>5193</v>
      </c>
      <c r="E1909" s="1" t="s">
        <v>15</v>
      </c>
      <c r="F1909" s="1" t="s">
        <v>5483</v>
      </c>
      <c r="G1909" s="1" t="s">
        <v>5741</v>
      </c>
    </row>
    <row r="1910" spans="1:7">
      <c r="A1910" s="1"/>
      <c r="B1910" s="1"/>
      <c r="C1910" s="1"/>
      <c r="D1910" s="1" t="s">
        <v>5193</v>
      </c>
      <c r="E1910" s="1" t="s">
        <v>15</v>
      </c>
      <c r="F1910" s="1" t="s">
        <v>5484</v>
      </c>
      <c r="G1910" s="1" t="s">
        <v>5805</v>
      </c>
    </row>
    <row r="1911" spans="1:7">
      <c r="A1911" s="1"/>
      <c r="B1911" s="1"/>
      <c r="C1911" s="1"/>
      <c r="D1911" s="1" t="s">
        <v>3212</v>
      </c>
      <c r="E1911" s="1" t="s">
        <v>17</v>
      </c>
      <c r="F1911" s="1" t="s">
        <v>3213</v>
      </c>
      <c r="G1911" s="1" t="s">
        <v>5768</v>
      </c>
    </row>
    <row r="1912" spans="1:7">
      <c r="A1912" s="1"/>
      <c r="B1912" s="1"/>
      <c r="C1912" s="1"/>
      <c r="D1912" s="1" t="s">
        <v>3214</v>
      </c>
      <c r="E1912" s="1" t="s">
        <v>25</v>
      </c>
      <c r="F1912" s="1" t="s">
        <v>3215</v>
      </c>
      <c r="G1912" s="1" t="s">
        <v>5802</v>
      </c>
    </row>
    <row r="1913" spans="1:7">
      <c r="A1913" s="1"/>
      <c r="B1913" s="1"/>
      <c r="C1913" s="1" t="s">
        <v>6</v>
      </c>
      <c r="D1913" s="1" t="s">
        <v>3216</v>
      </c>
      <c r="E1913" s="1" t="s">
        <v>12</v>
      </c>
      <c r="F1913" s="1" t="s">
        <v>3217</v>
      </c>
      <c r="G1913" s="1" t="s">
        <v>5759</v>
      </c>
    </row>
    <row r="1914" spans="1:7">
      <c r="A1914" s="1"/>
      <c r="B1914" s="1"/>
      <c r="C1914" s="1"/>
      <c r="D1914" s="1" t="s">
        <v>3218</v>
      </c>
      <c r="E1914" s="1" t="s">
        <v>25</v>
      </c>
      <c r="F1914" s="1" t="s">
        <v>3219</v>
      </c>
      <c r="G1914" s="1" t="s">
        <v>5733</v>
      </c>
    </row>
    <row r="1915" spans="1:7">
      <c r="A1915" s="1"/>
      <c r="B1915" s="1"/>
      <c r="C1915" s="1"/>
      <c r="D1915" s="1" t="s">
        <v>3220</v>
      </c>
      <c r="E1915" s="1" t="s">
        <v>25</v>
      </c>
      <c r="F1915" s="1" t="s">
        <v>3221</v>
      </c>
      <c r="G1915" s="1" t="s">
        <v>5844</v>
      </c>
    </row>
    <row r="1916" spans="1:7">
      <c r="A1916" s="1" t="s">
        <v>3222</v>
      </c>
      <c r="B1916" s="1"/>
      <c r="C1916" s="1"/>
      <c r="D1916" s="1" t="s">
        <v>3223</v>
      </c>
      <c r="E1916" s="1" t="s">
        <v>25</v>
      </c>
      <c r="F1916" s="1" t="s">
        <v>3224</v>
      </c>
      <c r="G1916" s="1" t="s">
        <v>5778</v>
      </c>
    </row>
    <row r="1917" spans="1:7">
      <c r="A1917" s="1"/>
      <c r="B1917" s="1"/>
      <c r="C1917" s="1"/>
      <c r="D1917" s="1" t="s">
        <v>3225</v>
      </c>
      <c r="E1917" s="1" t="s">
        <v>25</v>
      </c>
      <c r="F1917" s="1" t="s">
        <v>3226</v>
      </c>
      <c r="G1917" s="1" t="s">
        <v>5846</v>
      </c>
    </row>
    <row r="1918" spans="1:7">
      <c r="A1918" s="1"/>
      <c r="B1918" s="1"/>
      <c r="C1918" s="1"/>
      <c r="D1918" s="1" t="s">
        <v>3227</v>
      </c>
      <c r="E1918" s="1" t="s">
        <v>33</v>
      </c>
      <c r="F1918" s="1" t="s">
        <v>3228</v>
      </c>
      <c r="G1918" s="1" t="s">
        <v>5794</v>
      </c>
    </row>
    <row r="1919" spans="1:7">
      <c r="A1919" s="1"/>
      <c r="B1919" s="1"/>
      <c r="C1919" s="1"/>
      <c r="D1919" s="1" t="s">
        <v>3229</v>
      </c>
      <c r="E1919" s="1" t="s">
        <v>25</v>
      </c>
      <c r="F1919" s="1" t="s">
        <v>3230</v>
      </c>
      <c r="G1919" s="1" t="s">
        <v>5897</v>
      </c>
    </row>
    <row r="1920" spans="1:7">
      <c r="A1920" s="1"/>
      <c r="B1920" s="1"/>
      <c r="C1920" s="1"/>
      <c r="D1920" s="1" t="s">
        <v>3231</v>
      </c>
      <c r="E1920" s="1" t="s">
        <v>25</v>
      </c>
      <c r="F1920" s="1" t="s">
        <v>3232</v>
      </c>
      <c r="G1920" s="1" t="s">
        <v>5779</v>
      </c>
    </row>
    <row r="1921" spans="1:7">
      <c r="A1921" s="1"/>
      <c r="B1921" s="1"/>
      <c r="C1921" s="1"/>
      <c r="D1921" s="1" t="s">
        <v>3233</v>
      </c>
      <c r="E1921" s="1" t="s">
        <v>12</v>
      </c>
      <c r="F1921" s="1" t="s">
        <v>3234</v>
      </c>
      <c r="G1921" s="1" t="s">
        <v>5875</v>
      </c>
    </row>
    <row r="1922" spans="1:7">
      <c r="A1922" s="1"/>
      <c r="B1922" s="1"/>
      <c r="C1922" s="1"/>
      <c r="D1922" s="1" t="s">
        <v>3235</v>
      </c>
      <c r="E1922" s="1" t="s">
        <v>25</v>
      </c>
      <c r="F1922" s="1" t="s">
        <v>3236</v>
      </c>
      <c r="G1922" s="1" t="s">
        <v>5630</v>
      </c>
    </row>
    <row r="1923" spans="1:7">
      <c r="A1923" s="1"/>
      <c r="B1923" s="1" t="s">
        <v>6</v>
      </c>
      <c r="C1923" s="1"/>
      <c r="D1923" s="1" t="s">
        <v>3237</v>
      </c>
      <c r="E1923" s="1" t="s">
        <v>25</v>
      </c>
      <c r="F1923" s="1" t="s">
        <v>3238</v>
      </c>
      <c r="G1923" s="1" t="s">
        <v>5642</v>
      </c>
    </row>
    <row r="1924" spans="1:7">
      <c r="A1924" s="1"/>
      <c r="B1924" s="1" t="s">
        <v>6</v>
      </c>
      <c r="C1924" s="1" t="s">
        <v>6</v>
      </c>
      <c r="D1924" s="1" t="s">
        <v>3239</v>
      </c>
      <c r="E1924" s="1" t="s">
        <v>25</v>
      </c>
      <c r="F1924" s="1" t="s">
        <v>3240</v>
      </c>
      <c r="G1924" s="1" t="s">
        <v>5695</v>
      </c>
    </row>
    <row r="1925" spans="1:7">
      <c r="A1925" s="1"/>
      <c r="B1925" s="1"/>
      <c r="C1925" s="1"/>
      <c r="D1925" s="1" t="s">
        <v>3241</v>
      </c>
      <c r="E1925" s="1" t="s">
        <v>25</v>
      </c>
      <c r="F1925" s="1" t="s">
        <v>3242</v>
      </c>
      <c r="G1925" s="1" t="s">
        <v>5678</v>
      </c>
    </row>
    <row r="1926" spans="1:7">
      <c r="A1926" s="1"/>
      <c r="B1926" s="1" t="s">
        <v>6</v>
      </c>
      <c r="C1926" s="1" t="s">
        <v>6</v>
      </c>
      <c r="D1926" s="1" t="s">
        <v>3243</v>
      </c>
      <c r="E1926" s="1" t="s">
        <v>25</v>
      </c>
      <c r="F1926" s="1" t="s">
        <v>3244</v>
      </c>
      <c r="G1926" s="1" t="s">
        <v>5782</v>
      </c>
    </row>
    <row r="1927" spans="1:7">
      <c r="A1927" s="1"/>
      <c r="B1927" s="1"/>
      <c r="C1927" s="1"/>
      <c r="D1927" s="1" t="s">
        <v>3245</v>
      </c>
      <c r="E1927" s="1" t="s">
        <v>25</v>
      </c>
      <c r="F1927" s="1" t="s">
        <v>3246</v>
      </c>
      <c r="G1927" s="1" t="s">
        <v>5632</v>
      </c>
    </row>
    <row r="1928" spans="1:7">
      <c r="A1928" s="1"/>
      <c r="B1928" s="1"/>
      <c r="C1928" s="1"/>
      <c r="D1928" s="1" t="s">
        <v>3247</v>
      </c>
      <c r="E1928" s="1" t="s">
        <v>25</v>
      </c>
      <c r="F1928" s="1" t="s">
        <v>3248</v>
      </c>
      <c r="G1928" s="1" t="s">
        <v>5638</v>
      </c>
    </row>
    <row r="1929" spans="1:7">
      <c r="A1929" s="1"/>
      <c r="B1929" s="1"/>
      <c r="C1929" s="1"/>
      <c r="D1929" s="1" t="s">
        <v>3249</v>
      </c>
      <c r="E1929" s="1" t="s">
        <v>25</v>
      </c>
      <c r="F1929" s="1" t="s">
        <v>3250</v>
      </c>
      <c r="G1929" s="1" t="s">
        <v>5700</v>
      </c>
    </row>
    <row r="1930" spans="1:7">
      <c r="A1930" s="1"/>
      <c r="B1930" s="1"/>
      <c r="C1930" s="1"/>
      <c r="D1930" s="1" t="s">
        <v>3251</v>
      </c>
      <c r="E1930" s="1" t="s">
        <v>33</v>
      </c>
      <c r="F1930" s="1" t="s">
        <v>1448</v>
      </c>
      <c r="G1930" s="1" t="s">
        <v>5718</v>
      </c>
    </row>
    <row r="1931" spans="1:7">
      <c r="A1931" s="1"/>
      <c r="B1931" s="1"/>
      <c r="C1931" s="1"/>
      <c r="D1931" s="1" t="s">
        <v>5485</v>
      </c>
      <c r="E1931" s="1"/>
      <c r="F1931" s="1" t="s">
        <v>3252</v>
      </c>
      <c r="G1931" s="1" t="s">
        <v>5718</v>
      </c>
    </row>
    <row r="1932" spans="1:7">
      <c r="A1932" s="1"/>
      <c r="B1932" s="1"/>
      <c r="C1932" s="1" t="s">
        <v>6</v>
      </c>
      <c r="D1932" s="1" t="s">
        <v>3253</v>
      </c>
      <c r="E1932" s="1" t="s">
        <v>25</v>
      </c>
      <c r="F1932" s="1" t="s">
        <v>3254</v>
      </c>
      <c r="G1932" s="1" t="s">
        <v>5673</v>
      </c>
    </row>
    <row r="1933" spans="1:7">
      <c r="A1933" s="1"/>
      <c r="B1933" s="1"/>
      <c r="C1933" s="1"/>
      <c r="D1933" s="1" t="s">
        <v>3255</v>
      </c>
      <c r="E1933" s="1" t="s">
        <v>25</v>
      </c>
      <c r="F1933" s="1" t="s">
        <v>3256</v>
      </c>
      <c r="G1933" s="1" t="s">
        <v>5727</v>
      </c>
    </row>
    <row r="1934" spans="1:7">
      <c r="A1934" s="1"/>
      <c r="B1934" s="1" t="s">
        <v>6</v>
      </c>
      <c r="C1934" s="1" t="s">
        <v>6</v>
      </c>
      <c r="D1934" s="1" t="s">
        <v>3257</v>
      </c>
      <c r="E1934" s="1" t="s">
        <v>25</v>
      </c>
      <c r="F1934" s="1" t="s">
        <v>3258</v>
      </c>
      <c r="G1934" s="1" t="s">
        <v>5635</v>
      </c>
    </row>
    <row r="1935" spans="1:7">
      <c r="A1935" s="1"/>
      <c r="B1935" s="1"/>
      <c r="C1935" s="1"/>
      <c r="D1935" s="1" t="s">
        <v>3259</v>
      </c>
      <c r="E1935" s="1" t="s">
        <v>25</v>
      </c>
      <c r="F1935" s="1" t="s">
        <v>3260</v>
      </c>
      <c r="G1935" s="1" t="s">
        <v>5741</v>
      </c>
    </row>
    <row r="1936" spans="1:7">
      <c r="A1936" s="1"/>
      <c r="B1936" s="1"/>
      <c r="C1936" s="1" t="s">
        <v>6</v>
      </c>
      <c r="D1936" s="1" t="s">
        <v>3261</v>
      </c>
      <c r="E1936" s="1" t="s">
        <v>25</v>
      </c>
      <c r="F1936" s="1" t="s">
        <v>3262</v>
      </c>
      <c r="G1936" s="1" t="s">
        <v>5641</v>
      </c>
    </row>
    <row r="1937" spans="1:7">
      <c r="A1937" s="1"/>
      <c r="B1937" s="1"/>
      <c r="C1937" s="1"/>
      <c r="D1937" s="1" t="s">
        <v>5486</v>
      </c>
      <c r="E1937" s="1"/>
      <c r="F1937" s="1" t="s">
        <v>5487</v>
      </c>
      <c r="G1937" s="1" t="s">
        <v>5680</v>
      </c>
    </row>
    <row r="1938" spans="1:7">
      <c r="A1938" s="1"/>
      <c r="B1938" s="1"/>
      <c r="C1938" s="1"/>
      <c r="D1938" s="1" t="s">
        <v>3263</v>
      </c>
      <c r="E1938" s="1" t="s">
        <v>25</v>
      </c>
      <c r="F1938" s="1" t="s">
        <v>3264</v>
      </c>
      <c r="G1938" s="1" t="s">
        <v>5647</v>
      </c>
    </row>
    <row r="1939" spans="1:7">
      <c r="A1939" s="1"/>
      <c r="B1939" s="1"/>
      <c r="C1939" s="1"/>
      <c r="D1939" s="1" t="s">
        <v>5488</v>
      </c>
      <c r="E1939" s="1"/>
      <c r="F1939" s="1" t="s">
        <v>3265</v>
      </c>
      <c r="G1939" s="1" t="s">
        <v>5647</v>
      </c>
    </row>
    <row r="1940" spans="1:7">
      <c r="A1940" s="1"/>
      <c r="B1940" s="1"/>
      <c r="C1940" s="1" t="s">
        <v>6</v>
      </c>
      <c r="D1940" s="1" t="s">
        <v>3266</v>
      </c>
      <c r="E1940" s="1" t="s">
        <v>25</v>
      </c>
      <c r="F1940" s="1" t="s">
        <v>3267</v>
      </c>
      <c r="G1940" s="1" t="s">
        <v>5665</v>
      </c>
    </row>
    <row r="1941" spans="1:7">
      <c r="A1941" s="1"/>
      <c r="B1941" s="1"/>
      <c r="C1941" s="1"/>
      <c r="D1941" s="1" t="s">
        <v>5193</v>
      </c>
      <c r="E1941" s="1" t="s">
        <v>25</v>
      </c>
      <c r="F1941" s="1" t="s">
        <v>3268</v>
      </c>
      <c r="G1941" s="1" t="s">
        <v>5801</v>
      </c>
    </row>
    <row r="1942" spans="1:7">
      <c r="A1942" s="1"/>
      <c r="B1942" s="1"/>
      <c r="C1942" s="1" t="s">
        <v>6</v>
      </c>
      <c r="D1942" s="1" t="s">
        <v>3269</v>
      </c>
      <c r="E1942" s="1" t="s">
        <v>33</v>
      </c>
      <c r="F1942" s="1" t="s">
        <v>3270</v>
      </c>
      <c r="G1942" s="1" t="s">
        <v>5738</v>
      </c>
    </row>
    <row r="1943" spans="1:7">
      <c r="A1943" s="1"/>
      <c r="B1943" s="1"/>
      <c r="C1943" s="1"/>
      <c r="D1943" s="1" t="s">
        <v>5193</v>
      </c>
      <c r="E1943" s="1" t="s">
        <v>33</v>
      </c>
      <c r="F1943" s="1" t="s">
        <v>3271</v>
      </c>
      <c r="G1943" s="1" t="s">
        <v>5700</v>
      </c>
    </row>
    <row r="1944" spans="1:7">
      <c r="A1944" s="1"/>
      <c r="B1944" s="1"/>
      <c r="C1944" s="1"/>
      <c r="D1944" s="1" t="s">
        <v>5489</v>
      </c>
      <c r="E1944" s="1"/>
      <c r="F1944" s="1" t="s">
        <v>3272</v>
      </c>
      <c r="G1944" s="1" t="s">
        <v>5738</v>
      </c>
    </row>
    <row r="1945" spans="1:7">
      <c r="A1945" s="1"/>
      <c r="B1945" s="1"/>
      <c r="C1945" s="1"/>
      <c r="D1945" s="1" t="s">
        <v>3273</v>
      </c>
      <c r="E1945" s="1" t="s">
        <v>25</v>
      </c>
      <c r="F1945" s="1" t="s">
        <v>3274</v>
      </c>
      <c r="G1945" s="1" t="s">
        <v>5712</v>
      </c>
    </row>
    <row r="1946" spans="1:7">
      <c r="A1946" s="1"/>
      <c r="B1946" s="1"/>
      <c r="C1946" s="1"/>
      <c r="D1946" s="1" t="s">
        <v>3275</v>
      </c>
      <c r="E1946" s="1" t="s">
        <v>25</v>
      </c>
      <c r="F1946" s="1" t="s">
        <v>3276</v>
      </c>
      <c r="G1946" s="1" t="s">
        <v>5696</v>
      </c>
    </row>
    <row r="1947" spans="1:7">
      <c r="A1947" s="1"/>
      <c r="B1947" s="1"/>
      <c r="C1947" s="1"/>
      <c r="D1947" s="1" t="s">
        <v>3277</v>
      </c>
      <c r="E1947" s="1" t="s">
        <v>12</v>
      </c>
      <c r="F1947" s="1" t="s">
        <v>3278</v>
      </c>
      <c r="G1947" s="1" t="s">
        <v>5814</v>
      </c>
    </row>
    <row r="1948" spans="1:7">
      <c r="A1948" s="1"/>
      <c r="B1948" s="1"/>
      <c r="C1948" s="1"/>
      <c r="D1948" s="1" t="s">
        <v>3279</v>
      </c>
      <c r="E1948" s="1" t="s">
        <v>25</v>
      </c>
      <c r="F1948" s="1" t="s">
        <v>3280</v>
      </c>
      <c r="G1948" s="1" t="s">
        <v>5849</v>
      </c>
    </row>
    <row r="1949" spans="1:7">
      <c r="A1949" s="1"/>
      <c r="B1949" s="1"/>
      <c r="C1949" s="1"/>
      <c r="D1949" s="1" t="s">
        <v>3281</v>
      </c>
      <c r="E1949" s="1" t="s">
        <v>25</v>
      </c>
      <c r="F1949" s="1" t="s">
        <v>3282</v>
      </c>
      <c r="G1949" s="1" t="s">
        <v>5741</v>
      </c>
    </row>
    <row r="1950" spans="1:7">
      <c r="A1950" s="1"/>
      <c r="B1950" s="1"/>
      <c r="C1950" s="1"/>
      <c r="D1950" s="1" t="s">
        <v>5385</v>
      </c>
      <c r="E1950" s="1"/>
      <c r="F1950" s="1" t="s">
        <v>3283</v>
      </c>
      <c r="G1950" s="1" t="s">
        <v>5741</v>
      </c>
    </row>
    <row r="1951" spans="1:7">
      <c r="A1951" s="1"/>
      <c r="B1951" s="1"/>
      <c r="C1951" s="1"/>
      <c r="D1951" s="1" t="s">
        <v>3284</v>
      </c>
      <c r="E1951" s="1" t="s">
        <v>25</v>
      </c>
      <c r="F1951" s="1" t="s">
        <v>3285</v>
      </c>
      <c r="G1951" s="1" t="s">
        <v>5858</v>
      </c>
    </row>
    <row r="1952" spans="1:7">
      <c r="A1952" s="1"/>
      <c r="B1952" s="1"/>
      <c r="C1952" s="1"/>
      <c r="D1952" s="1" t="s">
        <v>3286</v>
      </c>
      <c r="E1952" s="1" t="s">
        <v>25</v>
      </c>
      <c r="F1952" s="1" t="s">
        <v>3287</v>
      </c>
      <c r="G1952" s="1" t="s">
        <v>5764</v>
      </c>
    </row>
    <row r="1953" spans="1:7">
      <c r="A1953" s="1"/>
      <c r="B1953" s="1"/>
      <c r="C1953" s="1"/>
      <c r="D1953" s="1" t="s">
        <v>3288</v>
      </c>
      <c r="E1953" s="1" t="s">
        <v>25</v>
      </c>
      <c r="F1953" s="1" t="s">
        <v>3289</v>
      </c>
      <c r="G1953" s="1" t="s">
        <v>5670</v>
      </c>
    </row>
    <row r="1954" spans="1:7">
      <c r="A1954" s="1"/>
      <c r="B1954" s="1"/>
      <c r="C1954" s="1"/>
      <c r="D1954" s="1" t="s">
        <v>3290</v>
      </c>
      <c r="E1954" s="1" t="s">
        <v>25</v>
      </c>
      <c r="F1954" s="1" t="s">
        <v>3291</v>
      </c>
      <c r="G1954" s="1" t="s">
        <v>5783</v>
      </c>
    </row>
    <row r="1955" spans="1:7">
      <c r="A1955" s="1"/>
      <c r="B1955" s="1" t="s">
        <v>6</v>
      </c>
      <c r="C1955" s="1" t="s">
        <v>6</v>
      </c>
      <c r="D1955" s="1" t="s">
        <v>3292</v>
      </c>
      <c r="E1955" s="1" t="s">
        <v>25</v>
      </c>
      <c r="F1955" s="1" t="s">
        <v>3293</v>
      </c>
      <c r="G1955" s="1" t="s">
        <v>5648</v>
      </c>
    </row>
    <row r="1956" spans="1:7">
      <c r="A1956" s="1"/>
      <c r="B1956" s="1"/>
      <c r="C1956" s="1" t="s">
        <v>6</v>
      </c>
      <c r="D1956" s="1" t="s">
        <v>3294</v>
      </c>
      <c r="E1956" s="1" t="s">
        <v>25</v>
      </c>
      <c r="F1956" s="1" t="s">
        <v>3295</v>
      </c>
      <c r="G1956" s="1" t="s">
        <v>5765</v>
      </c>
    </row>
    <row r="1957" spans="1:7">
      <c r="A1957" s="1"/>
      <c r="B1957" s="1" t="s">
        <v>6</v>
      </c>
      <c r="C1957" s="1" t="s">
        <v>6</v>
      </c>
      <c r="D1957" s="1" t="s">
        <v>3296</v>
      </c>
      <c r="E1957" s="1" t="s">
        <v>25</v>
      </c>
      <c r="F1957" s="1" t="s">
        <v>3297</v>
      </c>
      <c r="G1957" s="1" t="s">
        <v>5671</v>
      </c>
    </row>
    <row r="1958" spans="1:7">
      <c r="A1958" s="1"/>
      <c r="B1958" s="1"/>
      <c r="C1958" s="1"/>
      <c r="D1958" s="1" t="s">
        <v>3298</v>
      </c>
      <c r="E1958" s="1" t="s">
        <v>25</v>
      </c>
      <c r="F1958" s="1" t="s">
        <v>3299</v>
      </c>
      <c r="G1958" s="1" t="s">
        <v>5678</v>
      </c>
    </row>
    <row r="1959" spans="1:7">
      <c r="A1959" s="1"/>
      <c r="B1959" s="1"/>
      <c r="C1959" s="1"/>
      <c r="D1959" s="1" t="s">
        <v>3300</v>
      </c>
      <c r="E1959" s="1" t="s">
        <v>25</v>
      </c>
      <c r="F1959" s="1" t="s">
        <v>3301</v>
      </c>
      <c r="G1959" s="1" t="s">
        <v>5681</v>
      </c>
    </row>
    <row r="1960" spans="1:7">
      <c r="A1960" s="1"/>
      <c r="B1960" s="1"/>
      <c r="C1960" s="1"/>
      <c r="D1960" s="1" t="s">
        <v>3302</v>
      </c>
      <c r="E1960" s="1" t="s">
        <v>25</v>
      </c>
      <c r="F1960" s="1" t="s">
        <v>3303</v>
      </c>
      <c r="G1960" s="1" t="s">
        <v>5654</v>
      </c>
    </row>
    <row r="1961" spans="1:7">
      <c r="A1961" s="1"/>
      <c r="B1961" s="1" t="s">
        <v>6</v>
      </c>
      <c r="C1961" s="1" t="s">
        <v>6</v>
      </c>
      <c r="D1961" s="1" t="s">
        <v>3304</v>
      </c>
      <c r="E1961" s="1" t="s">
        <v>25</v>
      </c>
      <c r="F1961" s="1" t="s">
        <v>3305</v>
      </c>
      <c r="G1961" s="1" t="s">
        <v>5766</v>
      </c>
    </row>
    <row r="1962" spans="1:7">
      <c r="A1962" s="1"/>
      <c r="B1962" s="1" t="s">
        <v>6</v>
      </c>
      <c r="C1962" s="1" t="s">
        <v>6</v>
      </c>
      <c r="D1962" s="1" t="s">
        <v>3306</v>
      </c>
      <c r="E1962" s="1" t="s">
        <v>25</v>
      </c>
      <c r="F1962" s="1" t="s">
        <v>3307</v>
      </c>
      <c r="G1962" s="1" t="s">
        <v>5704</v>
      </c>
    </row>
    <row r="1963" spans="1:7">
      <c r="A1963" s="1"/>
      <c r="B1963" s="1"/>
      <c r="C1963" s="1"/>
      <c r="D1963" s="1" t="s">
        <v>3308</v>
      </c>
      <c r="E1963" s="1" t="s">
        <v>25</v>
      </c>
      <c r="F1963" s="1" t="s">
        <v>3309</v>
      </c>
      <c r="G1963" s="1" t="s">
        <v>5769</v>
      </c>
    </row>
    <row r="1964" spans="1:7">
      <c r="A1964" s="1"/>
      <c r="B1964" s="1" t="s">
        <v>6</v>
      </c>
      <c r="C1964" s="1" t="s">
        <v>6</v>
      </c>
      <c r="D1964" s="1" t="s">
        <v>3310</v>
      </c>
      <c r="E1964" s="1" t="s">
        <v>25</v>
      </c>
      <c r="F1964" s="1" t="s">
        <v>3311</v>
      </c>
      <c r="G1964" s="1" t="s">
        <v>5809</v>
      </c>
    </row>
    <row r="1965" spans="1:7">
      <c r="A1965" s="1"/>
      <c r="B1965" s="1"/>
      <c r="C1965" s="1" t="s">
        <v>6</v>
      </c>
      <c r="D1965" s="1" t="s">
        <v>3312</v>
      </c>
      <c r="E1965" s="1" t="s">
        <v>12</v>
      </c>
      <c r="F1965" s="1" t="s">
        <v>3313</v>
      </c>
      <c r="G1965" s="1" t="s">
        <v>5830</v>
      </c>
    </row>
    <row r="1966" spans="1:7">
      <c r="A1966" s="1"/>
      <c r="B1966" s="1"/>
      <c r="C1966" s="1"/>
      <c r="D1966" s="1" t="s">
        <v>3314</v>
      </c>
      <c r="E1966" s="1" t="s">
        <v>33</v>
      </c>
      <c r="F1966" s="1" t="s">
        <v>3315</v>
      </c>
      <c r="G1966" s="1" t="s">
        <v>5821</v>
      </c>
    </row>
    <row r="1967" spans="1:7">
      <c r="A1967" s="1"/>
      <c r="B1967" s="1"/>
      <c r="C1967" s="1"/>
      <c r="D1967" s="1" t="s">
        <v>3316</v>
      </c>
      <c r="E1967" s="1" t="s">
        <v>25</v>
      </c>
      <c r="F1967" s="1" t="s">
        <v>3317</v>
      </c>
      <c r="G1967" s="1" t="s">
        <v>5840</v>
      </c>
    </row>
    <row r="1968" spans="1:7">
      <c r="A1968" s="1"/>
      <c r="B1968" s="1"/>
      <c r="C1968" s="1"/>
      <c r="D1968" s="1" t="s">
        <v>3318</v>
      </c>
      <c r="E1968" s="1" t="s">
        <v>17</v>
      </c>
      <c r="F1968" s="1" t="s">
        <v>3319</v>
      </c>
      <c r="G1968" s="1" t="s">
        <v>5677</v>
      </c>
    </row>
    <row r="1969" spans="1:7">
      <c r="A1969" s="1"/>
      <c r="B1969" s="1"/>
      <c r="C1969" s="1"/>
      <c r="D1969" s="1" t="s">
        <v>3320</v>
      </c>
      <c r="E1969" s="1" t="s">
        <v>25</v>
      </c>
      <c r="F1969" s="1" t="s">
        <v>3321</v>
      </c>
      <c r="G1969" s="1" t="s">
        <v>5834</v>
      </c>
    </row>
    <row r="1970" spans="1:7">
      <c r="A1970" s="1"/>
      <c r="B1970" s="1"/>
      <c r="C1970" s="1"/>
      <c r="D1970" s="1" t="s">
        <v>3322</v>
      </c>
      <c r="E1970" s="1" t="s">
        <v>25</v>
      </c>
      <c r="F1970" s="1" t="s">
        <v>3323</v>
      </c>
      <c r="G1970" s="1" t="s">
        <v>5678</v>
      </c>
    </row>
    <row r="1971" spans="1:7">
      <c r="A1971" s="1"/>
      <c r="B1971" s="1"/>
      <c r="C1971" s="1"/>
      <c r="D1971" s="1" t="s">
        <v>3324</v>
      </c>
      <c r="E1971" s="1" t="s">
        <v>25</v>
      </c>
      <c r="F1971" s="1" t="s">
        <v>3325</v>
      </c>
      <c r="G1971" s="1" t="s">
        <v>5671</v>
      </c>
    </row>
    <row r="1972" spans="1:7">
      <c r="A1972" s="1"/>
      <c r="B1972" s="1"/>
      <c r="C1972" s="1" t="s">
        <v>6</v>
      </c>
      <c r="D1972" s="1" t="s">
        <v>3326</v>
      </c>
      <c r="E1972" s="1" t="s">
        <v>25</v>
      </c>
      <c r="F1972" s="1" t="s">
        <v>3327</v>
      </c>
      <c r="G1972" s="1" t="s">
        <v>5814</v>
      </c>
    </row>
    <row r="1973" spans="1:7">
      <c r="A1973" s="1"/>
      <c r="B1973" s="1"/>
      <c r="C1973" s="1"/>
      <c r="D1973" s="1" t="s">
        <v>3328</v>
      </c>
      <c r="E1973" s="1" t="s">
        <v>25</v>
      </c>
      <c r="F1973" s="1" t="s">
        <v>3329</v>
      </c>
      <c r="G1973" s="1" t="s">
        <v>5783</v>
      </c>
    </row>
    <row r="1974" spans="1:7">
      <c r="A1974" s="1"/>
      <c r="B1974" s="1"/>
      <c r="C1974" s="1"/>
      <c r="D1974" s="1" t="s">
        <v>3330</v>
      </c>
      <c r="E1974" s="1" t="s">
        <v>25</v>
      </c>
      <c r="F1974" s="1" t="s">
        <v>3331</v>
      </c>
      <c r="G1974" s="1" t="s">
        <v>5650</v>
      </c>
    </row>
    <row r="1975" spans="1:7">
      <c r="A1975" s="1"/>
      <c r="B1975" s="1"/>
      <c r="C1975" s="1"/>
      <c r="D1975" s="1" t="s">
        <v>3332</v>
      </c>
      <c r="E1975" s="1" t="s">
        <v>25</v>
      </c>
      <c r="F1975" s="1" t="s">
        <v>3333</v>
      </c>
      <c r="G1975" s="1" t="s">
        <v>5650</v>
      </c>
    </row>
    <row r="1976" spans="1:7">
      <c r="A1976" s="1"/>
      <c r="B1976" s="1"/>
      <c r="C1976" s="1"/>
      <c r="D1976" s="1" t="s">
        <v>3334</v>
      </c>
      <c r="E1976" s="1" t="s">
        <v>25</v>
      </c>
      <c r="F1976" s="1" t="s">
        <v>3335</v>
      </c>
      <c r="G1976" s="1" t="s">
        <v>5792</v>
      </c>
    </row>
    <row r="1977" spans="1:7">
      <c r="A1977" s="1"/>
      <c r="B1977" s="1"/>
      <c r="C1977" s="1" t="s">
        <v>6</v>
      </c>
      <c r="D1977" s="1" t="s">
        <v>3336</v>
      </c>
      <c r="E1977" s="1" t="s">
        <v>25</v>
      </c>
      <c r="F1977" s="1" t="s">
        <v>3337</v>
      </c>
      <c r="G1977" s="1" t="s">
        <v>5786</v>
      </c>
    </row>
    <row r="1978" spans="1:7">
      <c r="A1978" s="1"/>
      <c r="B1978" s="1" t="s">
        <v>6</v>
      </c>
      <c r="C1978" s="1"/>
      <c r="D1978" s="1" t="s">
        <v>3338</v>
      </c>
      <c r="E1978" s="1" t="s">
        <v>25</v>
      </c>
      <c r="F1978" s="1" t="s">
        <v>3339</v>
      </c>
      <c r="G1978" s="1" t="s">
        <v>5831</v>
      </c>
    </row>
    <row r="1979" spans="1:7">
      <c r="A1979" s="1"/>
      <c r="B1979" s="1"/>
      <c r="C1979" s="1"/>
      <c r="D1979" s="1" t="s">
        <v>3340</v>
      </c>
      <c r="E1979" s="1" t="s">
        <v>25</v>
      </c>
      <c r="F1979" s="1" t="s">
        <v>3341</v>
      </c>
      <c r="G1979" s="1" t="s">
        <v>5870</v>
      </c>
    </row>
    <row r="1980" spans="1:7">
      <c r="A1980" s="1"/>
      <c r="B1980" s="1"/>
      <c r="C1980" s="1"/>
      <c r="D1980" s="1" t="s">
        <v>3342</v>
      </c>
      <c r="E1980" s="1" t="s">
        <v>25</v>
      </c>
      <c r="F1980" s="1" t="s">
        <v>3343</v>
      </c>
      <c r="G1980" s="1" t="s">
        <v>5650</v>
      </c>
    </row>
    <row r="1981" spans="1:7">
      <c r="A1981" s="1"/>
      <c r="B1981" s="1" t="s">
        <v>6</v>
      </c>
      <c r="C1981" s="1" t="s">
        <v>6</v>
      </c>
      <c r="D1981" s="1" t="s">
        <v>3344</v>
      </c>
      <c r="E1981" s="1" t="s">
        <v>25</v>
      </c>
      <c r="F1981" s="1" t="s">
        <v>3345</v>
      </c>
      <c r="G1981" s="1" t="s">
        <v>5662</v>
      </c>
    </row>
    <row r="1982" spans="1:7">
      <c r="A1982" s="1"/>
      <c r="B1982" s="1"/>
      <c r="C1982" s="1"/>
      <c r="D1982" s="1" t="s">
        <v>3346</v>
      </c>
      <c r="E1982" s="1" t="s">
        <v>25</v>
      </c>
      <c r="F1982" s="1" t="s">
        <v>3347</v>
      </c>
      <c r="G1982" s="1" t="s">
        <v>5865</v>
      </c>
    </row>
    <row r="1983" spans="1:7">
      <c r="A1983" s="1"/>
      <c r="B1983" s="1"/>
      <c r="C1983" s="1"/>
      <c r="D1983" s="1" t="s">
        <v>3348</v>
      </c>
      <c r="E1983" s="1" t="s">
        <v>25</v>
      </c>
      <c r="F1983" s="1" t="s">
        <v>3349</v>
      </c>
      <c r="G1983" s="1" t="s">
        <v>5693</v>
      </c>
    </row>
    <row r="1984" spans="1:7">
      <c r="A1984" s="1"/>
      <c r="B1984" s="1" t="s">
        <v>6</v>
      </c>
      <c r="C1984" s="1" t="s">
        <v>6</v>
      </c>
      <c r="D1984" s="1" t="s">
        <v>3350</v>
      </c>
      <c r="E1984" s="1" t="s">
        <v>25</v>
      </c>
      <c r="F1984" s="1" t="s">
        <v>3351</v>
      </c>
      <c r="G1984" s="1" t="s">
        <v>5725</v>
      </c>
    </row>
    <row r="1985" spans="1:7">
      <c r="A1985" s="1"/>
      <c r="B1985" s="1"/>
      <c r="C1985" s="1"/>
      <c r="D1985" s="1" t="s">
        <v>5490</v>
      </c>
      <c r="E1985" s="1"/>
      <c r="F1985" s="1" t="s">
        <v>3352</v>
      </c>
      <c r="G1985" s="1" t="s">
        <v>5663</v>
      </c>
    </row>
    <row r="1986" spans="1:7">
      <c r="A1986" s="1"/>
      <c r="B1986" s="1" t="s">
        <v>6</v>
      </c>
      <c r="C1986" s="1"/>
      <c r="D1986" s="1" t="s">
        <v>3353</v>
      </c>
      <c r="E1986" s="1" t="s">
        <v>25</v>
      </c>
      <c r="F1986" s="1" t="s">
        <v>3354</v>
      </c>
      <c r="G1986" s="1" t="s">
        <v>5694</v>
      </c>
    </row>
    <row r="1987" spans="1:7">
      <c r="A1987" s="1"/>
      <c r="B1987" s="1"/>
      <c r="C1987" s="1" t="s">
        <v>6</v>
      </c>
      <c r="D1987" s="1" t="s">
        <v>3355</v>
      </c>
      <c r="E1987" s="1" t="s">
        <v>25</v>
      </c>
      <c r="F1987" s="1" t="s">
        <v>3356</v>
      </c>
      <c r="G1987" s="1" t="s">
        <v>5675</v>
      </c>
    </row>
    <row r="1988" spans="1:7">
      <c r="A1988" s="1"/>
      <c r="B1988" s="1"/>
      <c r="C1988" s="1"/>
      <c r="D1988" s="1" t="s">
        <v>5491</v>
      </c>
      <c r="E1988" s="1"/>
      <c r="F1988" s="1" t="s">
        <v>5492</v>
      </c>
      <c r="G1988" s="1" t="s">
        <v>5760</v>
      </c>
    </row>
    <row r="1989" spans="1:7">
      <c r="A1989" s="1"/>
      <c r="B1989" s="1" t="s">
        <v>6</v>
      </c>
      <c r="C1989" s="1"/>
      <c r="D1989" s="1" t="s">
        <v>3357</v>
      </c>
      <c r="E1989" s="1" t="s">
        <v>25</v>
      </c>
      <c r="F1989" s="1" t="s">
        <v>3358</v>
      </c>
      <c r="G1989" s="1" t="s">
        <v>5678</v>
      </c>
    </row>
    <row r="1990" spans="1:7">
      <c r="A1990" s="1"/>
      <c r="B1990" s="1"/>
      <c r="C1990" s="1"/>
      <c r="D1990" s="1" t="s">
        <v>3359</v>
      </c>
      <c r="E1990" s="1" t="s">
        <v>12</v>
      </c>
      <c r="F1990" s="1" t="s">
        <v>3360</v>
      </c>
      <c r="G1990" s="1" t="s">
        <v>5677</v>
      </c>
    </row>
    <row r="1991" spans="1:7">
      <c r="A1991" s="1"/>
      <c r="B1991" s="1"/>
      <c r="C1991" s="1"/>
      <c r="D1991" s="1" t="s">
        <v>3361</v>
      </c>
      <c r="E1991" s="1" t="s">
        <v>25</v>
      </c>
      <c r="F1991" s="1" t="s">
        <v>3362</v>
      </c>
      <c r="G1991" s="1" t="s">
        <v>5645</v>
      </c>
    </row>
    <row r="1992" spans="1:7">
      <c r="A1992" s="1"/>
      <c r="B1992" s="1" t="s">
        <v>6</v>
      </c>
      <c r="C1992" s="1"/>
      <c r="D1992" s="1" t="s">
        <v>3363</v>
      </c>
      <c r="E1992" s="1" t="s">
        <v>25</v>
      </c>
      <c r="F1992" s="1" t="s">
        <v>3364</v>
      </c>
      <c r="G1992" s="1" t="s">
        <v>5650</v>
      </c>
    </row>
    <row r="1993" spans="1:7">
      <c r="A1993" s="1"/>
      <c r="B1993" s="1" t="s">
        <v>6</v>
      </c>
      <c r="C1993" s="1"/>
      <c r="D1993" s="1" t="s">
        <v>3365</v>
      </c>
      <c r="E1993" s="1" t="s">
        <v>25</v>
      </c>
      <c r="F1993" s="1" t="s">
        <v>3366</v>
      </c>
      <c r="G1993" s="1" t="s">
        <v>5671</v>
      </c>
    </row>
    <row r="1994" spans="1:7">
      <c r="A1994" s="1"/>
      <c r="B1994" s="1" t="s">
        <v>6</v>
      </c>
      <c r="C1994" s="1" t="s">
        <v>6</v>
      </c>
      <c r="D1994" s="1" t="s">
        <v>3367</v>
      </c>
      <c r="E1994" s="1" t="s">
        <v>425</v>
      </c>
      <c r="F1994" s="1" t="s">
        <v>3368</v>
      </c>
      <c r="G1994" s="1" t="s">
        <v>5644</v>
      </c>
    </row>
    <row r="1995" spans="1:7">
      <c r="A1995" s="1"/>
      <c r="B1995" s="1"/>
      <c r="C1995" s="1"/>
      <c r="D1995" s="1" t="s">
        <v>3369</v>
      </c>
      <c r="E1995" s="1" t="s">
        <v>25</v>
      </c>
      <c r="F1995" s="1" t="s">
        <v>3370</v>
      </c>
      <c r="G1995" s="1" t="s">
        <v>5655</v>
      </c>
    </row>
    <row r="1996" spans="1:7">
      <c r="A1996" s="1"/>
      <c r="B1996" s="1"/>
      <c r="C1996" s="1"/>
      <c r="D1996" s="1" t="s">
        <v>3371</v>
      </c>
      <c r="E1996" s="1" t="s">
        <v>25</v>
      </c>
      <c r="F1996" s="1" t="s">
        <v>3372</v>
      </c>
      <c r="G1996" s="1" t="s">
        <v>5635</v>
      </c>
    </row>
    <row r="1997" spans="1:7">
      <c r="A1997" s="1"/>
      <c r="B1997" s="1" t="s">
        <v>6</v>
      </c>
      <c r="C1997" s="1" t="s">
        <v>6</v>
      </c>
      <c r="D1997" s="1" t="s">
        <v>3373</v>
      </c>
      <c r="E1997" s="1" t="s">
        <v>25</v>
      </c>
      <c r="F1997" s="1" t="s">
        <v>3374</v>
      </c>
      <c r="G1997" s="1" t="s">
        <v>5737</v>
      </c>
    </row>
    <row r="1998" spans="1:7">
      <c r="A1998" s="1"/>
      <c r="B1998" s="1" t="s">
        <v>6</v>
      </c>
      <c r="C1998" s="1" t="s">
        <v>6</v>
      </c>
      <c r="D1998" s="1" t="s">
        <v>3375</v>
      </c>
      <c r="E1998" s="1" t="s">
        <v>25</v>
      </c>
      <c r="F1998" s="1" t="s">
        <v>3376</v>
      </c>
      <c r="G1998" s="1" t="s">
        <v>5673</v>
      </c>
    </row>
    <row r="1999" spans="1:7">
      <c r="A1999" s="1"/>
      <c r="B1999" s="1"/>
      <c r="C1999" s="1"/>
      <c r="D1999" s="1" t="s">
        <v>5193</v>
      </c>
      <c r="E1999" s="1" t="s">
        <v>25</v>
      </c>
      <c r="F1999" s="1" t="s">
        <v>3377</v>
      </c>
      <c r="G1999" s="1" t="s">
        <v>5715</v>
      </c>
    </row>
    <row r="2000" spans="1:7">
      <c r="A2000" s="1"/>
      <c r="B2000" s="1"/>
      <c r="C2000" s="1"/>
      <c r="D2000" s="1" t="s">
        <v>5193</v>
      </c>
      <c r="E2000" s="1" t="s">
        <v>33</v>
      </c>
      <c r="F2000" s="1" t="s">
        <v>3378</v>
      </c>
      <c r="G2000" s="1" t="s">
        <v>5778</v>
      </c>
    </row>
    <row r="2001" spans="1:7">
      <c r="A2001" s="1"/>
      <c r="B2001" s="1"/>
      <c r="C2001" s="1"/>
      <c r="D2001" s="1" t="s">
        <v>5493</v>
      </c>
      <c r="E2001" s="1"/>
      <c r="F2001" s="1" t="s">
        <v>5494</v>
      </c>
      <c r="G2001" s="1" t="s">
        <v>5715</v>
      </c>
    </row>
    <row r="2002" spans="1:7">
      <c r="A2002" s="1"/>
      <c r="B2002" s="1"/>
      <c r="C2002" s="1"/>
      <c r="D2002" s="1" t="s">
        <v>5495</v>
      </c>
      <c r="E2002" s="1"/>
      <c r="F2002" s="1" t="s">
        <v>3379</v>
      </c>
      <c r="G2002" s="1" t="s">
        <v>5814</v>
      </c>
    </row>
    <row r="2003" spans="1:7">
      <c r="A2003" s="1"/>
      <c r="B2003" s="1"/>
      <c r="C2003" s="1"/>
      <c r="D2003" s="1" t="s">
        <v>3380</v>
      </c>
      <c r="E2003" s="1" t="s">
        <v>12</v>
      </c>
      <c r="F2003" s="1" t="s">
        <v>3381</v>
      </c>
      <c r="G2003" s="1" t="s">
        <v>5790</v>
      </c>
    </row>
    <row r="2004" spans="1:7">
      <c r="A2004" s="1"/>
      <c r="B2004" s="1"/>
      <c r="C2004" s="1" t="s">
        <v>6</v>
      </c>
      <c r="D2004" s="1" t="s">
        <v>3382</v>
      </c>
      <c r="E2004" s="1" t="s">
        <v>25</v>
      </c>
      <c r="F2004" s="1" t="s">
        <v>3383</v>
      </c>
      <c r="G2004" s="1" t="s">
        <v>5803</v>
      </c>
    </row>
    <row r="2005" spans="1:7">
      <c r="A2005" s="1"/>
      <c r="B2005" s="1"/>
      <c r="C2005" s="1"/>
      <c r="D2005" s="1" t="s">
        <v>5193</v>
      </c>
      <c r="E2005" s="1" t="s">
        <v>33</v>
      </c>
      <c r="F2005" s="1" t="s">
        <v>3384</v>
      </c>
      <c r="G2005" s="1" t="s">
        <v>5665</v>
      </c>
    </row>
    <row r="2006" spans="1:7">
      <c r="A2006" s="1"/>
      <c r="B2006" s="1"/>
      <c r="C2006" s="1" t="s">
        <v>6</v>
      </c>
      <c r="D2006" s="1" t="s">
        <v>3385</v>
      </c>
      <c r="E2006" s="1" t="s">
        <v>25</v>
      </c>
      <c r="F2006" s="1" t="s">
        <v>118</v>
      </c>
      <c r="G2006" s="1" t="s">
        <v>5828</v>
      </c>
    </row>
    <row r="2007" spans="1:7">
      <c r="A2007" s="1"/>
      <c r="B2007" s="1"/>
      <c r="C2007" s="1"/>
      <c r="D2007" s="1" t="s">
        <v>3386</v>
      </c>
      <c r="E2007" s="1" t="s">
        <v>25</v>
      </c>
      <c r="F2007" s="1" t="s">
        <v>3387</v>
      </c>
      <c r="G2007" s="1" t="s">
        <v>5655</v>
      </c>
    </row>
    <row r="2008" spans="1:7">
      <c r="A2008" s="1"/>
      <c r="B2008" s="1"/>
      <c r="C2008" s="1"/>
      <c r="D2008" s="1" t="s">
        <v>3388</v>
      </c>
      <c r="E2008" s="1" t="s">
        <v>25</v>
      </c>
      <c r="F2008" s="1" t="s">
        <v>3389</v>
      </c>
      <c r="G2008" s="1" t="s">
        <v>5632</v>
      </c>
    </row>
    <row r="2009" spans="1:7">
      <c r="A2009" s="1"/>
      <c r="B2009" s="1" t="s">
        <v>6</v>
      </c>
      <c r="C2009" s="1"/>
      <c r="D2009" s="1" t="s">
        <v>3390</v>
      </c>
      <c r="E2009" s="1" t="s">
        <v>12</v>
      </c>
      <c r="F2009" s="1" t="s">
        <v>3391</v>
      </c>
      <c r="G2009" s="1" t="s">
        <v>5788</v>
      </c>
    </row>
    <row r="2010" spans="1:7">
      <c r="A2010" s="1"/>
      <c r="B2010" s="1"/>
      <c r="C2010" s="1"/>
      <c r="D2010" s="1" t="s">
        <v>5193</v>
      </c>
      <c r="E2010" s="1" t="s">
        <v>25</v>
      </c>
      <c r="F2010" s="1" t="s">
        <v>3392</v>
      </c>
      <c r="G2010" s="1" t="s">
        <v>5764</v>
      </c>
    </row>
    <row r="2011" spans="1:7">
      <c r="A2011" s="1"/>
      <c r="B2011" s="1"/>
      <c r="C2011" s="1"/>
      <c r="D2011" s="1" t="s">
        <v>3393</v>
      </c>
      <c r="E2011" s="1" t="s">
        <v>25</v>
      </c>
      <c r="F2011" s="1" t="s">
        <v>3394</v>
      </c>
      <c r="G2011" s="1" t="s">
        <v>5760</v>
      </c>
    </row>
    <row r="2012" spans="1:7">
      <c r="A2012" s="1"/>
      <c r="B2012" s="1" t="s">
        <v>6</v>
      </c>
      <c r="C2012" s="1" t="s">
        <v>6</v>
      </c>
      <c r="D2012" s="1" t="s">
        <v>3395</v>
      </c>
      <c r="E2012" s="1" t="s">
        <v>33</v>
      </c>
      <c r="F2012" s="1" t="s">
        <v>3396</v>
      </c>
      <c r="G2012" s="1" t="s">
        <v>5862</v>
      </c>
    </row>
    <row r="2013" spans="1:7">
      <c r="A2013" s="1"/>
      <c r="B2013" s="1"/>
      <c r="C2013" s="1"/>
      <c r="D2013" s="1" t="s">
        <v>5193</v>
      </c>
      <c r="E2013" s="1" t="s">
        <v>33</v>
      </c>
      <c r="F2013" s="1" t="s">
        <v>3397</v>
      </c>
      <c r="G2013" s="1" t="s">
        <v>5629</v>
      </c>
    </row>
    <row r="2014" spans="1:7">
      <c r="A2014" s="1"/>
      <c r="B2014" s="1"/>
      <c r="C2014" s="1"/>
      <c r="D2014" s="1" t="s">
        <v>5193</v>
      </c>
      <c r="E2014" s="1" t="s">
        <v>33</v>
      </c>
      <c r="F2014" s="1" t="s">
        <v>3398</v>
      </c>
      <c r="G2014" s="1" t="s">
        <v>5809</v>
      </c>
    </row>
    <row r="2015" spans="1:7">
      <c r="A2015" s="1"/>
      <c r="B2015" s="1"/>
      <c r="C2015" s="1"/>
      <c r="D2015" s="1" t="s">
        <v>5193</v>
      </c>
      <c r="E2015" s="1" t="s">
        <v>25</v>
      </c>
      <c r="F2015" s="1" t="s">
        <v>3399</v>
      </c>
      <c r="G2015" s="1" t="s">
        <v>5832</v>
      </c>
    </row>
    <row r="2016" spans="1:7">
      <c r="A2016" s="1"/>
      <c r="B2016" s="1" t="s">
        <v>6</v>
      </c>
      <c r="C2016" s="1" t="s">
        <v>6</v>
      </c>
      <c r="D2016" s="1" t="s">
        <v>3400</v>
      </c>
      <c r="E2016" s="1" t="s">
        <v>25</v>
      </c>
      <c r="F2016" s="1" t="s">
        <v>3401</v>
      </c>
      <c r="G2016" s="1" t="s">
        <v>5705</v>
      </c>
    </row>
    <row r="2017" spans="1:7">
      <c r="A2017" s="1"/>
      <c r="B2017" s="1" t="s">
        <v>6</v>
      </c>
      <c r="C2017" s="1" t="s">
        <v>6</v>
      </c>
      <c r="D2017" s="1" t="s">
        <v>3402</v>
      </c>
      <c r="E2017" s="1" t="s">
        <v>105</v>
      </c>
      <c r="F2017" s="1" t="s">
        <v>3403</v>
      </c>
      <c r="G2017" s="1" t="s">
        <v>5694</v>
      </c>
    </row>
    <row r="2018" spans="1:7">
      <c r="A2018" s="1"/>
      <c r="B2018" s="1"/>
      <c r="C2018" s="1"/>
      <c r="D2018" s="1" t="s">
        <v>3404</v>
      </c>
      <c r="E2018" s="1" t="s">
        <v>12</v>
      </c>
      <c r="F2018" s="1" t="s">
        <v>1826</v>
      </c>
      <c r="G2018" s="1" t="s">
        <v>5644</v>
      </c>
    </row>
    <row r="2019" spans="1:7">
      <c r="A2019" s="1"/>
      <c r="B2019" s="1" t="s">
        <v>6</v>
      </c>
      <c r="C2019" s="1" t="s">
        <v>6</v>
      </c>
      <c r="D2019" s="1" t="s">
        <v>3405</v>
      </c>
      <c r="E2019" s="1" t="s">
        <v>17</v>
      </c>
      <c r="F2019" s="1" t="s">
        <v>3406</v>
      </c>
      <c r="G2019" s="1" t="s">
        <v>5634</v>
      </c>
    </row>
    <row r="2020" spans="1:7">
      <c r="A2020" s="1"/>
      <c r="B2020" s="1"/>
      <c r="C2020" s="1"/>
      <c r="D2020" s="1" t="s">
        <v>3407</v>
      </c>
      <c r="E2020" s="1" t="s">
        <v>25</v>
      </c>
      <c r="F2020" s="1" t="s">
        <v>3408</v>
      </c>
      <c r="G2020" s="1" t="s">
        <v>5787</v>
      </c>
    </row>
    <row r="2021" spans="1:7">
      <c r="A2021" s="1"/>
      <c r="B2021" s="1"/>
      <c r="C2021" s="1" t="s">
        <v>6</v>
      </c>
      <c r="D2021" s="1" t="s">
        <v>3409</v>
      </c>
      <c r="E2021" s="1" t="s">
        <v>25</v>
      </c>
      <c r="F2021" s="1" t="s">
        <v>3410</v>
      </c>
      <c r="G2021" s="1" t="s">
        <v>5807</v>
      </c>
    </row>
    <row r="2022" spans="1:7">
      <c r="A2022" s="1"/>
      <c r="B2022" s="1"/>
      <c r="C2022" s="1"/>
      <c r="D2022" s="1" t="s">
        <v>5193</v>
      </c>
      <c r="E2022" s="1" t="s">
        <v>25</v>
      </c>
      <c r="F2022" s="1" t="s">
        <v>3411</v>
      </c>
      <c r="G2022" s="1" t="s">
        <v>5798</v>
      </c>
    </row>
    <row r="2023" spans="1:7">
      <c r="A2023" s="1"/>
      <c r="B2023" s="1"/>
      <c r="C2023" s="1"/>
      <c r="D2023" s="1" t="s">
        <v>5193</v>
      </c>
      <c r="E2023" s="1" t="s">
        <v>33</v>
      </c>
      <c r="F2023" s="1" t="s">
        <v>3412</v>
      </c>
      <c r="G2023" s="1" t="s">
        <v>5736</v>
      </c>
    </row>
    <row r="2024" spans="1:7">
      <c r="A2024" s="1"/>
      <c r="B2024" s="1"/>
      <c r="C2024" s="1"/>
      <c r="D2024" s="1" t="s">
        <v>3413</v>
      </c>
      <c r="E2024" s="1" t="s">
        <v>25</v>
      </c>
      <c r="F2024" s="1" t="s">
        <v>3414</v>
      </c>
      <c r="G2024" s="1" t="s">
        <v>5785</v>
      </c>
    </row>
    <row r="2025" spans="1:7">
      <c r="A2025" s="1"/>
      <c r="B2025" s="1"/>
      <c r="C2025" s="1"/>
      <c r="D2025" s="1" t="s">
        <v>3415</v>
      </c>
      <c r="E2025" s="1" t="s">
        <v>25</v>
      </c>
      <c r="F2025" s="1" t="s">
        <v>3416</v>
      </c>
      <c r="G2025" s="1" t="s">
        <v>5690</v>
      </c>
    </row>
    <row r="2026" spans="1:7">
      <c r="A2026" s="1"/>
      <c r="B2026" s="1"/>
      <c r="C2026" s="1"/>
      <c r="D2026" s="1" t="s">
        <v>3417</v>
      </c>
      <c r="E2026" s="1" t="s">
        <v>25</v>
      </c>
      <c r="F2026" s="1" t="s">
        <v>3418</v>
      </c>
      <c r="G2026" s="1" t="s">
        <v>5650</v>
      </c>
    </row>
    <row r="2027" spans="1:7">
      <c r="A2027" s="1"/>
      <c r="B2027" s="1"/>
      <c r="C2027" s="1"/>
      <c r="D2027" s="1" t="s">
        <v>3419</v>
      </c>
      <c r="E2027" s="1" t="s">
        <v>25</v>
      </c>
      <c r="F2027" s="1" t="s">
        <v>3420</v>
      </c>
      <c r="G2027" s="1" t="s">
        <v>5690</v>
      </c>
    </row>
    <row r="2028" spans="1:7">
      <c r="A2028" s="1"/>
      <c r="B2028" s="1"/>
      <c r="C2028" s="1"/>
      <c r="D2028" s="1" t="s">
        <v>3421</v>
      </c>
      <c r="E2028" s="1" t="s">
        <v>12</v>
      </c>
      <c r="F2028" s="1" t="s">
        <v>3422</v>
      </c>
      <c r="G2028" s="1" t="s">
        <v>5648</v>
      </c>
    </row>
    <row r="2029" spans="1:7">
      <c r="A2029" s="1"/>
      <c r="B2029" s="1"/>
      <c r="C2029" s="1"/>
      <c r="D2029" s="1" t="s">
        <v>3423</v>
      </c>
      <c r="E2029" s="1" t="s">
        <v>25</v>
      </c>
      <c r="F2029" s="1" t="s">
        <v>3424</v>
      </c>
      <c r="G2029" s="1" t="s">
        <v>5650</v>
      </c>
    </row>
    <row r="2030" spans="1:7">
      <c r="A2030" s="1"/>
      <c r="B2030" s="1"/>
      <c r="C2030" s="1"/>
      <c r="D2030" s="1" t="s">
        <v>3425</v>
      </c>
      <c r="E2030" s="1" t="s">
        <v>25</v>
      </c>
      <c r="F2030" s="1" t="s">
        <v>3426</v>
      </c>
      <c r="G2030" s="1" t="s">
        <v>5632</v>
      </c>
    </row>
    <row r="2031" spans="1:7">
      <c r="A2031" s="1"/>
      <c r="B2031" s="1" t="s">
        <v>6</v>
      </c>
      <c r="C2031" s="1"/>
      <c r="D2031" s="1" t="s">
        <v>3427</v>
      </c>
      <c r="E2031" s="1" t="s">
        <v>25</v>
      </c>
      <c r="F2031" s="1" t="s">
        <v>3428</v>
      </c>
      <c r="G2031" s="1" t="s">
        <v>5748</v>
      </c>
    </row>
    <row r="2032" spans="1:7">
      <c r="A2032" s="1"/>
      <c r="B2032" s="1"/>
      <c r="C2032" s="1"/>
      <c r="D2032" s="1" t="s">
        <v>3429</v>
      </c>
      <c r="E2032" s="1" t="s">
        <v>25</v>
      </c>
      <c r="F2032" s="1" t="s">
        <v>3430</v>
      </c>
      <c r="G2032" s="1" t="s">
        <v>5642</v>
      </c>
    </row>
    <row r="2033" spans="1:7">
      <c r="A2033" s="1"/>
      <c r="B2033" s="1"/>
      <c r="C2033" s="1" t="s">
        <v>6</v>
      </c>
      <c r="D2033" s="1" t="s">
        <v>3431</v>
      </c>
      <c r="E2033" s="1" t="s">
        <v>12</v>
      </c>
      <c r="F2033" s="1" t="s">
        <v>3432</v>
      </c>
      <c r="G2033" s="1" t="s">
        <v>5702</v>
      </c>
    </row>
    <row r="2034" spans="1:7">
      <c r="A2034" s="1"/>
      <c r="B2034" s="1"/>
      <c r="C2034" s="1" t="s">
        <v>6</v>
      </c>
      <c r="D2034" s="1" t="s">
        <v>3433</v>
      </c>
      <c r="E2034" s="1" t="s">
        <v>12</v>
      </c>
      <c r="F2034" s="1" t="s">
        <v>3434</v>
      </c>
      <c r="G2034" s="1" t="s">
        <v>5748</v>
      </c>
    </row>
    <row r="2035" spans="1:7">
      <c r="A2035" s="1"/>
      <c r="B2035" s="1" t="s">
        <v>6</v>
      </c>
      <c r="C2035" s="1"/>
      <c r="D2035" s="1" t="s">
        <v>3435</v>
      </c>
      <c r="E2035" s="1" t="s">
        <v>25</v>
      </c>
      <c r="F2035" s="1" t="s">
        <v>3436</v>
      </c>
      <c r="G2035" s="1" t="s">
        <v>5841</v>
      </c>
    </row>
    <row r="2036" spans="1:7">
      <c r="A2036" s="1"/>
      <c r="B2036" s="1"/>
      <c r="C2036" s="1"/>
      <c r="D2036" s="1" t="s">
        <v>3437</v>
      </c>
      <c r="E2036" s="1" t="s">
        <v>25</v>
      </c>
      <c r="F2036" s="1" t="s">
        <v>3438</v>
      </c>
      <c r="G2036" s="1" t="s">
        <v>5865</v>
      </c>
    </row>
    <row r="2037" spans="1:7">
      <c r="A2037" s="1"/>
      <c r="B2037" s="1"/>
      <c r="C2037" s="1"/>
      <c r="D2037" s="1" t="s">
        <v>3439</v>
      </c>
      <c r="E2037" s="1" t="s">
        <v>25</v>
      </c>
      <c r="F2037" s="1" t="s">
        <v>3440</v>
      </c>
      <c r="G2037" s="1" t="s">
        <v>5690</v>
      </c>
    </row>
    <row r="2038" spans="1:7">
      <c r="A2038" s="1"/>
      <c r="B2038" s="1"/>
      <c r="C2038" s="1"/>
      <c r="D2038" s="1" t="s">
        <v>3441</v>
      </c>
      <c r="E2038" s="1" t="s">
        <v>25</v>
      </c>
      <c r="F2038" s="1" t="s">
        <v>3442</v>
      </c>
      <c r="G2038" s="1" t="s">
        <v>5865</v>
      </c>
    </row>
    <row r="2039" spans="1:7">
      <c r="A2039" s="1"/>
      <c r="B2039" s="1"/>
      <c r="C2039" s="1"/>
      <c r="D2039" s="1" t="s">
        <v>3443</v>
      </c>
      <c r="E2039" s="1" t="s">
        <v>25</v>
      </c>
      <c r="F2039" s="1" t="s">
        <v>3444</v>
      </c>
      <c r="G2039" s="1" t="s">
        <v>5898</v>
      </c>
    </row>
    <row r="2040" spans="1:7">
      <c r="A2040" s="1"/>
      <c r="B2040" s="1"/>
      <c r="C2040" s="1"/>
      <c r="D2040" s="1" t="s">
        <v>3445</v>
      </c>
      <c r="E2040" s="1" t="s">
        <v>12</v>
      </c>
      <c r="F2040" s="1" t="s">
        <v>3446</v>
      </c>
      <c r="G2040" s="1" t="s">
        <v>5690</v>
      </c>
    </row>
    <row r="2041" spans="1:7">
      <c r="A2041" s="1"/>
      <c r="B2041" s="1"/>
      <c r="C2041" s="1"/>
      <c r="D2041" s="1" t="s">
        <v>5193</v>
      </c>
      <c r="E2041" s="1" t="s">
        <v>12</v>
      </c>
      <c r="F2041" s="1" t="s">
        <v>3447</v>
      </c>
      <c r="G2041" s="1" t="s">
        <v>5726</v>
      </c>
    </row>
    <row r="2042" spans="1:7">
      <c r="A2042" s="1"/>
      <c r="B2042" s="1"/>
      <c r="C2042" s="1"/>
      <c r="D2042" s="1" t="s">
        <v>3448</v>
      </c>
      <c r="E2042" s="1" t="s">
        <v>12</v>
      </c>
      <c r="F2042" s="1" t="s">
        <v>3449</v>
      </c>
      <c r="G2042" s="1" t="s">
        <v>5732</v>
      </c>
    </row>
    <row r="2043" spans="1:7">
      <c r="A2043" s="1"/>
      <c r="B2043" s="1"/>
      <c r="C2043" s="1"/>
      <c r="D2043" s="1" t="s">
        <v>3450</v>
      </c>
      <c r="E2043" s="1" t="s">
        <v>25</v>
      </c>
      <c r="F2043" s="1" t="s">
        <v>3451</v>
      </c>
      <c r="G2043" s="1" t="s">
        <v>5724</v>
      </c>
    </row>
    <row r="2044" spans="1:7">
      <c r="A2044" s="1"/>
      <c r="B2044" s="1"/>
      <c r="C2044" s="1"/>
      <c r="D2044" s="1" t="s">
        <v>3452</v>
      </c>
      <c r="E2044" s="1" t="s">
        <v>25</v>
      </c>
      <c r="F2044" s="1" t="s">
        <v>3453</v>
      </c>
      <c r="G2044" s="1" t="s">
        <v>5758</v>
      </c>
    </row>
    <row r="2045" spans="1:7">
      <c r="A2045" s="1"/>
      <c r="B2045" s="1" t="s">
        <v>6</v>
      </c>
      <c r="C2045" s="1" t="s">
        <v>6</v>
      </c>
      <c r="D2045" s="1" t="s">
        <v>3454</v>
      </c>
      <c r="E2045" s="1" t="s">
        <v>25</v>
      </c>
      <c r="F2045" s="1" t="s">
        <v>3455</v>
      </c>
      <c r="G2045" s="1" t="s">
        <v>5801</v>
      </c>
    </row>
    <row r="2046" spans="1:7">
      <c r="A2046" s="1"/>
      <c r="B2046" s="1"/>
      <c r="C2046" s="1"/>
      <c r="D2046" s="1" t="s">
        <v>3456</v>
      </c>
      <c r="E2046" s="1" t="s">
        <v>25</v>
      </c>
      <c r="F2046" s="1" t="s">
        <v>3457</v>
      </c>
      <c r="G2046" s="1" t="s">
        <v>5762</v>
      </c>
    </row>
    <row r="2047" spans="1:7">
      <c r="A2047" s="1"/>
      <c r="B2047" s="1"/>
      <c r="C2047" s="1"/>
      <c r="D2047" s="1" t="s">
        <v>3458</v>
      </c>
      <c r="E2047" s="1" t="s">
        <v>25</v>
      </c>
      <c r="F2047" s="1" t="s">
        <v>3459</v>
      </c>
      <c r="G2047" s="1" t="s">
        <v>5632</v>
      </c>
    </row>
    <row r="2048" spans="1:7">
      <c r="A2048" s="1"/>
      <c r="B2048" s="1"/>
      <c r="C2048" s="1"/>
      <c r="D2048" s="1" t="s">
        <v>3460</v>
      </c>
      <c r="E2048" s="1" t="s">
        <v>25</v>
      </c>
      <c r="F2048" s="1" t="s">
        <v>3461</v>
      </c>
      <c r="G2048" s="1" t="s">
        <v>5650</v>
      </c>
    </row>
    <row r="2049" spans="1:7">
      <c r="A2049" s="1"/>
      <c r="B2049" s="1"/>
      <c r="C2049" s="1"/>
      <c r="D2049" s="1" t="s">
        <v>3462</v>
      </c>
      <c r="E2049" s="1" t="s">
        <v>25</v>
      </c>
      <c r="F2049" s="1" t="s">
        <v>3463</v>
      </c>
      <c r="G2049" s="1" t="s">
        <v>5830</v>
      </c>
    </row>
    <row r="2050" spans="1:7">
      <c r="A2050" s="1"/>
      <c r="B2050" s="1"/>
      <c r="C2050" s="1" t="s">
        <v>6</v>
      </c>
      <c r="D2050" s="1" t="s">
        <v>3464</v>
      </c>
      <c r="E2050" s="1" t="s">
        <v>25</v>
      </c>
      <c r="F2050" s="1" t="s">
        <v>3465</v>
      </c>
      <c r="G2050" s="1" t="s">
        <v>5726</v>
      </c>
    </row>
    <row r="2051" spans="1:7">
      <c r="A2051" s="1"/>
      <c r="B2051" s="1"/>
      <c r="C2051" s="1"/>
      <c r="D2051" s="1" t="s">
        <v>5193</v>
      </c>
      <c r="E2051" s="1" t="s">
        <v>25</v>
      </c>
      <c r="F2051" s="1" t="s">
        <v>3466</v>
      </c>
      <c r="G2051" s="1" t="s">
        <v>5713</v>
      </c>
    </row>
    <row r="2052" spans="1:7">
      <c r="A2052" s="1"/>
      <c r="B2052" s="1"/>
      <c r="C2052" s="1"/>
      <c r="D2052" s="1" t="s">
        <v>3467</v>
      </c>
      <c r="E2052" s="1" t="s">
        <v>12</v>
      </c>
      <c r="F2052" s="1" t="s">
        <v>3468</v>
      </c>
      <c r="G2052" s="1" t="s">
        <v>5889</v>
      </c>
    </row>
    <row r="2053" spans="1:7">
      <c r="A2053" s="1"/>
      <c r="B2053" s="1" t="s">
        <v>6</v>
      </c>
      <c r="C2053" s="1" t="s">
        <v>6</v>
      </c>
      <c r="D2053" s="1" t="s">
        <v>3469</v>
      </c>
      <c r="E2053" s="1" t="s">
        <v>33</v>
      </c>
      <c r="F2053" s="1" t="s">
        <v>3470</v>
      </c>
      <c r="G2053" s="1" t="s">
        <v>5629</v>
      </c>
    </row>
    <row r="2054" spans="1:7">
      <c r="A2054" s="1"/>
      <c r="B2054" s="1"/>
      <c r="C2054" s="1"/>
      <c r="D2054" s="1" t="s">
        <v>3471</v>
      </c>
      <c r="E2054" s="1" t="s">
        <v>25</v>
      </c>
      <c r="F2054" s="1" t="s">
        <v>3472</v>
      </c>
      <c r="G2054" s="1" t="s">
        <v>5642</v>
      </c>
    </row>
    <row r="2055" spans="1:7">
      <c r="A2055" s="1"/>
      <c r="B2055" s="1"/>
      <c r="C2055" s="1"/>
      <c r="D2055" s="1" t="s">
        <v>3473</v>
      </c>
      <c r="E2055" s="1" t="s">
        <v>25</v>
      </c>
      <c r="F2055" s="1" t="s">
        <v>3474</v>
      </c>
      <c r="G2055" s="1" t="s">
        <v>5792</v>
      </c>
    </row>
    <row r="2056" spans="1:7">
      <c r="A2056" s="1"/>
      <c r="B2056" s="1"/>
      <c r="C2056" s="1"/>
      <c r="D2056" s="1" t="s">
        <v>3475</v>
      </c>
      <c r="E2056" s="1" t="s">
        <v>33</v>
      </c>
      <c r="F2056" s="1" t="s">
        <v>3476</v>
      </c>
      <c r="G2056" s="1" t="s">
        <v>5673</v>
      </c>
    </row>
    <row r="2057" spans="1:7">
      <c r="A2057" s="1"/>
      <c r="B2057" s="1"/>
      <c r="C2057" s="1"/>
      <c r="D2057" s="1" t="s">
        <v>3477</v>
      </c>
      <c r="E2057" s="1" t="s">
        <v>25</v>
      </c>
      <c r="F2057" s="1" t="s">
        <v>3478</v>
      </c>
      <c r="G2057" s="1" t="s">
        <v>5796</v>
      </c>
    </row>
    <row r="2058" spans="1:7">
      <c r="A2058" s="1"/>
      <c r="B2058" s="1"/>
      <c r="C2058" s="1"/>
      <c r="D2058" s="1" t="s">
        <v>3479</v>
      </c>
      <c r="E2058" s="1" t="s">
        <v>33</v>
      </c>
      <c r="F2058" s="1" t="s">
        <v>3480</v>
      </c>
      <c r="G2058" s="1" t="s">
        <v>5688</v>
      </c>
    </row>
    <row r="2059" spans="1:7">
      <c r="A2059" s="1"/>
      <c r="B2059" s="1" t="s">
        <v>6</v>
      </c>
      <c r="C2059" s="1" t="s">
        <v>6</v>
      </c>
      <c r="D2059" s="1" t="s">
        <v>3481</v>
      </c>
      <c r="E2059" s="1" t="s">
        <v>25</v>
      </c>
      <c r="F2059" s="1" t="s">
        <v>3482</v>
      </c>
      <c r="G2059" s="1" t="s">
        <v>5811</v>
      </c>
    </row>
    <row r="2060" spans="1:7">
      <c r="A2060" s="1"/>
      <c r="B2060" s="1"/>
      <c r="C2060" s="1"/>
      <c r="D2060" s="1" t="s">
        <v>3483</v>
      </c>
      <c r="E2060" s="1" t="s">
        <v>25</v>
      </c>
      <c r="F2060" s="1" t="s">
        <v>184</v>
      </c>
      <c r="G2060" s="1" t="s">
        <v>5664</v>
      </c>
    </row>
    <row r="2061" spans="1:7">
      <c r="A2061" s="1"/>
      <c r="B2061" s="1"/>
      <c r="C2061" s="1"/>
      <c r="D2061" s="1" t="s">
        <v>3484</v>
      </c>
      <c r="E2061" s="1" t="s">
        <v>25</v>
      </c>
      <c r="F2061" s="1" t="s">
        <v>3485</v>
      </c>
      <c r="G2061" s="1" t="s">
        <v>5636</v>
      </c>
    </row>
    <row r="2062" spans="1:7">
      <c r="A2062" s="1"/>
      <c r="B2062" s="1"/>
      <c r="C2062" s="1" t="s">
        <v>6</v>
      </c>
      <c r="D2062" s="1" t="s">
        <v>3486</v>
      </c>
      <c r="E2062" s="1" t="s">
        <v>17</v>
      </c>
      <c r="F2062" s="1" t="s">
        <v>3487</v>
      </c>
      <c r="G2062" s="1" t="s">
        <v>5795</v>
      </c>
    </row>
    <row r="2063" spans="1:7">
      <c r="A2063" s="1"/>
      <c r="B2063" s="1"/>
      <c r="C2063" s="1" t="s">
        <v>6</v>
      </c>
      <c r="D2063" s="1" t="s">
        <v>3488</v>
      </c>
      <c r="E2063" s="1" t="s">
        <v>25</v>
      </c>
      <c r="F2063" s="1" t="s">
        <v>3489</v>
      </c>
      <c r="G2063" s="1" t="s">
        <v>5846</v>
      </c>
    </row>
    <row r="2064" spans="1:7">
      <c r="A2064" s="1"/>
      <c r="B2064" s="1"/>
      <c r="C2064" s="1"/>
      <c r="D2064" s="1" t="s">
        <v>3490</v>
      </c>
      <c r="E2064" s="1" t="s">
        <v>25</v>
      </c>
      <c r="F2064" s="1" t="s">
        <v>307</v>
      </c>
      <c r="G2064" s="1" t="s">
        <v>5740</v>
      </c>
    </row>
    <row r="2065" spans="1:7">
      <c r="A2065" s="1"/>
      <c r="B2065" s="1"/>
      <c r="C2065" s="1"/>
      <c r="D2065" s="1" t="s">
        <v>3491</v>
      </c>
      <c r="E2065" s="1" t="s">
        <v>17</v>
      </c>
      <c r="F2065" s="1" t="s">
        <v>2767</v>
      </c>
      <c r="G2065" s="1" t="s">
        <v>5710</v>
      </c>
    </row>
    <row r="2066" spans="1:7">
      <c r="A2066" s="1"/>
      <c r="B2066" s="1"/>
      <c r="C2066" s="1" t="s">
        <v>6</v>
      </c>
      <c r="D2066" s="1" t="s">
        <v>3492</v>
      </c>
      <c r="E2066" s="1" t="s">
        <v>25</v>
      </c>
      <c r="F2066" s="1" t="s">
        <v>3493</v>
      </c>
      <c r="G2066" s="1" t="s">
        <v>5717</v>
      </c>
    </row>
    <row r="2067" spans="1:7">
      <c r="A2067" s="1"/>
      <c r="B2067" s="1"/>
      <c r="C2067" s="1"/>
      <c r="D2067" s="1" t="s">
        <v>5496</v>
      </c>
      <c r="E2067" s="1"/>
      <c r="F2067" s="1" t="s">
        <v>3494</v>
      </c>
      <c r="G2067" s="1" t="s">
        <v>5717</v>
      </c>
    </row>
    <row r="2068" spans="1:7">
      <c r="A2068" s="1"/>
      <c r="B2068" s="1"/>
      <c r="C2068" s="1"/>
      <c r="D2068" s="1" t="s">
        <v>3495</v>
      </c>
      <c r="E2068" s="1" t="s">
        <v>17</v>
      </c>
      <c r="F2068" s="1" t="s">
        <v>3496</v>
      </c>
      <c r="G2068" s="1" t="s">
        <v>5765</v>
      </c>
    </row>
    <row r="2069" spans="1:7">
      <c r="A2069" s="1"/>
      <c r="B2069" s="1"/>
      <c r="C2069" s="1" t="s">
        <v>6</v>
      </c>
      <c r="D2069" s="1" t="s">
        <v>3497</v>
      </c>
      <c r="E2069" s="1" t="s">
        <v>25</v>
      </c>
      <c r="F2069" s="1" t="s">
        <v>3498</v>
      </c>
      <c r="G2069" s="1" t="s">
        <v>5720</v>
      </c>
    </row>
    <row r="2070" spans="1:7">
      <c r="A2070" s="1"/>
      <c r="B2070" s="1"/>
      <c r="C2070" s="1"/>
      <c r="D2070" s="1" t="s">
        <v>3499</v>
      </c>
      <c r="E2070" s="1" t="s">
        <v>25</v>
      </c>
      <c r="F2070" s="1" t="s">
        <v>3500</v>
      </c>
      <c r="G2070" s="1" t="s">
        <v>5853</v>
      </c>
    </row>
    <row r="2071" spans="1:7">
      <c r="A2071" s="1"/>
      <c r="B2071" s="1"/>
      <c r="C2071" s="1"/>
      <c r="D2071" s="1" t="s">
        <v>3501</v>
      </c>
      <c r="E2071" s="1" t="s">
        <v>25</v>
      </c>
      <c r="F2071" s="1" t="s">
        <v>3502</v>
      </c>
      <c r="G2071" s="1" t="s">
        <v>5660</v>
      </c>
    </row>
    <row r="2072" spans="1:7">
      <c r="A2072" s="1"/>
      <c r="B2072" s="1"/>
      <c r="C2072" s="1"/>
      <c r="D2072" s="1" t="s">
        <v>3503</v>
      </c>
      <c r="E2072" s="1" t="s">
        <v>33</v>
      </c>
      <c r="F2072" s="1" t="s">
        <v>3504</v>
      </c>
      <c r="G2072" s="1" t="s">
        <v>5814</v>
      </c>
    </row>
    <row r="2073" spans="1:7">
      <c r="A2073" s="1"/>
      <c r="B2073" s="1"/>
      <c r="C2073" s="1"/>
      <c r="D2073" s="1" t="s">
        <v>3505</v>
      </c>
      <c r="E2073" s="1" t="s">
        <v>33</v>
      </c>
      <c r="F2073" s="1" t="s">
        <v>3506</v>
      </c>
      <c r="G2073" s="1" t="s">
        <v>5706</v>
      </c>
    </row>
    <row r="2074" spans="1:7">
      <c r="A2074" s="1"/>
      <c r="B2074" s="1"/>
      <c r="C2074" s="1"/>
      <c r="D2074" s="1" t="s">
        <v>3507</v>
      </c>
      <c r="E2074" s="1" t="s">
        <v>25</v>
      </c>
      <c r="F2074" s="1" t="s">
        <v>3508</v>
      </c>
      <c r="G2074" s="1" t="s">
        <v>5655</v>
      </c>
    </row>
    <row r="2075" spans="1:7">
      <c r="A2075" s="1"/>
      <c r="B2075" s="1"/>
      <c r="C2075" s="1"/>
      <c r="D2075" s="1" t="s">
        <v>3509</v>
      </c>
      <c r="E2075" s="1" t="s">
        <v>12</v>
      </c>
      <c r="F2075" s="1" t="s">
        <v>3510</v>
      </c>
      <c r="G2075" s="1" t="s">
        <v>5633</v>
      </c>
    </row>
    <row r="2076" spans="1:7">
      <c r="A2076" s="1"/>
      <c r="B2076" s="1"/>
      <c r="C2076" s="1"/>
      <c r="D2076" s="1" t="s">
        <v>5497</v>
      </c>
      <c r="E2076" s="1"/>
      <c r="F2076" s="1" t="s">
        <v>5498</v>
      </c>
      <c r="G2076" s="1" t="s">
        <v>5633</v>
      </c>
    </row>
    <row r="2077" spans="1:7">
      <c r="A2077" s="1"/>
      <c r="B2077" s="1"/>
      <c r="C2077" s="1"/>
      <c r="D2077" s="1" t="s">
        <v>3511</v>
      </c>
      <c r="E2077" s="1" t="s">
        <v>33</v>
      </c>
      <c r="F2077" s="1" t="s">
        <v>3512</v>
      </c>
      <c r="G2077" s="1" t="s">
        <v>5643</v>
      </c>
    </row>
    <row r="2078" spans="1:7">
      <c r="A2078" s="1"/>
      <c r="B2078" s="1" t="s">
        <v>6</v>
      </c>
      <c r="C2078" s="1"/>
      <c r="D2078" s="1" t="s">
        <v>3513</v>
      </c>
      <c r="E2078" s="1" t="s">
        <v>25</v>
      </c>
      <c r="F2078" s="1" t="s">
        <v>3514</v>
      </c>
      <c r="G2078" s="1" t="s">
        <v>5642</v>
      </c>
    </row>
    <row r="2079" spans="1:7">
      <c r="A2079" s="1"/>
      <c r="B2079" s="1"/>
      <c r="C2079" s="1"/>
      <c r="D2079" s="1" t="s">
        <v>3515</v>
      </c>
      <c r="E2079" s="1" t="s">
        <v>33</v>
      </c>
      <c r="F2079" s="1" t="s">
        <v>3516</v>
      </c>
      <c r="G2079" s="1" t="s">
        <v>5857</v>
      </c>
    </row>
    <row r="2080" spans="1:7">
      <c r="A2080" s="1"/>
      <c r="B2080" s="1" t="s">
        <v>6</v>
      </c>
      <c r="C2080" s="1" t="s">
        <v>6</v>
      </c>
      <c r="D2080" s="1" t="s">
        <v>3517</v>
      </c>
      <c r="E2080" s="1" t="s">
        <v>425</v>
      </c>
      <c r="F2080" s="1" t="s">
        <v>3518</v>
      </c>
      <c r="G2080" s="1" t="s">
        <v>5644</v>
      </c>
    </row>
    <row r="2081" spans="1:7">
      <c r="A2081" s="1"/>
      <c r="B2081" s="1"/>
      <c r="C2081" s="1"/>
      <c r="D2081" s="1" t="s">
        <v>3519</v>
      </c>
      <c r="E2081" s="1" t="s">
        <v>25</v>
      </c>
      <c r="F2081" s="1" t="s">
        <v>3520</v>
      </c>
      <c r="G2081" s="1" t="s">
        <v>5649</v>
      </c>
    </row>
    <row r="2082" spans="1:7">
      <c r="A2082" s="1"/>
      <c r="B2082" s="1"/>
      <c r="C2082" s="1"/>
      <c r="D2082" s="1" t="s">
        <v>3521</v>
      </c>
      <c r="E2082" s="1" t="s">
        <v>33</v>
      </c>
      <c r="F2082" s="1" t="s">
        <v>3522</v>
      </c>
      <c r="G2082" s="1" t="s">
        <v>5729</v>
      </c>
    </row>
    <row r="2083" spans="1:7">
      <c r="A2083" s="1"/>
      <c r="B2083" s="1" t="s">
        <v>6</v>
      </c>
      <c r="C2083" s="1" t="s">
        <v>6</v>
      </c>
      <c r="D2083" s="1" t="s">
        <v>3523</v>
      </c>
      <c r="E2083" s="1" t="s">
        <v>33</v>
      </c>
      <c r="F2083" s="1" t="s">
        <v>3524</v>
      </c>
      <c r="G2083" s="1" t="s">
        <v>5858</v>
      </c>
    </row>
    <row r="2084" spans="1:7">
      <c r="A2084" s="1"/>
      <c r="B2084" s="1"/>
      <c r="C2084" s="1"/>
      <c r="D2084" s="1" t="s">
        <v>3525</v>
      </c>
      <c r="E2084" s="1" t="s">
        <v>25</v>
      </c>
      <c r="F2084" s="1" t="s">
        <v>3526</v>
      </c>
      <c r="G2084" s="1" t="s">
        <v>5722</v>
      </c>
    </row>
    <row r="2085" spans="1:7">
      <c r="A2085" s="1" t="s">
        <v>3527</v>
      </c>
      <c r="B2085" s="1"/>
      <c r="C2085" s="1"/>
      <c r="D2085" s="1" t="s">
        <v>3528</v>
      </c>
      <c r="E2085" s="1" t="s">
        <v>25</v>
      </c>
      <c r="F2085" s="1" t="s">
        <v>3529</v>
      </c>
      <c r="G2085" s="1" t="s">
        <v>5899</v>
      </c>
    </row>
    <row r="2086" spans="1:7">
      <c r="A2086" s="1"/>
      <c r="B2086" s="1"/>
      <c r="C2086" s="1"/>
      <c r="D2086" s="1" t="s">
        <v>3530</v>
      </c>
      <c r="E2086" s="1" t="s">
        <v>25</v>
      </c>
      <c r="F2086" s="1" t="s">
        <v>3531</v>
      </c>
      <c r="G2086" s="1" t="s">
        <v>5632</v>
      </c>
    </row>
    <row r="2087" spans="1:7">
      <c r="A2087" s="1"/>
      <c r="B2087" s="1" t="s">
        <v>6</v>
      </c>
      <c r="C2087" s="1" t="s">
        <v>6</v>
      </c>
      <c r="D2087" s="1" t="s">
        <v>3532</v>
      </c>
      <c r="E2087" s="1" t="s">
        <v>25</v>
      </c>
      <c r="F2087" s="1" t="s">
        <v>3533</v>
      </c>
      <c r="G2087" s="1" t="s">
        <v>5695</v>
      </c>
    </row>
    <row r="2088" spans="1:7">
      <c r="A2088" s="1"/>
      <c r="B2088" s="1"/>
      <c r="C2088" s="1" t="s">
        <v>6</v>
      </c>
      <c r="D2088" s="1" t="s">
        <v>3534</v>
      </c>
      <c r="E2088" s="1" t="s">
        <v>25</v>
      </c>
      <c r="F2088" s="1" t="s">
        <v>3535</v>
      </c>
      <c r="G2088" s="1" t="s">
        <v>5707</v>
      </c>
    </row>
    <row r="2089" spans="1:7">
      <c r="A2089" s="1"/>
      <c r="B2089" s="1"/>
      <c r="C2089" s="1" t="s">
        <v>6</v>
      </c>
      <c r="D2089" s="1" t="s">
        <v>3536</v>
      </c>
      <c r="E2089" s="1" t="s">
        <v>17</v>
      </c>
      <c r="F2089" s="1" t="s">
        <v>3537</v>
      </c>
      <c r="G2089" s="1" t="s">
        <v>5733</v>
      </c>
    </row>
    <row r="2090" spans="1:7">
      <c r="A2090" s="1"/>
      <c r="B2090" s="1"/>
      <c r="C2090" s="1" t="s">
        <v>6</v>
      </c>
      <c r="D2090" s="1" t="s">
        <v>3538</v>
      </c>
      <c r="E2090" s="1" t="s">
        <v>12</v>
      </c>
      <c r="F2090" s="1" t="s">
        <v>3539</v>
      </c>
      <c r="G2090" s="1" t="s">
        <v>5648</v>
      </c>
    </row>
    <row r="2091" spans="1:7">
      <c r="A2091" s="1"/>
      <c r="B2091" s="1"/>
      <c r="C2091" s="1"/>
      <c r="D2091" s="1" t="s">
        <v>3540</v>
      </c>
      <c r="E2091" s="1" t="s">
        <v>17</v>
      </c>
      <c r="F2091" s="1" t="s">
        <v>3541</v>
      </c>
      <c r="G2091" s="1" t="s">
        <v>5733</v>
      </c>
    </row>
    <row r="2092" spans="1:7">
      <c r="A2092" s="1"/>
      <c r="B2092" s="1"/>
      <c r="C2092" s="1"/>
      <c r="D2092" s="1" t="s">
        <v>3542</v>
      </c>
      <c r="E2092" s="1" t="s">
        <v>25</v>
      </c>
      <c r="F2092" s="1" t="s">
        <v>3543</v>
      </c>
      <c r="G2092" s="1" t="s">
        <v>5826</v>
      </c>
    </row>
    <row r="2093" spans="1:7">
      <c r="A2093" s="1"/>
      <c r="B2093" s="1"/>
      <c r="C2093" s="1"/>
      <c r="D2093" s="1" t="s">
        <v>3544</v>
      </c>
      <c r="E2093" s="1" t="s">
        <v>17</v>
      </c>
      <c r="F2093" s="1" t="s">
        <v>3545</v>
      </c>
      <c r="G2093" s="1" t="s">
        <v>5667</v>
      </c>
    </row>
    <row r="2094" spans="1:7">
      <c r="A2094" s="1"/>
      <c r="B2094" s="1"/>
      <c r="C2094" s="1"/>
      <c r="D2094" s="1" t="s">
        <v>3546</v>
      </c>
      <c r="E2094" s="1" t="s">
        <v>25</v>
      </c>
      <c r="F2094" s="1" t="s">
        <v>3547</v>
      </c>
      <c r="G2094" s="1" t="s">
        <v>5879</v>
      </c>
    </row>
    <row r="2095" spans="1:7">
      <c r="A2095" s="1"/>
      <c r="B2095" s="1"/>
      <c r="C2095" s="1"/>
      <c r="D2095" s="1" t="s">
        <v>3548</v>
      </c>
      <c r="E2095" s="1" t="s">
        <v>25</v>
      </c>
      <c r="F2095" s="1" t="s">
        <v>3549</v>
      </c>
      <c r="G2095" s="1" t="s">
        <v>5697</v>
      </c>
    </row>
    <row r="2096" spans="1:7">
      <c r="A2096" s="1" t="s">
        <v>3550</v>
      </c>
      <c r="B2096" s="1" t="s">
        <v>6</v>
      </c>
      <c r="C2096" s="1" t="s">
        <v>6</v>
      </c>
      <c r="D2096" s="1" t="s">
        <v>3551</v>
      </c>
      <c r="E2096" s="1" t="s">
        <v>25</v>
      </c>
      <c r="F2096" s="1" t="s">
        <v>3552</v>
      </c>
      <c r="G2096" s="1" t="s">
        <v>5695</v>
      </c>
    </row>
    <row r="2097" spans="1:7">
      <c r="A2097" s="1"/>
      <c r="B2097" s="1"/>
      <c r="C2097" s="1"/>
      <c r="D2097" s="1" t="s">
        <v>3553</v>
      </c>
      <c r="E2097" s="1" t="s">
        <v>25</v>
      </c>
      <c r="F2097" s="1" t="s">
        <v>3554</v>
      </c>
      <c r="G2097" s="1" t="s">
        <v>5826</v>
      </c>
    </row>
    <row r="2098" spans="1:7">
      <c r="A2098" s="1"/>
      <c r="B2098" s="1"/>
      <c r="C2098" s="1"/>
      <c r="D2098" s="1" t="s">
        <v>3555</v>
      </c>
      <c r="E2098" s="1" t="s">
        <v>25</v>
      </c>
      <c r="F2098" s="1" t="s">
        <v>3556</v>
      </c>
      <c r="G2098" s="1" t="s">
        <v>5639</v>
      </c>
    </row>
    <row r="2099" spans="1:7">
      <c r="A2099" s="1"/>
      <c r="B2099" s="1"/>
      <c r="C2099" s="1"/>
      <c r="D2099" s="1" t="s">
        <v>3557</v>
      </c>
      <c r="E2099" s="1" t="s">
        <v>25</v>
      </c>
      <c r="F2099" s="1" t="s">
        <v>3558</v>
      </c>
      <c r="G2099" s="1" t="s">
        <v>5655</v>
      </c>
    </row>
    <row r="2100" spans="1:7">
      <c r="A2100" s="1"/>
      <c r="B2100" s="1" t="s">
        <v>6</v>
      </c>
      <c r="C2100" s="1" t="s">
        <v>6</v>
      </c>
      <c r="D2100" s="1" t="s">
        <v>3559</v>
      </c>
      <c r="E2100" s="1" t="s">
        <v>25</v>
      </c>
      <c r="F2100" s="1" t="s">
        <v>3560</v>
      </c>
      <c r="G2100" s="1" t="s">
        <v>5811</v>
      </c>
    </row>
    <row r="2101" spans="1:7">
      <c r="A2101" s="1"/>
      <c r="B2101" s="1"/>
      <c r="C2101" s="1"/>
      <c r="D2101" s="1" t="s">
        <v>3561</v>
      </c>
      <c r="E2101" s="1" t="s">
        <v>25</v>
      </c>
      <c r="F2101" s="1" t="s">
        <v>3562</v>
      </c>
      <c r="G2101" s="1" t="s">
        <v>5790</v>
      </c>
    </row>
    <row r="2102" spans="1:7">
      <c r="A2102" s="1"/>
      <c r="B2102" s="1"/>
      <c r="C2102" s="1" t="s">
        <v>6</v>
      </c>
      <c r="D2102" s="1" t="s">
        <v>3563</v>
      </c>
      <c r="E2102" s="1" t="s">
        <v>33</v>
      </c>
      <c r="F2102" s="1" t="s">
        <v>3564</v>
      </c>
      <c r="G2102" s="1" t="s">
        <v>5720</v>
      </c>
    </row>
    <row r="2103" spans="1:7">
      <c r="A2103" s="1"/>
      <c r="B2103" s="1" t="s">
        <v>6</v>
      </c>
      <c r="C2103" s="1"/>
      <c r="D2103" s="1" t="s">
        <v>3565</v>
      </c>
      <c r="E2103" s="1" t="s">
        <v>25</v>
      </c>
      <c r="F2103" s="1" t="s">
        <v>3566</v>
      </c>
      <c r="G2103" s="1" t="s">
        <v>5861</v>
      </c>
    </row>
    <row r="2104" spans="1:7">
      <c r="A2104" s="1"/>
      <c r="B2104" s="1"/>
      <c r="C2104" s="1"/>
      <c r="D2104" s="1" t="s">
        <v>3567</v>
      </c>
      <c r="E2104" s="1" t="s">
        <v>25</v>
      </c>
      <c r="F2104" s="1" t="s">
        <v>3568</v>
      </c>
      <c r="G2104" s="1" t="s">
        <v>5661</v>
      </c>
    </row>
    <row r="2105" spans="1:7">
      <c r="A2105" s="1"/>
      <c r="B2105" s="1"/>
      <c r="C2105" s="1"/>
      <c r="D2105" s="1" t="s">
        <v>3569</v>
      </c>
      <c r="E2105" s="1" t="s">
        <v>25</v>
      </c>
      <c r="F2105" s="1" t="s">
        <v>3570</v>
      </c>
      <c r="G2105" s="1" t="s">
        <v>5699</v>
      </c>
    </row>
    <row r="2106" spans="1:7">
      <c r="A2106" s="1"/>
      <c r="B2106" s="1" t="s">
        <v>6</v>
      </c>
      <c r="C2106" s="1" t="s">
        <v>6</v>
      </c>
      <c r="D2106" s="1" t="s">
        <v>3571</v>
      </c>
      <c r="E2106" s="1" t="s">
        <v>12</v>
      </c>
      <c r="F2106" s="1" t="s">
        <v>3572</v>
      </c>
      <c r="G2106" s="1" t="s">
        <v>5714</v>
      </c>
    </row>
    <row r="2107" spans="1:7">
      <c r="A2107" s="1"/>
      <c r="B2107" s="1"/>
      <c r="C2107" s="1"/>
      <c r="D2107" s="1" t="s">
        <v>3573</v>
      </c>
      <c r="E2107" s="1" t="s">
        <v>33</v>
      </c>
      <c r="F2107" s="1" t="s">
        <v>3574</v>
      </c>
      <c r="G2107" s="1" t="s">
        <v>5740</v>
      </c>
    </row>
    <row r="2108" spans="1:7">
      <c r="A2108" s="1"/>
      <c r="B2108" s="1"/>
      <c r="C2108" s="1"/>
      <c r="D2108" s="1" t="s">
        <v>3575</v>
      </c>
      <c r="E2108" s="1" t="s">
        <v>33</v>
      </c>
      <c r="F2108" s="1" t="s">
        <v>3576</v>
      </c>
      <c r="G2108" s="1" t="s">
        <v>5872</v>
      </c>
    </row>
    <row r="2109" spans="1:7">
      <c r="A2109" s="1"/>
      <c r="B2109" s="1"/>
      <c r="C2109" s="1"/>
      <c r="D2109" s="1" t="s">
        <v>3577</v>
      </c>
      <c r="E2109" s="1" t="s">
        <v>25</v>
      </c>
      <c r="F2109" s="1" t="s">
        <v>3578</v>
      </c>
      <c r="G2109" s="1" t="s">
        <v>5900</v>
      </c>
    </row>
    <row r="2110" spans="1:7">
      <c r="A2110" s="1"/>
      <c r="B2110" s="1"/>
      <c r="C2110" s="1"/>
      <c r="D2110" s="1" t="s">
        <v>3579</v>
      </c>
      <c r="E2110" s="1" t="s">
        <v>12</v>
      </c>
      <c r="F2110" s="1" t="s">
        <v>3580</v>
      </c>
      <c r="G2110" s="1" t="s">
        <v>5805</v>
      </c>
    </row>
    <row r="2111" spans="1:7">
      <c r="A2111" s="1"/>
      <c r="B2111" s="1"/>
      <c r="C2111" s="1"/>
      <c r="D2111" s="1" t="s">
        <v>3581</v>
      </c>
      <c r="E2111" s="1" t="s">
        <v>25</v>
      </c>
      <c r="F2111" s="1" t="s">
        <v>3582</v>
      </c>
      <c r="G2111" s="1" t="s">
        <v>5802</v>
      </c>
    </row>
    <row r="2112" spans="1:7">
      <c r="A2112" s="1"/>
      <c r="B2112" s="1"/>
      <c r="C2112" s="1"/>
      <c r="D2112" s="1" t="s">
        <v>3583</v>
      </c>
      <c r="E2112" s="1" t="s">
        <v>25</v>
      </c>
      <c r="F2112" s="1" t="s">
        <v>3584</v>
      </c>
      <c r="G2112" s="1" t="s">
        <v>5750</v>
      </c>
    </row>
    <row r="2113" spans="1:7">
      <c r="A2113" s="1"/>
      <c r="B2113" s="1"/>
      <c r="C2113" s="1"/>
      <c r="D2113" s="1" t="s">
        <v>3585</v>
      </c>
      <c r="E2113" s="1" t="s">
        <v>12</v>
      </c>
      <c r="F2113" s="1" t="s">
        <v>3586</v>
      </c>
      <c r="G2113" s="1" t="s">
        <v>5801</v>
      </c>
    </row>
    <row r="2114" spans="1:7">
      <c r="A2114" s="1"/>
      <c r="B2114" s="1"/>
      <c r="C2114" s="1"/>
      <c r="D2114" s="1" t="s">
        <v>3587</v>
      </c>
      <c r="E2114" s="1" t="s">
        <v>17</v>
      </c>
      <c r="F2114" s="1" t="s">
        <v>3588</v>
      </c>
      <c r="G2114" s="1" t="s">
        <v>5680</v>
      </c>
    </row>
    <row r="2115" spans="1:7">
      <c r="A2115" s="1"/>
      <c r="B2115" s="1"/>
      <c r="C2115" s="1"/>
      <c r="D2115" s="1" t="s">
        <v>3589</v>
      </c>
      <c r="E2115" s="1" t="s">
        <v>25</v>
      </c>
      <c r="F2115" s="1" t="s">
        <v>3590</v>
      </c>
      <c r="G2115" s="1" t="s">
        <v>5713</v>
      </c>
    </row>
    <row r="2116" spans="1:7">
      <c r="A2116" s="1"/>
      <c r="B2116" s="1"/>
      <c r="C2116" s="1" t="s">
        <v>6</v>
      </c>
      <c r="D2116" s="1" t="s">
        <v>3591</v>
      </c>
      <c r="E2116" s="1" t="s">
        <v>33</v>
      </c>
      <c r="F2116" s="1" t="s">
        <v>241</v>
      </c>
      <c r="G2116" s="1" t="s">
        <v>5857</v>
      </c>
    </row>
    <row r="2117" spans="1:7">
      <c r="A2117" s="1"/>
      <c r="B2117" s="1" t="s">
        <v>6</v>
      </c>
      <c r="C2117" s="1" t="s">
        <v>6</v>
      </c>
      <c r="D2117" s="1" t="s">
        <v>3592</v>
      </c>
      <c r="E2117" s="1" t="s">
        <v>33</v>
      </c>
      <c r="F2117" s="1" t="s">
        <v>3593</v>
      </c>
      <c r="G2117" s="1" t="s">
        <v>5662</v>
      </c>
    </row>
    <row r="2118" spans="1:7">
      <c r="A2118" s="1"/>
      <c r="B2118" s="1"/>
      <c r="C2118" s="1"/>
      <c r="D2118" s="1" t="s">
        <v>5193</v>
      </c>
      <c r="E2118" s="1" t="s">
        <v>33</v>
      </c>
      <c r="F2118" s="1" t="s">
        <v>3594</v>
      </c>
      <c r="G2118" s="1" t="s">
        <v>5663</v>
      </c>
    </row>
    <row r="2119" spans="1:7">
      <c r="A2119" s="1"/>
      <c r="B2119" s="1"/>
      <c r="C2119" s="1" t="s">
        <v>6</v>
      </c>
      <c r="D2119" s="1" t="s">
        <v>3595</v>
      </c>
      <c r="E2119" s="1" t="s">
        <v>12</v>
      </c>
      <c r="F2119" s="1" t="s">
        <v>3596</v>
      </c>
      <c r="G2119" s="1" t="s">
        <v>5847</v>
      </c>
    </row>
    <row r="2120" spans="1:7">
      <c r="A2120" s="1"/>
      <c r="B2120" s="1"/>
      <c r="C2120" s="1"/>
      <c r="D2120" s="1" t="s">
        <v>5499</v>
      </c>
      <c r="E2120" s="1"/>
      <c r="F2120" s="1" t="s">
        <v>5500</v>
      </c>
      <c r="G2120" s="1" t="s">
        <v>5801</v>
      </c>
    </row>
    <row r="2121" spans="1:7">
      <c r="A2121" s="1"/>
      <c r="B2121" s="1"/>
      <c r="C2121" s="1"/>
      <c r="D2121" s="1" t="s">
        <v>3597</v>
      </c>
      <c r="E2121" s="1" t="s">
        <v>25</v>
      </c>
      <c r="F2121" s="1" t="s">
        <v>3598</v>
      </c>
      <c r="G2121" s="1" t="s">
        <v>5852</v>
      </c>
    </row>
    <row r="2122" spans="1:7">
      <c r="A2122" s="1"/>
      <c r="B2122" s="1"/>
      <c r="C2122" s="1"/>
      <c r="D2122" s="1" t="s">
        <v>3599</v>
      </c>
      <c r="E2122" s="1" t="s">
        <v>33</v>
      </c>
      <c r="F2122" s="1" t="s">
        <v>3600</v>
      </c>
      <c r="G2122" s="1" t="s">
        <v>5736</v>
      </c>
    </row>
    <row r="2123" spans="1:7">
      <c r="A2123" s="1"/>
      <c r="B2123" s="1" t="s">
        <v>6</v>
      </c>
      <c r="C2123" s="1" t="s">
        <v>6</v>
      </c>
      <c r="D2123" s="1" t="s">
        <v>3601</v>
      </c>
      <c r="E2123" s="1" t="s">
        <v>17</v>
      </c>
      <c r="F2123" s="1" t="s">
        <v>3602</v>
      </c>
      <c r="G2123" s="1" t="s">
        <v>5873</v>
      </c>
    </row>
    <row r="2124" spans="1:7">
      <c r="A2124" s="1"/>
      <c r="B2124" s="1"/>
      <c r="C2124" s="1" t="s">
        <v>6</v>
      </c>
      <c r="D2124" s="1" t="s">
        <v>3603</v>
      </c>
      <c r="E2124" s="1" t="s">
        <v>25</v>
      </c>
      <c r="F2124" s="1" t="s">
        <v>3604</v>
      </c>
      <c r="G2124" s="1" t="s">
        <v>5733</v>
      </c>
    </row>
    <row r="2125" spans="1:7">
      <c r="A2125" s="1"/>
      <c r="B2125" s="1"/>
      <c r="C2125" s="1" t="s">
        <v>6</v>
      </c>
      <c r="D2125" s="1" t="s">
        <v>3605</v>
      </c>
      <c r="E2125" s="1" t="s">
        <v>33</v>
      </c>
      <c r="F2125" s="1" t="s">
        <v>3606</v>
      </c>
      <c r="G2125" s="1" t="s">
        <v>5838</v>
      </c>
    </row>
    <row r="2126" spans="1:7">
      <c r="A2126" s="1"/>
      <c r="B2126" s="1"/>
      <c r="C2126" s="1"/>
      <c r="D2126" s="1" t="s">
        <v>3607</v>
      </c>
      <c r="E2126" s="1" t="s">
        <v>12</v>
      </c>
      <c r="F2126" s="1" t="s">
        <v>3608</v>
      </c>
      <c r="G2126" s="1" t="s">
        <v>5741</v>
      </c>
    </row>
    <row r="2127" spans="1:7">
      <c r="A2127" s="1"/>
      <c r="B2127" s="1"/>
      <c r="C2127" s="1"/>
      <c r="D2127" s="1" t="s">
        <v>3609</v>
      </c>
      <c r="E2127" s="1" t="s">
        <v>33</v>
      </c>
      <c r="F2127" s="1" t="s">
        <v>3610</v>
      </c>
      <c r="G2127" s="1" t="s">
        <v>5798</v>
      </c>
    </row>
    <row r="2128" spans="1:7">
      <c r="A2128" s="1"/>
      <c r="B2128" s="1" t="s">
        <v>6</v>
      </c>
      <c r="C2128" s="1"/>
      <c r="D2128" s="1" t="s">
        <v>3611</v>
      </c>
      <c r="E2128" s="1" t="s">
        <v>25</v>
      </c>
      <c r="F2128" s="1" t="s">
        <v>3612</v>
      </c>
      <c r="G2128" s="1" t="s">
        <v>5780</v>
      </c>
    </row>
    <row r="2129" spans="1:7">
      <c r="A2129" s="1"/>
      <c r="B2129" s="1"/>
      <c r="C2129" s="1"/>
      <c r="D2129" s="1" t="s">
        <v>3613</v>
      </c>
      <c r="E2129" s="1" t="s">
        <v>33</v>
      </c>
      <c r="F2129" s="1" t="s">
        <v>3614</v>
      </c>
      <c r="G2129" s="1" t="s">
        <v>5740</v>
      </c>
    </row>
    <row r="2130" spans="1:7">
      <c r="A2130" s="1"/>
      <c r="B2130" s="1"/>
      <c r="C2130" s="1" t="s">
        <v>6</v>
      </c>
      <c r="D2130" s="1" t="s">
        <v>3615</v>
      </c>
      <c r="E2130" s="1" t="s">
        <v>33</v>
      </c>
      <c r="F2130" s="1" t="s">
        <v>3616</v>
      </c>
      <c r="G2130" s="1" t="s">
        <v>5838</v>
      </c>
    </row>
    <row r="2131" spans="1:7">
      <c r="A2131" s="1"/>
      <c r="B2131" s="1"/>
      <c r="C2131" s="1"/>
      <c r="D2131" s="1" t="s">
        <v>5193</v>
      </c>
      <c r="E2131" s="1" t="s">
        <v>25</v>
      </c>
      <c r="F2131" s="1" t="s">
        <v>3617</v>
      </c>
      <c r="G2131" s="1" t="s">
        <v>5886</v>
      </c>
    </row>
    <row r="2132" spans="1:7">
      <c r="A2132" s="1"/>
      <c r="B2132" s="1"/>
      <c r="C2132" s="1"/>
      <c r="D2132" s="1" t="s">
        <v>3618</v>
      </c>
      <c r="E2132" s="1" t="s">
        <v>12</v>
      </c>
      <c r="F2132" s="1" t="s">
        <v>3619</v>
      </c>
      <c r="G2132" s="1" t="s">
        <v>5638</v>
      </c>
    </row>
    <row r="2133" spans="1:7">
      <c r="A2133" s="1"/>
      <c r="B2133" s="1" t="s">
        <v>6</v>
      </c>
      <c r="C2133" s="1" t="s">
        <v>6</v>
      </c>
      <c r="D2133" s="1" t="s">
        <v>3620</v>
      </c>
      <c r="E2133" s="1" t="s">
        <v>425</v>
      </c>
      <c r="F2133" s="1" t="s">
        <v>3621</v>
      </c>
      <c r="G2133" s="1" t="s">
        <v>5644</v>
      </c>
    </row>
    <row r="2134" spans="1:7">
      <c r="A2134" s="1"/>
      <c r="B2134" s="1"/>
      <c r="C2134" s="1"/>
      <c r="D2134" s="1" t="s">
        <v>3622</v>
      </c>
      <c r="E2134" s="1" t="s">
        <v>25</v>
      </c>
      <c r="F2134" s="1" t="s">
        <v>3623</v>
      </c>
      <c r="G2134" s="1" t="s">
        <v>5830</v>
      </c>
    </row>
    <row r="2135" spans="1:7">
      <c r="A2135" s="1"/>
      <c r="B2135" s="1"/>
      <c r="C2135" s="1"/>
      <c r="D2135" s="1" t="s">
        <v>3624</v>
      </c>
      <c r="E2135" s="1" t="s">
        <v>25</v>
      </c>
      <c r="F2135" s="1" t="s">
        <v>3625</v>
      </c>
      <c r="G2135" s="1" t="s">
        <v>5781</v>
      </c>
    </row>
    <row r="2136" spans="1:7">
      <c r="A2136" s="1"/>
      <c r="B2136" s="1"/>
      <c r="C2136" s="1"/>
      <c r="D2136" s="1" t="s">
        <v>3626</v>
      </c>
      <c r="E2136" s="1" t="s">
        <v>33</v>
      </c>
      <c r="F2136" s="1" t="s">
        <v>3627</v>
      </c>
      <c r="G2136" s="1" t="s">
        <v>5631</v>
      </c>
    </row>
    <row r="2137" spans="1:7">
      <c r="A2137" s="1"/>
      <c r="B2137" s="1"/>
      <c r="C2137" s="1"/>
      <c r="D2137" s="1" t="s">
        <v>3628</v>
      </c>
      <c r="E2137" s="1" t="s">
        <v>33</v>
      </c>
      <c r="F2137" s="1" t="s">
        <v>3629</v>
      </c>
      <c r="G2137" s="1" t="s">
        <v>5755</v>
      </c>
    </row>
    <row r="2138" spans="1:7">
      <c r="A2138" s="1"/>
      <c r="B2138" s="1"/>
      <c r="C2138" s="1"/>
      <c r="D2138" s="1" t="s">
        <v>5501</v>
      </c>
      <c r="E2138" s="1"/>
      <c r="F2138" s="1" t="s">
        <v>5502</v>
      </c>
      <c r="G2138" s="1" t="s">
        <v>5755</v>
      </c>
    </row>
    <row r="2139" spans="1:7">
      <c r="A2139" s="1"/>
      <c r="B2139" s="1"/>
      <c r="C2139" s="1"/>
      <c r="D2139" s="1" t="s">
        <v>3630</v>
      </c>
      <c r="E2139" s="1" t="s">
        <v>12</v>
      </c>
      <c r="F2139" s="1" t="s">
        <v>3631</v>
      </c>
      <c r="G2139" s="1" t="s">
        <v>5656</v>
      </c>
    </row>
    <row r="2140" spans="1:7">
      <c r="A2140" s="1"/>
      <c r="B2140" s="1"/>
      <c r="C2140" s="1"/>
      <c r="D2140" s="1" t="s">
        <v>3632</v>
      </c>
      <c r="E2140" s="1" t="s">
        <v>25</v>
      </c>
      <c r="F2140" s="1" t="s">
        <v>3633</v>
      </c>
      <c r="G2140" s="1" t="s">
        <v>5634</v>
      </c>
    </row>
    <row r="2141" spans="1:7">
      <c r="A2141" s="1"/>
      <c r="B2141" s="1"/>
      <c r="C2141" s="1"/>
      <c r="D2141" s="1" t="s">
        <v>3634</v>
      </c>
      <c r="E2141" s="1" t="s">
        <v>33</v>
      </c>
      <c r="F2141" s="1" t="s">
        <v>3635</v>
      </c>
      <c r="G2141" s="1" t="s">
        <v>5683</v>
      </c>
    </row>
    <row r="2142" spans="1:7">
      <c r="A2142" s="1"/>
      <c r="B2142" s="1"/>
      <c r="C2142" s="1"/>
      <c r="D2142" s="1" t="s">
        <v>5193</v>
      </c>
      <c r="E2142" s="1" t="s">
        <v>33</v>
      </c>
      <c r="F2142" s="1" t="s">
        <v>3636</v>
      </c>
      <c r="G2142" s="1" t="s">
        <v>5900</v>
      </c>
    </row>
    <row r="2143" spans="1:7">
      <c r="A2143" s="1"/>
      <c r="B2143" s="1"/>
      <c r="C2143" s="1"/>
      <c r="D2143" s="1" t="s">
        <v>3637</v>
      </c>
      <c r="E2143" s="1" t="s">
        <v>12</v>
      </c>
      <c r="F2143" s="1" t="s">
        <v>3638</v>
      </c>
      <c r="G2143" s="1" t="s">
        <v>5773</v>
      </c>
    </row>
    <row r="2144" spans="1:7">
      <c r="A2144" s="1"/>
      <c r="B2144" s="1"/>
      <c r="C2144" s="1"/>
      <c r="D2144" s="1" t="s">
        <v>3639</v>
      </c>
      <c r="E2144" s="1" t="s">
        <v>33</v>
      </c>
      <c r="F2144" s="1" t="s">
        <v>3640</v>
      </c>
      <c r="G2144" s="1" t="s">
        <v>5838</v>
      </c>
    </row>
    <row r="2145" spans="1:7">
      <c r="A2145" s="1"/>
      <c r="B2145" s="1"/>
      <c r="C2145" s="1"/>
      <c r="D2145" s="1" t="s">
        <v>5193</v>
      </c>
      <c r="E2145" s="1" t="s">
        <v>25</v>
      </c>
      <c r="F2145" s="1" t="s">
        <v>3641</v>
      </c>
      <c r="G2145" s="1" t="s">
        <v>5639</v>
      </c>
    </row>
    <row r="2146" spans="1:7">
      <c r="A2146" s="1"/>
      <c r="B2146" s="1"/>
      <c r="C2146" s="1"/>
      <c r="D2146" s="1" t="s">
        <v>3642</v>
      </c>
      <c r="E2146" s="1" t="s">
        <v>12</v>
      </c>
      <c r="F2146" s="1" t="s">
        <v>3643</v>
      </c>
      <c r="G2146" s="1" t="s">
        <v>5690</v>
      </c>
    </row>
    <row r="2147" spans="1:7">
      <c r="A2147" s="1"/>
      <c r="B2147" s="1"/>
      <c r="C2147" s="1"/>
      <c r="D2147" s="1" t="s">
        <v>3644</v>
      </c>
      <c r="E2147" s="1" t="s">
        <v>12</v>
      </c>
      <c r="F2147" s="1" t="s">
        <v>3645</v>
      </c>
      <c r="G2147" s="1" t="s">
        <v>5644</v>
      </c>
    </row>
    <row r="2148" spans="1:7">
      <c r="A2148" s="1"/>
      <c r="B2148" s="1"/>
      <c r="C2148" s="1" t="s">
        <v>6</v>
      </c>
      <c r="D2148" s="1" t="s">
        <v>3646</v>
      </c>
      <c r="E2148" s="1" t="s">
        <v>33</v>
      </c>
      <c r="F2148" s="1" t="s">
        <v>3647</v>
      </c>
      <c r="G2148" s="1" t="s">
        <v>5835</v>
      </c>
    </row>
    <row r="2149" spans="1:7">
      <c r="A2149" s="1"/>
      <c r="B2149" s="1"/>
      <c r="C2149" s="1"/>
      <c r="D2149" s="1" t="s">
        <v>3648</v>
      </c>
      <c r="E2149" s="1" t="s">
        <v>33</v>
      </c>
      <c r="F2149" s="1" t="s">
        <v>3649</v>
      </c>
      <c r="G2149" s="1" t="s">
        <v>5886</v>
      </c>
    </row>
    <row r="2150" spans="1:7">
      <c r="A2150" s="1"/>
      <c r="B2150" s="1"/>
      <c r="C2150" s="1"/>
      <c r="D2150" s="1" t="s">
        <v>3650</v>
      </c>
      <c r="E2150" s="1" t="s">
        <v>33</v>
      </c>
      <c r="F2150" s="1" t="s">
        <v>3651</v>
      </c>
      <c r="G2150" s="1" t="s">
        <v>5838</v>
      </c>
    </row>
    <row r="2151" spans="1:7">
      <c r="A2151" s="1"/>
      <c r="B2151" s="1"/>
      <c r="C2151" s="1"/>
      <c r="D2151" s="1" t="s">
        <v>3652</v>
      </c>
      <c r="E2151" s="1" t="s">
        <v>33</v>
      </c>
      <c r="F2151" s="1" t="s">
        <v>3653</v>
      </c>
      <c r="G2151" s="1" t="s">
        <v>5790</v>
      </c>
    </row>
    <row r="2152" spans="1:7">
      <c r="A2152" s="1"/>
      <c r="B2152" s="1"/>
      <c r="C2152" s="1"/>
      <c r="D2152" s="1" t="s">
        <v>3654</v>
      </c>
      <c r="E2152" s="1" t="s">
        <v>33</v>
      </c>
      <c r="F2152" s="1" t="s">
        <v>3655</v>
      </c>
      <c r="G2152" s="1" t="s">
        <v>5834</v>
      </c>
    </row>
    <row r="2153" spans="1:7">
      <c r="A2153" s="1"/>
      <c r="B2153" s="1"/>
      <c r="C2153" s="1"/>
      <c r="D2153" s="1" t="s">
        <v>3656</v>
      </c>
      <c r="E2153" s="1" t="s">
        <v>25</v>
      </c>
      <c r="F2153" s="1" t="s">
        <v>3657</v>
      </c>
      <c r="G2153" s="1" t="s">
        <v>5751</v>
      </c>
    </row>
    <row r="2154" spans="1:7">
      <c r="A2154" s="1"/>
      <c r="B2154" s="1"/>
      <c r="C2154" s="1"/>
      <c r="D2154" s="1" t="s">
        <v>3658</v>
      </c>
      <c r="E2154" s="1" t="s">
        <v>33</v>
      </c>
      <c r="F2154" s="1" t="s">
        <v>3659</v>
      </c>
      <c r="G2154" s="1" t="s">
        <v>5653</v>
      </c>
    </row>
    <row r="2155" spans="1:7">
      <c r="A2155" s="1"/>
      <c r="B2155" s="1"/>
      <c r="C2155" s="1"/>
      <c r="D2155" s="1" t="s">
        <v>3660</v>
      </c>
      <c r="E2155" s="1" t="s">
        <v>25</v>
      </c>
      <c r="F2155" s="1" t="s">
        <v>3661</v>
      </c>
      <c r="G2155" s="1" t="s">
        <v>5809</v>
      </c>
    </row>
    <row r="2156" spans="1:7">
      <c r="A2156" s="1"/>
      <c r="B2156" s="1"/>
      <c r="C2156" s="1"/>
      <c r="D2156" s="1" t="s">
        <v>5193</v>
      </c>
      <c r="E2156" s="1" t="s">
        <v>33</v>
      </c>
      <c r="F2156" s="1" t="s">
        <v>3662</v>
      </c>
      <c r="G2156" s="1" t="s">
        <v>5636</v>
      </c>
    </row>
    <row r="2157" spans="1:7">
      <c r="A2157" s="1"/>
      <c r="B2157" s="1"/>
      <c r="C2157" s="1"/>
      <c r="D2157" s="1" t="s">
        <v>3663</v>
      </c>
      <c r="E2157" s="1" t="s">
        <v>25</v>
      </c>
      <c r="F2157" s="1" t="s">
        <v>3664</v>
      </c>
      <c r="G2157" s="1" t="s">
        <v>5895</v>
      </c>
    </row>
    <row r="2158" spans="1:7">
      <c r="A2158" s="1"/>
      <c r="B2158" s="1"/>
      <c r="C2158" s="1"/>
      <c r="D2158" s="1" t="s">
        <v>3665</v>
      </c>
      <c r="E2158" s="1" t="s">
        <v>25</v>
      </c>
      <c r="F2158" s="1" t="s">
        <v>3666</v>
      </c>
      <c r="G2158" s="1" t="s">
        <v>5764</v>
      </c>
    </row>
    <row r="2159" spans="1:7">
      <c r="A2159" s="1"/>
      <c r="B2159" s="1"/>
      <c r="C2159" s="1"/>
      <c r="D2159" s="1" t="s">
        <v>3667</v>
      </c>
      <c r="E2159" s="1" t="s">
        <v>33</v>
      </c>
      <c r="F2159" s="1" t="s">
        <v>3668</v>
      </c>
      <c r="G2159" s="1" t="s">
        <v>5646</v>
      </c>
    </row>
    <row r="2160" spans="1:7">
      <c r="A2160" s="1"/>
      <c r="B2160" s="1"/>
      <c r="C2160" s="1"/>
      <c r="D2160" s="1" t="s">
        <v>3669</v>
      </c>
      <c r="E2160" s="1" t="s">
        <v>17</v>
      </c>
      <c r="F2160" s="1" t="s">
        <v>3670</v>
      </c>
      <c r="G2160" s="1" t="s">
        <v>5799</v>
      </c>
    </row>
    <row r="2161" spans="1:7">
      <c r="A2161" s="1"/>
      <c r="B2161" s="1"/>
      <c r="C2161" s="1"/>
      <c r="D2161" s="1" t="s">
        <v>3671</v>
      </c>
      <c r="E2161" s="1" t="s">
        <v>12</v>
      </c>
      <c r="F2161" s="1" t="s">
        <v>3672</v>
      </c>
      <c r="G2161" s="1" t="s">
        <v>5690</v>
      </c>
    </row>
    <row r="2162" spans="1:7">
      <c r="A2162" s="1"/>
      <c r="B2162" s="1"/>
      <c r="C2162" s="1"/>
      <c r="D2162" s="1" t="s">
        <v>3673</v>
      </c>
      <c r="E2162" s="1" t="s">
        <v>25</v>
      </c>
      <c r="F2162" s="1" t="s">
        <v>3674</v>
      </c>
      <c r="G2162" s="1" t="s">
        <v>5869</v>
      </c>
    </row>
    <row r="2163" spans="1:7">
      <c r="A2163" s="1"/>
      <c r="B2163" s="1"/>
      <c r="C2163" s="1"/>
      <c r="D2163" s="1" t="s">
        <v>5339</v>
      </c>
      <c r="E2163" s="1"/>
      <c r="F2163" s="1" t="s">
        <v>3675</v>
      </c>
      <c r="G2163" s="1" t="s">
        <v>5869</v>
      </c>
    </row>
    <row r="2164" spans="1:7">
      <c r="A2164" s="1"/>
      <c r="B2164" s="1" t="s">
        <v>6</v>
      </c>
      <c r="C2164" s="1" t="s">
        <v>6</v>
      </c>
      <c r="D2164" s="1" t="s">
        <v>3676</v>
      </c>
      <c r="E2164" s="1" t="s">
        <v>25</v>
      </c>
      <c r="F2164" s="1" t="s">
        <v>3677</v>
      </c>
      <c r="G2164" s="1" t="s">
        <v>5800</v>
      </c>
    </row>
    <row r="2165" spans="1:7">
      <c r="A2165" s="1"/>
      <c r="B2165" s="1" t="s">
        <v>6</v>
      </c>
      <c r="C2165" s="1"/>
      <c r="D2165" s="1" t="s">
        <v>3678</v>
      </c>
      <c r="E2165" s="1" t="s">
        <v>25</v>
      </c>
      <c r="F2165" s="1" t="s">
        <v>3679</v>
      </c>
      <c r="G2165" s="1" t="s">
        <v>5653</v>
      </c>
    </row>
    <row r="2166" spans="1:7">
      <c r="A2166" s="1"/>
      <c r="B2166" s="1"/>
      <c r="C2166" s="1"/>
      <c r="D2166" s="1" t="s">
        <v>3680</v>
      </c>
      <c r="E2166" s="1" t="s">
        <v>25</v>
      </c>
      <c r="F2166" s="1" t="s">
        <v>3681</v>
      </c>
      <c r="G2166" s="1" t="s">
        <v>5728</v>
      </c>
    </row>
    <row r="2167" spans="1:7">
      <c r="A2167" s="1"/>
      <c r="B2167" s="1"/>
      <c r="C2167" s="1"/>
      <c r="D2167" s="1" t="s">
        <v>5235</v>
      </c>
      <c r="E2167" s="1"/>
      <c r="F2167" s="1" t="s">
        <v>3682</v>
      </c>
      <c r="G2167" s="1" t="s">
        <v>5728</v>
      </c>
    </row>
    <row r="2168" spans="1:7">
      <c r="A2168" s="1"/>
      <c r="B2168" s="1"/>
      <c r="C2168" s="1"/>
      <c r="D2168" s="1" t="s">
        <v>5236</v>
      </c>
      <c r="E2168" s="1"/>
      <c r="F2168" s="1" t="s">
        <v>3683</v>
      </c>
      <c r="G2168" s="1" t="s">
        <v>5643</v>
      </c>
    </row>
    <row r="2169" spans="1:7">
      <c r="A2169" s="1"/>
      <c r="B2169" s="1"/>
      <c r="C2169" s="1" t="s">
        <v>6</v>
      </c>
      <c r="D2169" s="1" t="s">
        <v>3684</v>
      </c>
      <c r="E2169" s="1" t="s">
        <v>33</v>
      </c>
      <c r="F2169" s="1" t="s">
        <v>3685</v>
      </c>
      <c r="G2169" s="1" t="s">
        <v>5640</v>
      </c>
    </row>
    <row r="2170" spans="1:7">
      <c r="A2170" s="1"/>
      <c r="B2170" s="1"/>
      <c r="C2170" s="1"/>
      <c r="D2170" s="1" t="s">
        <v>3686</v>
      </c>
      <c r="E2170" s="1" t="s">
        <v>25</v>
      </c>
      <c r="F2170" s="1" t="s">
        <v>3687</v>
      </c>
      <c r="G2170" s="1" t="s">
        <v>5798</v>
      </c>
    </row>
    <row r="2171" spans="1:7">
      <c r="A2171" s="1"/>
      <c r="B2171" s="1"/>
      <c r="C2171" s="1"/>
      <c r="D2171" s="1" t="s">
        <v>3688</v>
      </c>
      <c r="E2171" s="1" t="s">
        <v>25</v>
      </c>
      <c r="F2171" s="1" t="s">
        <v>3689</v>
      </c>
      <c r="G2171" s="1" t="s">
        <v>5678</v>
      </c>
    </row>
    <row r="2172" spans="1:7">
      <c r="A2172" s="1"/>
      <c r="B2172" s="1" t="s">
        <v>6</v>
      </c>
      <c r="C2172" s="1" t="s">
        <v>6</v>
      </c>
      <c r="D2172" s="1" t="s">
        <v>3690</v>
      </c>
      <c r="E2172" s="1" t="s">
        <v>25</v>
      </c>
      <c r="F2172" s="1" t="s">
        <v>3691</v>
      </c>
      <c r="G2172" s="1" t="s">
        <v>5794</v>
      </c>
    </row>
    <row r="2173" spans="1:7">
      <c r="A2173" s="1"/>
      <c r="B2173" s="1"/>
      <c r="C2173" s="1"/>
      <c r="D2173" s="1" t="s">
        <v>3692</v>
      </c>
      <c r="E2173" s="1" t="s">
        <v>25</v>
      </c>
      <c r="F2173" s="1" t="s">
        <v>3693</v>
      </c>
      <c r="G2173" s="1" t="s">
        <v>5645</v>
      </c>
    </row>
    <row r="2174" spans="1:7">
      <c r="A2174" s="1"/>
      <c r="B2174" s="1"/>
      <c r="C2174" s="1" t="s">
        <v>6</v>
      </c>
      <c r="D2174" s="1" t="s">
        <v>3694</v>
      </c>
      <c r="E2174" s="1" t="s">
        <v>12</v>
      </c>
      <c r="F2174" s="1" t="s">
        <v>3695</v>
      </c>
      <c r="G2174" s="1" t="s">
        <v>5719</v>
      </c>
    </row>
    <row r="2175" spans="1:7">
      <c r="A2175" s="1"/>
      <c r="B2175" s="1"/>
      <c r="C2175" s="1"/>
      <c r="D2175" s="1" t="s">
        <v>5193</v>
      </c>
      <c r="E2175" s="1" t="s">
        <v>12</v>
      </c>
      <c r="F2175" s="1" t="s">
        <v>3696</v>
      </c>
      <c r="G2175" s="1" t="s">
        <v>5790</v>
      </c>
    </row>
    <row r="2176" spans="1:7">
      <c r="A2176" s="1"/>
      <c r="B2176" s="1" t="s">
        <v>6</v>
      </c>
      <c r="C2176" s="1" t="s">
        <v>6</v>
      </c>
      <c r="D2176" s="1" t="s">
        <v>3697</v>
      </c>
      <c r="E2176" s="1" t="s">
        <v>33</v>
      </c>
      <c r="F2176" s="1" t="s">
        <v>3698</v>
      </c>
      <c r="G2176" s="1" t="s">
        <v>5662</v>
      </c>
    </row>
    <row r="2177" spans="1:7">
      <c r="A2177" s="1"/>
      <c r="B2177" s="1" t="s">
        <v>6</v>
      </c>
      <c r="C2177" s="1" t="s">
        <v>6</v>
      </c>
      <c r="D2177" s="1" t="s">
        <v>3699</v>
      </c>
      <c r="E2177" s="1" t="s">
        <v>12</v>
      </c>
      <c r="F2177" s="1" t="s">
        <v>3700</v>
      </c>
      <c r="G2177" s="1" t="s">
        <v>5701</v>
      </c>
    </row>
    <row r="2178" spans="1:7">
      <c r="A2178" s="1"/>
      <c r="B2178" s="1"/>
      <c r="C2178" s="1"/>
      <c r="D2178" s="1" t="s">
        <v>5193</v>
      </c>
      <c r="E2178" s="1" t="s">
        <v>17</v>
      </c>
      <c r="F2178" s="1" t="s">
        <v>3701</v>
      </c>
      <c r="G2178" s="1" t="s">
        <v>5837</v>
      </c>
    </row>
    <row r="2179" spans="1:7">
      <c r="A2179" s="1"/>
      <c r="B2179" s="1"/>
      <c r="C2179" s="1"/>
      <c r="D2179" s="1" t="s">
        <v>5193</v>
      </c>
      <c r="E2179" s="1" t="s">
        <v>25</v>
      </c>
      <c r="F2179" s="1" t="s">
        <v>3702</v>
      </c>
      <c r="G2179" s="1" t="s">
        <v>5837</v>
      </c>
    </row>
    <row r="2180" spans="1:7">
      <c r="A2180" s="1"/>
      <c r="B2180" s="1"/>
      <c r="C2180" s="1"/>
      <c r="D2180" s="1" t="s">
        <v>5193</v>
      </c>
      <c r="E2180" s="1" t="s">
        <v>12</v>
      </c>
      <c r="F2180" s="1" t="s">
        <v>3703</v>
      </c>
      <c r="G2180" s="1" t="s">
        <v>5729</v>
      </c>
    </row>
    <row r="2181" spans="1:7">
      <c r="A2181" s="1"/>
      <c r="B2181" s="1"/>
      <c r="C2181" s="1"/>
      <c r="D2181" s="1" t="s">
        <v>5193</v>
      </c>
      <c r="E2181" s="1" t="s">
        <v>105</v>
      </c>
      <c r="F2181" s="1" t="s">
        <v>3704</v>
      </c>
      <c r="G2181" s="1" t="s">
        <v>5651</v>
      </c>
    </row>
    <row r="2182" spans="1:7">
      <c r="A2182" s="1"/>
      <c r="B2182" s="1"/>
      <c r="C2182" s="1"/>
      <c r="D2182" s="1" t="s">
        <v>5193</v>
      </c>
      <c r="E2182" s="1" t="s">
        <v>105</v>
      </c>
      <c r="F2182" s="1" t="s">
        <v>3705</v>
      </c>
      <c r="G2182" s="1" t="s">
        <v>5706</v>
      </c>
    </row>
    <row r="2183" spans="1:7">
      <c r="A2183" s="1"/>
      <c r="B2183" s="1"/>
      <c r="C2183" s="1"/>
      <c r="D2183" s="1" t="s">
        <v>5193</v>
      </c>
      <c r="E2183" s="1" t="s">
        <v>17</v>
      </c>
      <c r="F2183" s="1" t="s">
        <v>3706</v>
      </c>
      <c r="G2183" s="1" t="s">
        <v>5733</v>
      </c>
    </row>
    <row r="2184" spans="1:7">
      <c r="A2184" s="1"/>
      <c r="B2184" s="1"/>
      <c r="C2184" s="1"/>
      <c r="D2184" s="1" t="s">
        <v>5193</v>
      </c>
      <c r="E2184" s="1" t="s">
        <v>12</v>
      </c>
      <c r="F2184" s="1" t="s">
        <v>3707</v>
      </c>
      <c r="G2184" s="1" t="s">
        <v>5754</v>
      </c>
    </row>
    <row r="2185" spans="1:7">
      <c r="A2185" s="1"/>
      <c r="B2185" s="1"/>
      <c r="C2185" s="1"/>
      <c r="D2185" s="1" t="s">
        <v>5193</v>
      </c>
      <c r="E2185" s="1" t="s">
        <v>25</v>
      </c>
      <c r="F2185" s="1" t="s">
        <v>3708</v>
      </c>
      <c r="G2185" s="1" t="s">
        <v>5875</v>
      </c>
    </row>
    <row r="2186" spans="1:7">
      <c r="A2186" s="1"/>
      <c r="B2186" s="1"/>
      <c r="C2186" s="1"/>
      <c r="D2186" s="1" t="s">
        <v>5215</v>
      </c>
      <c r="E2186" s="1"/>
      <c r="F2186" s="1" t="s">
        <v>3709</v>
      </c>
      <c r="G2186" s="1" t="s">
        <v>5677</v>
      </c>
    </row>
    <row r="2187" spans="1:7">
      <c r="A2187" s="1"/>
      <c r="B2187" s="1"/>
      <c r="C2187" s="1"/>
      <c r="D2187" s="1" t="s">
        <v>5503</v>
      </c>
      <c r="E2187" s="1"/>
      <c r="F2187" s="1" t="s">
        <v>5504</v>
      </c>
      <c r="G2187" s="1" t="s">
        <v>5831</v>
      </c>
    </row>
    <row r="2188" spans="1:7">
      <c r="A2188" s="1"/>
      <c r="B2188" s="1"/>
      <c r="C2188" s="1"/>
      <c r="D2188" s="1" t="s">
        <v>5465</v>
      </c>
      <c r="E2188" s="1"/>
      <c r="F2188" s="1"/>
      <c r="G2188" s="1" t="s">
        <v>5749</v>
      </c>
    </row>
    <row r="2189" spans="1:7">
      <c r="A2189" s="1"/>
      <c r="B2189" s="1"/>
      <c r="C2189" s="1"/>
      <c r="D2189" s="1" t="s">
        <v>5505</v>
      </c>
      <c r="E2189" s="1"/>
      <c r="F2189" s="1" t="s">
        <v>3710</v>
      </c>
      <c r="G2189" s="1" t="s">
        <v>5701</v>
      </c>
    </row>
    <row r="2190" spans="1:7">
      <c r="A2190" s="1"/>
      <c r="B2190" s="1"/>
      <c r="C2190" s="1"/>
      <c r="D2190" s="1" t="s">
        <v>3711</v>
      </c>
      <c r="E2190" s="1" t="s">
        <v>33</v>
      </c>
      <c r="F2190" s="1" t="s">
        <v>3712</v>
      </c>
      <c r="G2190" s="1" t="s">
        <v>5634</v>
      </c>
    </row>
    <row r="2191" spans="1:7">
      <c r="A2191" s="1"/>
      <c r="B2191" s="1" t="s">
        <v>6</v>
      </c>
      <c r="C2191" s="1" t="s">
        <v>6</v>
      </c>
      <c r="D2191" s="1" t="s">
        <v>3713</v>
      </c>
      <c r="E2191" s="1" t="s">
        <v>25</v>
      </c>
      <c r="F2191" s="1" t="s">
        <v>3714</v>
      </c>
      <c r="G2191" s="1" t="s">
        <v>5747</v>
      </c>
    </row>
    <row r="2192" spans="1:7">
      <c r="A2192" s="1"/>
      <c r="B2192" s="1"/>
      <c r="C2192" s="1" t="s">
        <v>6</v>
      </c>
      <c r="D2192" s="1" t="s">
        <v>3715</v>
      </c>
      <c r="E2192" s="1" t="s">
        <v>25</v>
      </c>
      <c r="F2192" s="1" t="s">
        <v>3716</v>
      </c>
      <c r="G2192" s="1" t="s">
        <v>5634</v>
      </c>
    </row>
    <row r="2193" spans="1:7">
      <c r="A2193" s="1"/>
      <c r="B2193" s="1"/>
      <c r="C2193" s="1"/>
      <c r="D2193" s="1" t="s">
        <v>3717</v>
      </c>
      <c r="E2193" s="1" t="s">
        <v>12</v>
      </c>
      <c r="F2193" s="1" t="s">
        <v>3718</v>
      </c>
      <c r="G2193" s="1" t="s">
        <v>5756</v>
      </c>
    </row>
    <row r="2194" spans="1:7">
      <c r="A2194" s="1"/>
      <c r="B2194" s="1"/>
      <c r="C2194" s="1"/>
      <c r="D2194" s="1" t="s">
        <v>3719</v>
      </c>
      <c r="E2194" s="1" t="s">
        <v>25</v>
      </c>
      <c r="F2194" s="1" t="s">
        <v>3720</v>
      </c>
      <c r="G2194" s="1" t="s">
        <v>5809</v>
      </c>
    </row>
    <row r="2195" spans="1:7">
      <c r="A2195" s="1"/>
      <c r="B2195" s="1"/>
      <c r="C2195" s="1"/>
      <c r="D2195" s="1" t="s">
        <v>3721</v>
      </c>
      <c r="E2195" s="1" t="s">
        <v>25</v>
      </c>
      <c r="F2195" s="1" t="s">
        <v>3722</v>
      </c>
      <c r="G2195" s="1" t="s">
        <v>5637</v>
      </c>
    </row>
    <row r="2196" spans="1:7">
      <c r="A2196" s="1"/>
      <c r="B2196" s="1"/>
      <c r="C2196" s="1"/>
      <c r="D2196" s="1" t="s">
        <v>5193</v>
      </c>
      <c r="E2196" s="1" t="s">
        <v>25</v>
      </c>
      <c r="F2196" s="1" t="s">
        <v>3723</v>
      </c>
      <c r="G2196" s="1" t="s">
        <v>5834</v>
      </c>
    </row>
    <row r="2197" spans="1:7">
      <c r="A2197" s="1"/>
      <c r="B2197" s="1"/>
      <c r="C2197" s="1"/>
      <c r="D2197" s="1" t="s">
        <v>3724</v>
      </c>
      <c r="E2197" s="1" t="s">
        <v>25</v>
      </c>
      <c r="F2197" s="1" t="s">
        <v>3725</v>
      </c>
      <c r="G2197" s="1" t="s">
        <v>5654</v>
      </c>
    </row>
    <row r="2198" spans="1:7">
      <c r="A2198" s="1"/>
      <c r="B2198" s="1"/>
      <c r="C2198" s="1"/>
      <c r="D2198" s="1" t="s">
        <v>3726</v>
      </c>
      <c r="E2198" s="1" t="s">
        <v>25</v>
      </c>
      <c r="F2198" s="1" t="s">
        <v>3727</v>
      </c>
      <c r="G2198" s="1" t="s">
        <v>5806</v>
      </c>
    </row>
    <row r="2199" spans="1:7">
      <c r="A2199" s="1"/>
      <c r="B2199" s="1"/>
      <c r="C2199" s="1"/>
      <c r="D2199" s="1" t="s">
        <v>3728</v>
      </c>
      <c r="E2199" s="1" t="s">
        <v>12</v>
      </c>
      <c r="F2199" s="1" t="s">
        <v>3729</v>
      </c>
      <c r="G2199" s="1" t="s">
        <v>5635</v>
      </c>
    </row>
    <row r="2200" spans="1:7">
      <c r="A2200" s="1"/>
      <c r="B2200" s="1"/>
      <c r="C2200" s="1"/>
      <c r="D2200" s="1" t="s">
        <v>3730</v>
      </c>
      <c r="E2200" s="1" t="s">
        <v>25</v>
      </c>
      <c r="F2200" s="1" t="s">
        <v>3731</v>
      </c>
      <c r="G2200" s="1" t="s">
        <v>5692</v>
      </c>
    </row>
    <row r="2201" spans="1:7">
      <c r="A2201" s="1"/>
      <c r="B2201" s="1" t="s">
        <v>6</v>
      </c>
      <c r="C2201" s="1" t="s">
        <v>6</v>
      </c>
      <c r="D2201" s="1" t="s">
        <v>3732</v>
      </c>
      <c r="E2201" s="1" t="s">
        <v>25</v>
      </c>
      <c r="F2201" s="1" t="s">
        <v>3733</v>
      </c>
      <c r="G2201" s="1" t="s">
        <v>5629</v>
      </c>
    </row>
    <row r="2202" spans="1:7">
      <c r="A2202" s="1"/>
      <c r="B2202" s="1"/>
      <c r="C2202" s="1"/>
      <c r="D2202" s="1" t="s">
        <v>3734</v>
      </c>
      <c r="E2202" s="1" t="s">
        <v>33</v>
      </c>
      <c r="F2202" s="1" t="s">
        <v>3735</v>
      </c>
      <c r="G2202" s="1" t="s">
        <v>5817</v>
      </c>
    </row>
    <row r="2203" spans="1:7">
      <c r="A2203" s="1"/>
      <c r="B2203" s="1"/>
      <c r="C2203" s="1"/>
      <c r="D2203" s="1" t="s">
        <v>5506</v>
      </c>
      <c r="E2203" s="1"/>
      <c r="F2203" s="1" t="s">
        <v>5507</v>
      </c>
      <c r="G2203" s="1" t="s">
        <v>5817</v>
      </c>
    </row>
    <row r="2204" spans="1:7">
      <c r="A2204" s="1"/>
      <c r="B2204" s="1"/>
      <c r="C2204" s="1"/>
      <c r="D2204" s="1" t="s">
        <v>3736</v>
      </c>
      <c r="E2204" s="1" t="s">
        <v>25</v>
      </c>
      <c r="F2204" s="1" t="s">
        <v>3737</v>
      </c>
      <c r="G2204" s="1" t="s">
        <v>5682</v>
      </c>
    </row>
    <row r="2205" spans="1:7">
      <c r="A2205" s="1"/>
      <c r="B2205" s="1"/>
      <c r="C2205" s="1"/>
      <c r="D2205" s="1" t="s">
        <v>3738</v>
      </c>
      <c r="E2205" s="1" t="s">
        <v>12</v>
      </c>
      <c r="F2205" s="1" t="s">
        <v>3739</v>
      </c>
      <c r="G2205" s="1" t="s">
        <v>5701</v>
      </c>
    </row>
    <row r="2206" spans="1:7">
      <c r="A2206" s="1"/>
      <c r="B2206" s="1"/>
      <c r="C2206" s="1"/>
      <c r="D2206" s="1" t="s">
        <v>3740</v>
      </c>
      <c r="E2206" s="1" t="s">
        <v>25</v>
      </c>
      <c r="F2206" s="1" t="s">
        <v>3741</v>
      </c>
      <c r="G2206" s="1" t="s">
        <v>5681</v>
      </c>
    </row>
    <row r="2207" spans="1:7">
      <c r="A2207" s="1"/>
      <c r="B2207" s="1"/>
      <c r="C2207" s="1"/>
      <c r="D2207" s="1" t="s">
        <v>3742</v>
      </c>
      <c r="E2207" s="1" t="s">
        <v>25</v>
      </c>
      <c r="F2207" s="1" t="s">
        <v>3743</v>
      </c>
      <c r="G2207" s="1" t="s">
        <v>5741</v>
      </c>
    </row>
    <row r="2208" spans="1:7">
      <c r="A2208" s="1"/>
      <c r="B2208" s="1"/>
      <c r="C2208" s="1"/>
      <c r="D2208" s="1" t="s">
        <v>5383</v>
      </c>
      <c r="E2208" s="1"/>
      <c r="F2208" s="1" t="s">
        <v>3744</v>
      </c>
      <c r="G2208" s="1" t="s">
        <v>5741</v>
      </c>
    </row>
    <row r="2209" spans="1:7">
      <c r="A2209" s="1"/>
      <c r="B2209" s="1"/>
      <c r="C2209" s="1"/>
      <c r="D2209" s="1" t="s">
        <v>3745</v>
      </c>
      <c r="E2209" s="1" t="s">
        <v>12</v>
      </c>
      <c r="F2209" s="1" t="s">
        <v>3746</v>
      </c>
      <c r="G2209" s="1" t="s">
        <v>5690</v>
      </c>
    </row>
    <row r="2210" spans="1:7">
      <c r="A2210" s="1"/>
      <c r="B2210" s="1" t="s">
        <v>6</v>
      </c>
      <c r="C2210" s="1" t="s">
        <v>6</v>
      </c>
      <c r="D2210" s="1" t="s">
        <v>3747</v>
      </c>
      <c r="E2210" s="1" t="s">
        <v>25</v>
      </c>
      <c r="F2210" s="1" t="s">
        <v>3748</v>
      </c>
      <c r="G2210" s="1" t="s">
        <v>5642</v>
      </c>
    </row>
    <row r="2211" spans="1:7">
      <c r="A2211" s="1"/>
      <c r="B2211" s="1"/>
      <c r="C2211" s="1"/>
      <c r="D2211" s="1" t="s">
        <v>3749</v>
      </c>
      <c r="E2211" s="1" t="s">
        <v>25</v>
      </c>
      <c r="F2211" s="1" t="s">
        <v>3750</v>
      </c>
      <c r="G2211" s="1" t="s">
        <v>5706</v>
      </c>
    </row>
    <row r="2212" spans="1:7">
      <c r="A2212" s="1"/>
      <c r="B2212" s="1" t="s">
        <v>6</v>
      </c>
      <c r="C2212" s="1"/>
      <c r="D2212" s="1" t="s">
        <v>3751</v>
      </c>
      <c r="E2212" s="1" t="s">
        <v>25</v>
      </c>
      <c r="F2212" s="1" t="s">
        <v>3752</v>
      </c>
      <c r="G2212" s="1" t="s">
        <v>5644</v>
      </c>
    </row>
    <row r="2213" spans="1:7">
      <c r="A2213" s="1"/>
      <c r="B2213" s="1" t="s">
        <v>6</v>
      </c>
      <c r="C2213" s="1" t="s">
        <v>6</v>
      </c>
      <c r="D2213" s="1" t="s">
        <v>3753</v>
      </c>
      <c r="E2213" s="1" t="s">
        <v>33</v>
      </c>
      <c r="F2213" s="1" t="s">
        <v>3754</v>
      </c>
      <c r="G2213" s="1" t="s">
        <v>5629</v>
      </c>
    </row>
    <row r="2214" spans="1:7">
      <c r="A2214" s="1"/>
      <c r="B2214" s="1"/>
      <c r="C2214" s="1"/>
      <c r="D2214" s="1" t="s">
        <v>5193</v>
      </c>
      <c r="E2214" s="1" t="s">
        <v>33</v>
      </c>
      <c r="F2214" s="1" t="s">
        <v>3755</v>
      </c>
      <c r="G2214" s="1" t="s">
        <v>5699</v>
      </c>
    </row>
    <row r="2215" spans="1:7">
      <c r="A2215" s="1"/>
      <c r="B2215" s="1"/>
      <c r="C2215" s="1"/>
      <c r="D2215" s="1" t="s">
        <v>5431</v>
      </c>
      <c r="E2215" s="1"/>
      <c r="F2215" s="1"/>
      <c r="G2215" s="1" t="s">
        <v>5761</v>
      </c>
    </row>
    <row r="2216" spans="1:7">
      <c r="A2216" s="1"/>
      <c r="B2216" s="1"/>
      <c r="C2216" s="1"/>
      <c r="D2216" s="1" t="s">
        <v>3756</v>
      </c>
      <c r="E2216" s="1" t="s">
        <v>25</v>
      </c>
      <c r="F2216" s="1" t="s">
        <v>3757</v>
      </c>
      <c r="G2216" s="1" t="s">
        <v>5703</v>
      </c>
    </row>
    <row r="2217" spans="1:7">
      <c r="A2217" s="1" t="s">
        <v>3758</v>
      </c>
      <c r="B2217" s="1" t="s">
        <v>6</v>
      </c>
      <c r="C2217" s="1" t="s">
        <v>6</v>
      </c>
      <c r="D2217" s="1" t="s">
        <v>3759</v>
      </c>
      <c r="E2217" s="1" t="s">
        <v>12</v>
      </c>
      <c r="F2217" s="1" t="s">
        <v>3760</v>
      </c>
      <c r="G2217" s="1" t="s">
        <v>5901</v>
      </c>
    </row>
    <row r="2218" spans="1:7">
      <c r="A2218" s="1"/>
      <c r="B2218" s="1"/>
      <c r="C2218" s="1"/>
      <c r="D2218" s="1" t="s">
        <v>3761</v>
      </c>
      <c r="E2218" s="1" t="s">
        <v>12</v>
      </c>
      <c r="F2218" s="1" t="s">
        <v>3762</v>
      </c>
      <c r="G2218" s="1" t="s">
        <v>5673</v>
      </c>
    </row>
    <row r="2219" spans="1:7">
      <c r="A2219" s="1"/>
      <c r="B2219" s="1"/>
      <c r="C2219" s="1"/>
      <c r="D2219" s="1" t="s">
        <v>3763</v>
      </c>
      <c r="E2219" s="1" t="s">
        <v>17</v>
      </c>
      <c r="F2219" s="1" t="s">
        <v>3764</v>
      </c>
      <c r="G2219" s="1" t="s">
        <v>5713</v>
      </c>
    </row>
    <row r="2220" spans="1:7">
      <c r="A2220" s="1"/>
      <c r="B2220" s="1"/>
      <c r="C2220" s="1"/>
      <c r="D2220" s="1" t="s">
        <v>3765</v>
      </c>
      <c r="E2220" s="1" t="s">
        <v>25</v>
      </c>
      <c r="F2220" s="1" t="s">
        <v>3766</v>
      </c>
      <c r="G2220" s="1" t="s">
        <v>5673</v>
      </c>
    </row>
    <row r="2221" spans="1:7">
      <c r="A2221" s="1"/>
      <c r="B2221" s="1"/>
      <c r="C2221" s="1" t="s">
        <v>6</v>
      </c>
      <c r="D2221" s="1" t="s">
        <v>3767</v>
      </c>
      <c r="E2221" s="1" t="s">
        <v>33</v>
      </c>
      <c r="F2221" s="1" t="s">
        <v>3768</v>
      </c>
      <c r="G2221" s="1" t="s">
        <v>5722</v>
      </c>
    </row>
    <row r="2222" spans="1:7">
      <c r="A2222" s="1"/>
      <c r="B2222" s="1"/>
      <c r="C2222" s="1"/>
      <c r="D2222" s="1" t="s">
        <v>3769</v>
      </c>
      <c r="E2222" s="1" t="s">
        <v>33</v>
      </c>
      <c r="F2222" s="1" t="s">
        <v>3770</v>
      </c>
      <c r="G2222" s="1" t="s">
        <v>5783</v>
      </c>
    </row>
    <row r="2223" spans="1:7">
      <c r="A2223" s="1"/>
      <c r="B2223" s="1" t="s">
        <v>6</v>
      </c>
      <c r="C2223" s="1" t="s">
        <v>6</v>
      </c>
      <c r="D2223" s="1" t="s">
        <v>3771</v>
      </c>
      <c r="E2223" s="1" t="s">
        <v>25</v>
      </c>
      <c r="F2223" s="1" t="s">
        <v>3772</v>
      </c>
      <c r="G2223" s="1" t="s">
        <v>5694</v>
      </c>
    </row>
    <row r="2224" spans="1:7">
      <c r="A2224" s="1"/>
      <c r="B2224" s="1"/>
      <c r="C2224" s="1"/>
      <c r="D2224" s="1" t="s">
        <v>3773</v>
      </c>
      <c r="E2224" s="1" t="s">
        <v>25</v>
      </c>
      <c r="F2224" s="1" t="s">
        <v>3774</v>
      </c>
      <c r="G2224" s="1" t="s">
        <v>5698</v>
      </c>
    </row>
    <row r="2225" spans="1:7">
      <c r="A2225" s="1"/>
      <c r="B2225" s="1"/>
      <c r="C2225" s="1"/>
      <c r="D2225" s="1" t="s">
        <v>5470</v>
      </c>
      <c r="E2225" s="1"/>
      <c r="F2225" s="1" t="s">
        <v>3775</v>
      </c>
      <c r="G2225" s="1" t="s">
        <v>5698</v>
      </c>
    </row>
    <row r="2226" spans="1:7">
      <c r="A2226" s="1"/>
      <c r="B2226" s="1"/>
      <c r="C2226" s="1"/>
      <c r="D2226" s="1" t="s">
        <v>5508</v>
      </c>
      <c r="E2226" s="1" t="s">
        <v>25</v>
      </c>
      <c r="F2226" s="1" t="s">
        <v>3776</v>
      </c>
      <c r="G2226" s="1" t="s">
        <v>5734</v>
      </c>
    </row>
    <row r="2227" spans="1:7">
      <c r="A2227" s="1"/>
      <c r="B2227" s="1"/>
      <c r="C2227" s="1"/>
      <c r="D2227" s="1" t="s">
        <v>3777</v>
      </c>
      <c r="E2227" s="1" t="s">
        <v>25</v>
      </c>
      <c r="F2227" s="1" t="s">
        <v>3778</v>
      </c>
      <c r="G2227" s="1" t="s">
        <v>5865</v>
      </c>
    </row>
    <row r="2228" spans="1:7">
      <c r="A2228" s="1"/>
      <c r="B2228" s="1"/>
      <c r="C2228" s="1"/>
      <c r="D2228" s="1" t="s">
        <v>3779</v>
      </c>
      <c r="E2228" s="1" t="s">
        <v>25</v>
      </c>
      <c r="F2228" s="1" t="s">
        <v>3780</v>
      </c>
      <c r="G2228" s="1" t="s">
        <v>5865</v>
      </c>
    </row>
    <row r="2229" spans="1:7">
      <c r="A2229" s="1"/>
      <c r="B2229" s="1" t="s">
        <v>6</v>
      </c>
      <c r="C2229" s="1"/>
      <c r="D2229" s="1" t="s">
        <v>3781</v>
      </c>
      <c r="E2229" s="1" t="s">
        <v>12</v>
      </c>
      <c r="F2229" s="1" t="s">
        <v>3782</v>
      </c>
      <c r="G2229" s="1" t="s">
        <v>5734</v>
      </c>
    </row>
    <row r="2230" spans="1:7">
      <c r="A2230" s="1"/>
      <c r="B2230" s="1"/>
      <c r="C2230" s="1"/>
      <c r="D2230" s="1" t="s">
        <v>3783</v>
      </c>
      <c r="E2230" s="1" t="s">
        <v>25</v>
      </c>
      <c r="F2230" s="1" t="s">
        <v>3784</v>
      </c>
      <c r="G2230" s="1" t="s">
        <v>5819</v>
      </c>
    </row>
    <row r="2231" spans="1:7">
      <c r="A2231" s="1"/>
      <c r="B2231" s="1" t="s">
        <v>6</v>
      </c>
      <c r="C2231" s="1" t="s">
        <v>6</v>
      </c>
      <c r="D2231" s="1" t="s">
        <v>3785</v>
      </c>
      <c r="E2231" s="1" t="s">
        <v>12</v>
      </c>
      <c r="F2231" s="1" t="s">
        <v>3786</v>
      </c>
      <c r="G2231" s="1" t="s">
        <v>5776</v>
      </c>
    </row>
    <row r="2232" spans="1:7">
      <c r="A2232" s="1"/>
      <c r="B2232" s="1"/>
      <c r="C2232" s="1"/>
      <c r="D2232" s="1" t="s">
        <v>5193</v>
      </c>
      <c r="E2232" s="1" t="s">
        <v>127</v>
      </c>
      <c r="F2232" s="1" t="s">
        <v>3787</v>
      </c>
      <c r="G2232" s="1" t="s">
        <v>5765</v>
      </c>
    </row>
    <row r="2233" spans="1:7">
      <c r="A2233" s="1"/>
      <c r="B2233" s="1"/>
      <c r="C2233" s="1"/>
      <c r="D2233" s="1" t="s">
        <v>5509</v>
      </c>
      <c r="E2233" s="1"/>
      <c r="F2233" s="1" t="s">
        <v>3788</v>
      </c>
      <c r="G2233" s="1" t="s">
        <v>5638</v>
      </c>
    </row>
    <row r="2234" spans="1:7">
      <c r="A2234" s="1"/>
      <c r="B2234" s="1"/>
      <c r="C2234" s="1"/>
      <c r="D2234" s="1" t="s">
        <v>3789</v>
      </c>
      <c r="E2234" s="1" t="s">
        <v>25</v>
      </c>
      <c r="F2234" s="1" t="s">
        <v>3790</v>
      </c>
      <c r="G2234" s="1" t="s">
        <v>5807</v>
      </c>
    </row>
    <row r="2235" spans="1:7">
      <c r="A2235" s="1"/>
      <c r="B2235" s="1" t="s">
        <v>6</v>
      </c>
      <c r="C2235" s="1"/>
      <c r="D2235" s="1" t="s">
        <v>3791</v>
      </c>
      <c r="E2235" s="1" t="s">
        <v>25</v>
      </c>
      <c r="F2235" s="1" t="s">
        <v>3792</v>
      </c>
      <c r="G2235" s="1" t="s">
        <v>5841</v>
      </c>
    </row>
    <row r="2236" spans="1:7">
      <c r="A2236" s="1"/>
      <c r="B2236" s="1"/>
      <c r="C2236" s="1"/>
      <c r="D2236" s="1" t="s">
        <v>3793</v>
      </c>
      <c r="E2236" s="1" t="s">
        <v>33</v>
      </c>
      <c r="F2236" s="1" t="s">
        <v>3794</v>
      </c>
      <c r="G2236" s="1" t="s">
        <v>5799</v>
      </c>
    </row>
    <row r="2237" spans="1:7">
      <c r="A2237" s="1"/>
      <c r="B2237" s="1"/>
      <c r="C2237" s="1"/>
      <c r="D2237" s="1" t="s">
        <v>3795</v>
      </c>
      <c r="E2237" s="1" t="s">
        <v>12</v>
      </c>
      <c r="F2237" s="1" t="s">
        <v>3796</v>
      </c>
      <c r="G2237" s="1" t="s">
        <v>5644</v>
      </c>
    </row>
    <row r="2238" spans="1:7">
      <c r="A2238" s="1"/>
      <c r="B2238" s="1" t="s">
        <v>6</v>
      </c>
      <c r="C2238" s="1" t="s">
        <v>6</v>
      </c>
      <c r="D2238" s="1" t="s">
        <v>3797</v>
      </c>
      <c r="E2238" s="1" t="s">
        <v>25</v>
      </c>
      <c r="F2238" s="1" t="s">
        <v>3798</v>
      </c>
      <c r="G2238" s="1" t="s">
        <v>5629</v>
      </c>
    </row>
    <row r="2239" spans="1:7">
      <c r="A2239" s="1"/>
      <c r="B2239" s="1"/>
      <c r="C2239" s="1"/>
      <c r="D2239" s="1" t="s">
        <v>3799</v>
      </c>
      <c r="E2239" s="1" t="s">
        <v>25</v>
      </c>
      <c r="F2239" s="1" t="s">
        <v>3800</v>
      </c>
      <c r="G2239" s="1" t="s">
        <v>5760</v>
      </c>
    </row>
    <row r="2240" spans="1:7">
      <c r="A2240" s="1"/>
      <c r="B2240" s="1"/>
      <c r="C2240" s="1"/>
      <c r="D2240" s="1" t="s">
        <v>3801</v>
      </c>
      <c r="E2240" s="1" t="s">
        <v>25</v>
      </c>
      <c r="F2240" s="1" t="s">
        <v>3802</v>
      </c>
      <c r="G2240" s="1" t="s">
        <v>5795</v>
      </c>
    </row>
    <row r="2241" spans="1:7">
      <c r="A2241" s="1"/>
      <c r="B2241" s="1"/>
      <c r="C2241" s="1"/>
      <c r="D2241" s="1" t="s">
        <v>3803</v>
      </c>
      <c r="E2241" s="1" t="s">
        <v>25</v>
      </c>
      <c r="F2241" s="1" t="s">
        <v>3804</v>
      </c>
      <c r="G2241" s="1" t="s">
        <v>5646</v>
      </c>
    </row>
    <row r="2242" spans="1:7">
      <c r="A2242" s="1"/>
      <c r="B2242" s="1"/>
      <c r="C2242" s="1" t="s">
        <v>6</v>
      </c>
      <c r="D2242" s="1" t="s">
        <v>3805</v>
      </c>
      <c r="E2242" s="1" t="s">
        <v>33</v>
      </c>
      <c r="F2242" s="1" t="s">
        <v>3806</v>
      </c>
      <c r="G2242" s="1" t="s">
        <v>5804</v>
      </c>
    </row>
    <row r="2243" spans="1:7">
      <c r="A2243" s="1"/>
      <c r="B2243" s="1"/>
      <c r="C2243" s="1"/>
      <c r="D2243" s="1" t="s">
        <v>5193</v>
      </c>
      <c r="E2243" s="1" t="s">
        <v>33</v>
      </c>
      <c r="F2243" s="1" t="s">
        <v>3807</v>
      </c>
      <c r="G2243" s="1" t="s">
        <v>5672</v>
      </c>
    </row>
    <row r="2244" spans="1:7">
      <c r="A2244" s="1"/>
      <c r="B2244" s="1" t="s">
        <v>6</v>
      </c>
      <c r="C2244" s="1" t="s">
        <v>6</v>
      </c>
      <c r="D2244" s="1" t="s">
        <v>3808</v>
      </c>
      <c r="E2244" s="1" t="s">
        <v>33</v>
      </c>
      <c r="F2244" s="1" t="s">
        <v>3809</v>
      </c>
      <c r="G2244" s="1" t="s">
        <v>5766</v>
      </c>
    </row>
    <row r="2245" spans="1:7">
      <c r="A2245" s="1"/>
      <c r="B2245" s="1" t="s">
        <v>6</v>
      </c>
      <c r="C2245" s="1" t="s">
        <v>6</v>
      </c>
      <c r="D2245" s="1" t="s">
        <v>3810</v>
      </c>
      <c r="E2245" s="1" t="s">
        <v>33</v>
      </c>
      <c r="F2245" s="1" t="s">
        <v>3811</v>
      </c>
      <c r="G2245" s="1" t="s">
        <v>5753</v>
      </c>
    </row>
    <row r="2246" spans="1:7">
      <c r="A2246" s="1"/>
      <c r="B2246" s="1"/>
      <c r="C2246" s="1"/>
      <c r="D2246" s="1" t="s">
        <v>5510</v>
      </c>
      <c r="E2246" s="1"/>
      <c r="F2246" s="1" t="s">
        <v>5511</v>
      </c>
      <c r="G2246" s="1" t="s">
        <v>5764</v>
      </c>
    </row>
    <row r="2247" spans="1:7">
      <c r="A2247" s="1"/>
      <c r="B2247" s="1"/>
      <c r="C2247" s="1"/>
      <c r="D2247" s="1" t="s">
        <v>5512</v>
      </c>
      <c r="E2247" s="1"/>
      <c r="F2247" s="1" t="s">
        <v>3812</v>
      </c>
      <c r="G2247" s="1" t="s">
        <v>5805</v>
      </c>
    </row>
    <row r="2248" spans="1:7">
      <c r="A2248" s="1"/>
      <c r="B2248" s="1"/>
      <c r="C2248" s="1"/>
      <c r="D2248" s="1" t="s">
        <v>3813</v>
      </c>
      <c r="E2248" s="1" t="s">
        <v>12</v>
      </c>
      <c r="F2248" s="1" t="s">
        <v>3814</v>
      </c>
      <c r="G2248" s="1" t="s">
        <v>5644</v>
      </c>
    </row>
    <row r="2249" spans="1:7">
      <c r="A2249" s="1"/>
      <c r="B2249" s="1"/>
      <c r="C2249" s="1"/>
      <c r="D2249" s="1" t="s">
        <v>3815</v>
      </c>
      <c r="E2249" s="1" t="s">
        <v>25</v>
      </c>
      <c r="F2249" s="1" t="s">
        <v>3816</v>
      </c>
      <c r="G2249" s="1" t="s">
        <v>5720</v>
      </c>
    </row>
    <row r="2250" spans="1:7">
      <c r="A2250" s="1"/>
      <c r="B2250" s="1"/>
      <c r="C2250" s="1"/>
      <c r="D2250" s="1" t="s">
        <v>3817</v>
      </c>
      <c r="E2250" s="1" t="s">
        <v>25</v>
      </c>
      <c r="F2250" s="1" t="s">
        <v>3818</v>
      </c>
      <c r="G2250" s="1" t="s">
        <v>5777</v>
      </c>
    </row>
    <row r="2251" spans="1:7">
      <c r="A2251" s="1"/>
      <c r="B2251" s="1"/>
      <c r="C2251" s="1"/>
      <c r="D2251" s="1" t="s">
        <v>3819</v>
      </c>
      <c r="E2251" s="1" t="s">
        <v>25</v>
      </c>
      <c r="F2251" s="1" t="s">
        <v>3820</v>
      </c>
      <c r="G2251" s="1" t="s">
        <v>5719</v>
      </c>
    </row>
    <row r="2252" spans="1:7">
      <c r="A2252" s="1"/>
      <c r="B2252" s="1" t="s">
        <v>6</v>
      </c>
      <c r="C2252" s="1" t="s">
        <v>6</v>
      </c>
      <c r="D2252" s="1" t="s">
        <v>3821</v>
      </c>
      <c r="E2252" s="1" t="s">
        <v>25</v>
      </c>
      <c r="F2252" s="1" t="s">
        <v>3822</v>
      </c>
      <c r="G2252" s="1" t="s">
        <v>5629</v>
      </c>
    </row>
    <row r="2253" spans="1:7">
      <c r="A2253" s="1"/>
      <c r="B2253" s="1"/>
      <c r="C2253" s="1"/>
      <c r="D2253" s="1" t="s">
        <v>5513</v>
      </c>
      <c r="E2253" s="1"/>
      <c r="F2253" s="1" t="s">
        <v>3823</v>
      </c>
      <c r="G2253" s="1" t="s">
        <v>5662</v>
      </c>
    </row>
    <row r="2254" spans="1:7">
      <c r="A2254" s="1"/>
      <c r="B2254" s="1"/>
      <c r="C2254" s="1"/>
      <c r="D2254" s="1" t="s">
        <v>3824</v>
      </c>
      <c r="E2254" s="1" t="s">
        <v>25</v>
      </c>
      <c r="F2254" s="1" t="s">
        <v>3825</v>
      </c>
      <c r="G2254" s="1" t="s">
        <v>5759</v>
      </c>
    </row>
    <row r="2255" spans="1:7">
      <c r="A2255" s="1"/>
      <c r="B2255" s="1"/>
      <c r="C2255" s="1"/>
      <c r="D2255" s="1" t="s">
        <v>3826</v>
      </c>
      <c r="E2255" s="1" t="s">
        <v>25</v>
      </c>
      <c r="F2255" s="1" t="s">
        <v>3827</v>
      </c>
      <c r="G2255" s="1" t="s">
        <v>5673</v>
      </c>
    </row>
    <row r="2256" spans="1:7">
      <c r="A2256" s="1"/>
      <c r="B2256" s="1"/>
      <c r="C2256" s="1"/>
      <c r="D2256" s="1" t="s">
        <v>3828</v>
      </c>
      <c r="E2256" s="1" t="s">
        <v>25</v>
      </c>
      <c r="F2256" s="1" t="s">
        <v>3829</v>
      </c>
      <c r="G2256" s="1" t="s">
        <v>5673</v>
      </c>
    </row>
    <row r="2257" spans="1:7">
      <c r="A2257" s="1"/>
      <c r="B2257" s="1"/>
      <c r="C2257" s="1"/>
      <c r="D2257" s="1" t="s">
        <v>3830</v>
      </c>
      <c r="E2257" s="1" t="s">
        <v>25</v>
      </c>
      <c r="F2257" s="1" t="s">
        <v>3831</v>
      </c>
      <c r="G2257" s="1" t="s">
        <v>5875</v>
      </c>
    </row>
    <row r="2258" spans="1:7">
      <c r="A2258" s="1"/>
      <c r="B2258" s="1"/>
      <c r="C2258" s="1"/>
      <c r="D2258" s="1" t="s">
        <v>3832</v>
      </c>
      <c r="E2258" s="1" t="s">
        <v>25</v>
      </c>
      <c r="F2258" s="1" t="s">
        <v>3833</v>
      </c>
      <c r="G2258" s="1" t="s">
        <v>5761</v>
      </c>
    </row>
    <row r="2259" spans="1:7">
      <c r="A2259" s="1"/>
      <c r="B2259" s="1" t="s">
        <v>6</v>
      </c>
      <c r="C2259" s="1" t="s">
        <v>6</v>
      </c>
      <c r="D2259" s="1" t="s">
        <v>3834</v>
      </c>
      <c r="E2259" s="1" t="s">
        <v>25</v>
      </c>
      <c r="F2259" s="1" t="s">
        <v>3835</v>
      </c>
      <c r="G2259" s="1" t="s">
        <v>5648</v>
      </c>
    </row>
    <row r="2260" spans="1:7">
      <c r="A2260" s="1"/>
      <c r="B2260" s="1"/>
      <c r="C2260" s="1"/>
      <c r="D2260" s="1" t="s">
        <v>3836</v>
      </c>
      <c r="E2260" s="1" t="s">
        <v>12</v>
      </c>
      <c r="F2260" s="1" t="s">
        <v>3837</v>
      </c>
      <c r="G2260" s="1" t="s">
        <v>5664</v>
      </c>
    </row>
    <row r="2261" spans="1:7">
      <c r="A2261" s="1"/>
      <c r="B2261" s="1" t="s">
        <v>6</v>
      </c>
      <c r="C2261" s="1"/>
      <c r="D2261" s="1" t="s">
        <v>3838</v>
      </c>
      <c r="E2261" s="1" t="s">
        <v>25</v>
      </c>
      <c r="F2261" s="1" t="s">
        <v>3839</v>
      </c>
      <c r="G2261" s="1" t="s">
        <v>5741</v>
      </c>
    </row>
    <row r="2262" spans="1:7">
      <c r="A2262" s="1"/>
      <c r="B2262" s="1" t="s">
        <v>6</v>
      </c>
      <c r="C2262" s="1"/>
      <c r="D2262" s="1" t="s">
        <v>3840</v>
      </c>
      <c r="E2262" s="1" t="s">
        <v>25</v>
      </c>
      <c r="F2262" s="1" t="s">
        <v>3841</v>
      </c>
      <c r="G2262" s="1" t="s">
        <v>5644</v>
      </c>
    </row>
    <row r="2263" spans="1:7">
      <c r="A2263" s="1"/>
      <c r="B2263" s="1"/>
      <c r="C2263" s="1"/>
      <c r="D2263" s="1" t="s">
        <v>3842</v>
      </c>
      <c r="E2263" s="1" t="s">
        <v>33</v>
      </c>
      <c r="F2263" s="1" t="s">
        <v>3843</v>
      </c>
      <c r="G2263" s="1" t="s">
        <v>5789</v>
      </c>
    </row>
    <row r="2264" spans="1:7">
      <c r="A2264" s="1"/>
      <c r="B2264" s="1"/>
      <c r="C2264" s="1"/>
      <c r="D2264" s="1" t="s">
        <v>5514</v>
      </c>
      <c r="E2264" s="1"/>
      <c r="F2264" s="1" t="s">
        <v>3844</v>
      </c>
      <c r="G2264" s="1" t="s">
        <v>5789</v>
      </c>
    </row>
    <row r="2265" spans="1:7">
      <c r="A2265" s="1"/>
      <c r="B2265" s="1"/>
      <c r="C2265" s="1"/>
      <c r="D2265" s="1" t="s">
        <v>3845</v>
      </c>
      <c r="E2265" s="1" t="s">
        <v>25</v>
      </c>
      <c r="F2265" s="1" t="s">
        <v>3846</v>
      </c>
      <c r="G2265" s="1" t="s">
        <v>5728</v>
      </c>
    </row>
    <row r="2266" spans="1:7">
      <c r="A2266" s="1"/>
      <c r="B2266" s="1"/>
      <c r="C2266" s="1"/>
      <c r="D2266" s="1" t="s">
        <v>3847</v>
      </c>
      <c r="E2266" s="1" t="s">
        <v>25</v>
      </c>
      <c r="F2266" s="1" t="s">
        <v>3848</v>
      </c>
      <c r="G2266" s="1" t="s">
        <v>5650</v>
      </c>
    </row>
    <row r="2267" spans="1:7">
      <c r="A2267" s="1"/>
      <c r="B2267" s="1"/>
      <c r="C2267" s="1"/>
      <c r="D2267" s="1" t="s">
        <v>3849</v>
      </c>
      <c r="E2267" s="1" t="s">
        <v>25</v>
      </c>
      <c r="F2267" s="1" t="s">
        <v>3850</v>
      </c>
      <c r="G2267" s="1" t="s">
        <v>5649</v>
      </c>
    </row>
    <row r="2268" spans="1:7">
      <c r="A2268" s="1"/>
      <c r="B2268" s="1" t="s">
        <v>6</v>
      </c>
      <c r="C2268" s="1" t="s">
        <v>6</v>
      </c>
      <c r="D2268" s="1" t="s">
        <v>3851</v>
      </c>
      <c r="E2268" s="1" t="s">
        <v>25</v>
      </c>
      <c r="F2268" s="1" t="s">
        <v>3852</v>
      </c>
      <c r="G2268" s="1" t="s">
        <v>5783</v>
      </c>
    </row>
    <row r="2269" spans="1:7">
      <c r="A2269" s="1"/>
      <c r="B2269" s="1"/>
      <c r="C2269" s="1"/>
      <c r="D2269" s="1" t="s">
        <v>3853</v>
      </c>
      <c r="E2269" s="1" t="s">
        <v>25</v>
      </c>
      <c r="F2269" s="1" t="s">
        <v>3854</v>
      </c>
      <c r="G2269" s="1" t="s">
        <v>5630</v>
      </c>
    </row>
    <row r="2270" spans="1:7">
      <c r="A2270" s="1"/>
      <c r="B2270" s="1"/>
      <c r="C2270" s="1"/>
      <c r="D2270" s="1" t="s">
        <v>3855</v>
      </c>
      <c r="E2270" s="1" t="s">
        <v>25</v>
      </c>
      <c r="F2270" s="1" t="s">
        <v>3856</v>
      </c>
      <c r="G2270" s="1" t="s">
        <v>5685</v>
      </c>
    </row>
    <row r="2271" spans="1:7">
      <c r="A2271" s="1"/>
      <c r="B2271" s="1" t="s">
        <v>6</v>
      </c>
      <c r="C2271" s="1"/>
      <c r="D2271" s="1" t="s">
        <v>3857</v>
      </c>
      <c r="E2271" s="1" t="s">
        <v>25</v>
      </c>
      <c r="F2271" s="1" t="s">
        <v>3858</v>
      </c>
      <c r="G2271" s="1" t="s">
        <v>5642</v>
      </c>
    </row>
    <row r="2272" spans="1:7">
      <c r="A2272" s="1"/>
      <c r="B2272" s="1"/>
      <c r="C2272" s="1"/>
      <c r="D2272" s="1" t="s">
        <v>3859</v>
      </c>
      <c r="E2272" s="1" t="s">
        <v>25</v>
      </c>
      <c r="F2272" s="1" t="s">
        <v>3860</v>
      </c>
      <c r="G2272" s="1" t="s">
        <v>5678</v>
      </c>
    </row>
    <row r="2273" spans="1:7">
      <c r="A2273" s="1"/>
      <c r="B2273" s="1"/>
      <c r="C2273" s="1"/>
      <c r="D2273" s="1" t="s">
        <v>3861</v>
      </c>
      <c r="E2273" s="1" t="s">
        <v>25</v>
      </c>
      <c r="F2273" s="1" t="s">
        <v>3862</v>
      </c>
      <c r="G2273" s="1" t="s">
        <v>5678</v>
      </c>
    </row>
    <row r="2274" spans="1:7">
      <c r="A2274" s="1"/>
      <c r="B2274" s="1"/>
      <c r="C2274" s="1"/>
      <c r="D2274" s="1" t="s">
        <v>3863</v>
      </c>
      <c r="E2274" s="1" t="s">
        <v>25</v>
      </c>
      <c r="F2274" s="1" t="s">
        <v>3864</v>
      </c>
      <c r="G2274" s="1" t="s">
        <v>5719</v>
      </c>
    </row>
    <row r="2275" spans="1:7">
      <c r="A2275" s="1"/>
      <c r="B2275" s="1"/>
      <c r="C2275" s="1"/>
      <c r="D2275" s="1" t="s">
        <v>3865</v>
      </c>
      <c r="E2275" s="1" t="s">
        <v>25</v>
      </c>
      <c r="F2275" s="1" t="s">
        <v>3866</v>
      </c>
      <c r="G2275" s="1" t="s">
        <v>5632</v>
      </c>
    </row>
    <row r="2276" spans="1:7">
      <c r="A2276" s="1"/>
      <c r="B2276" s="1"/>
      <c r="C2276" s="1"/>
      <c r="D2276" s="1" t="s">
        <v>5193</v>
      </c>
      <c r="E2276" s="1" t="s">
        <v>33</v>
      </c>
      <c r="F2276" s="1" t="s">
        <v>3867</v>
      </c>
      <c r="G2276" s="1" t="s">
        <v>5713</v>
      </c>
    </row>
    <row r="2277" spans="1:7">
      <c r="A2277" s="1"/>
      <c r="B2277" s="1" t="s">
        <v>6</v>
      </c>
      <c r="C2277" s="1" t="s">
        <v>6</v>
      </c>
      <c r="D2277" s="1" t="s">
        <v>3868</v>
      </c>
      <c r="E2277" s="1" t="s">
        <v>25</v>
      </c>
      <c r="F2277" s="1" t="s">
        <v>3869</v>
      </c>
      <c r="G2277" s="1" t="s">
        <v>5714</v>
      </c>
    </row>
    <row r="2278" spans="1:7">
      <c r="A2278" s="1"/>
      <c r="B2278" s="1" t="s">
        <v>6</v>
      </c>
      <c r="C2278" s="1" t="s">
        <v>6</v>
      </c>
      <c r="D2278" s="1" t="s">
        <v>3870</v>
      </c>
      <c r="E2278" s="1" t="s">
        <v>425</v>
      </c>
      <c r="F2278" s="1" t="s">
        <v>3871</v>
      </c>
      <c r="G2278" s="1" t="s">
        <v>5837</v>
      </c>
    </row>
    <row r="2279" spans="1:7">
      <c r="A2279" s="1"/>
      <c r="B2279" s="1"/>
      <c r="C2279" s="1"/>
      <c r="D2279" s="1" t="s">
        <v>5193</v>
      </c>
      <c r="E2279" s="1" t="s">
        <v>17</v>
      </c>
      <c r="F2279" s="1" t="s">
        <v>3872</v>
      </c>
      <c r="G2279" s="1" t="s">
        <v>5798</v>
      </c>
    </row>
    <row r="2280" spans="1:7">
      <c r="A2280" s="1"/>
      <c r="B2280" s="1"/>
      <c r="C2280" s="1"/>
      <c r="D2280" s="1" t="s">
        <v>5193</v>
      </c>
      <c r="E2280" s="1" t="s">
        <v>25</v>
      </c>
      <c r="F2280" s="1" t="s">
        <v>3873</v>
      </c>
      <c r="G2280" s="1" t="s">
        <v>5772</v>
      </c>
    </row>
    <row r="2281" spans="1:7">
      <c r="A2281" s="1"/>
      <c r="B2281" s="1"/>
      <c r="C2281" s="1"/>
      <c r="D2281" s="1" t="s">
        <v>3874</v>
      </c>
      <c r="E2281" s="1" t="s">
        <v>25</v>
      </c>
      <c r="F2281" s="1" t="s">
        <v>3875</v>
      </c>
      <c r="G2281" s="1" t="s">
        <v>5702</v>
      </c>
    </row>
    <row r="2282" spans="1:7">
      <c r="A2282" s="1"/>
      <c r="B2282" s="1"/>
      <c r="C2282" s="1"/>
      <c r="D2282" s="1" t="s">
        <v>3876</v>
      </c>
      <c r="E2282" s="1" t="s">
        <v>25</v>
      </c>
      <c r="F2282" s="1" t="s">
        <v>3877</v>
      </c>
      <c r="G2282" s="1" t="s">
        <v>5650</v>
      </c>
    </row>
    <row r="2283" spans="1:7">
      <c r="A2283" s="1"/>
      <c r="B2283" s="1" t="s">
        <v>6</v>
      </c>
      <c r="C2283" s="1" t="s">
        <v>6</v>
      </c>
      <c r="D2283" s="1" t="s">
        <v>3878</v>
      </c>
      <c r="E2283" s="1" t="s">
        <v>33</v>
      </c>
      <c r="F2283" s="1" t="s">
        <v>3879</v>
      </c>
      <c r="G2283" s="1" t="s">
        <v>5873</v>
      </c>
    </row>
    <row r="2284" spans="1:7">
      <c r="A2284" s="1"/>
      <c r="B2284" s="1"/>
      <c r="C2284" s="1"/>
      <c r="D2284" s="1" t="s">
        <v>5193</v>
      </c>
      <c r="E2284" s="1" t="s">
        <v>33</v>
      </c>
      <c r="F2284" s="1" t="s">
        <v>3880</v>
      </c>
      <c r="G2284" s="1" t="s">
        <v>5704</v>
      </c>
    </row>
    <row r="2285" spans="1:7">
      <c r="A2285" s="1"/>
      <c r="B2285" s="1"/>
      <c r="C2285" s="1"/>
      <c r="D2285" s="1" t="s">
        <v>5193</v>
      </c>
      <c r="E2285" s="1" t="s">
        <v>33</v>
      </c>
      <c r="F2285" s="1" t="s">
        <v>2798</v>
      </c>
      <c r="G2285" s="1" t="s">
        <v>5902</v>
      </c>
    </row>
    <row r="2286" spans="1:7">
      <c r="A2286" s="1"/>
      <c r="B2286" s="1"/>
      <c r="C2286" s="1"/>
      <c r="D2286" s="1" t="s">
        <v>5515</v>
      </c>
      <c r="E2286" s="1"/>
      <c r="F2286" s="1" t="s">
        <v>3881</v>
      </c>
      <c r="G2286" s="1" t="s">
        <v>5873</v>
      </c>
    </row>
    <row r="2287" spans="1:7">
      <c r="A2287" s="1"/>
      <c r="B2287" s="1"/>
      <c r="C2287" s="1"/>
      <c r="D2287" s="1" t="s">
        <v>3882</v>
      </c>
      <c r="E2287" s="1" t="s">
        <v>25</v>
      </c>
      <c r="F2287" s="1" t="s">
        <v>3883</v>
      </c>
      <c r="G2287" s="1" t="s">
        <v>5787</v>
      </c>
    </row>
    <row r="2288" spans="1:7">
      <c r="A2288" s="1"/>
      <c r="B2288" s="1"/>
      <c r="C2288" s="1" t="s">
        <v>6</v>
      </c>
      <c r="D2288" s="1" t="s">
        <v>3884</v>
      </c>
      <c r="E2288" s="1" t="s">
        <v>33</v>
      </c>
      <c r="F2288" s="1" t="s">
        <v>3885</v>
      </c>
      <c r="G2288" s="1" t="s">
        <v>5794</v>
      </c>
    </row>
    <row r="2289" spans="1:7">
      <c r="A2289" s="1"/>
      <c r="B2289" s="1"/>
      <c r="C2289" s="1"/>
      <c r="D2289" s="1" t="s">
        <v>3886</v>
      </c>
      <c r="E2289" s="1" t="s">
        <v>12</v>
      </c>
      <c r="F2289" s="1" t="s">
        <v>3887</v>
      </c>
      <c r="G2289" s="1" t="s">
        <v>5690</v>
      </c>
    </row>
    <row r="2290" spans="1:7">
      <c r="A2290" s="1"/>
      <c r="B2290" s="1"/>
      <c r="C2290" s="1" t="s">
        <v>6</v>
      </c>
      <c r="D2290" s="1" t="s">
        <v>3888</v>
      </c>
      <c r="E2290" s="1" t="s">
        <v>33</v>
      </c>
      <c r="F2290" s="1" t="s">
        <v>3889</v>
      </c>
      <c r="G2290" s="1" t="s">
        <v>5752</v>
      </c>
    </row>
    <row r="2291" spans="1:7">
      <c r="A2291" s="1"/>
      <c r="B2291" s="1"/>
      <c r="C2291" s="1"/>
      <c r="D2291" s="1" t="s">
        <v>5516</v>
      </c>
      <c r="E2291" s="1"/>
      <c r="F2291" s="1" t="s">
        <v>3890</v>
      </c>
      <c r="G2291" s="1" t="s">
        <v>5839</v>
      </c>
    </row>
    <row r="2292" spans="1:7">
      <c r="A2292" s="1"/>
      <c r="B2292" s="1"/>
      <c r="C2292" s="1" t="s">
        <v>6</v>
      </c>
      <c r="D2292" s="1" t="s">
        <v>3891</v>
      </c>
      <c r="E2292" s="1" t="s">
        <v>33</v>
      </c>
      <c r="F2292" s="1" t="s">
        <v>3892</v>
      </c>
      <c r="G2292" s="1" t="s">
        <v>5758</v>
      </c>
    </row>
    <row r="2293" spans="1:7">
      <c r="A2293" s="1"/>
      <c r="B2293" s="1"/>
      <c r="C2293" s="1"/>
      <c r="D2293" s="1" t="s">
        <v>3893</v>
      </c>
      <c r="E2293" s="1" t="s">
        <v>25</v>
      </c>
      <c r="F2293" s="1" t="s">
        <v>3894</v>
      </c>
      <c r="G2293" s="1" t="s">
        <v>5654</v>
      </c>
    </row>
    <row r="2294" spans="1:7">
      <c r="A2294" s="1"/>
      <c r="B2294" s="1"/>
      <c r="C2294" s="1"/>
      <c r="D2294" s="1" t="s">
        <v>3895</v>
      </c>
      <c r="E2294" s="1" t="s">
        <v>12</v>
      </c>
      <c r="F2294" s="1" t="s">
        <v>3896</v>
      </c>
      <c r="G2294" s="1" t="s">
        <v>5690</v>
      </c>
    </row>
    <row r="2295" spans="1:7">
      <c r="A2295" s="1"/>
      <c r="B2295" s="1"/>
      <c r="C2295" s="1"/>
      <c r="D2295" s="1" t="s">
        <v>3897</v>
      </c>
      <c r="E2295" s="1" t="s">
        <v>33</v>
      </c>
      <c r="F2295" s="1" t="s">
        <v>3898</v>
      </c>
      <c r="G2295" s="1" t="s">
        <v>5636</v>
      </c>
    </row>
    <row r="2296" spans="1:7">
      <c r="A2296" s="1"/>
      <c r="B2296" s="1" t="s">
        <v>6</v>
      </c>
      <c r="C2296" s="1" t="s">
        <v>6</v>
      </c>
      <c r="D2296" s="1" t="s">
        <v>3899</v>
      </c>
      <c r="E2296" s="1" t="s">
        <v>25</v>
      </c>
      <c r="F2296" s="1" t="s">
        <v>3900</v>
      </c>
      <c r="G2296" s="1" t="s">
        <v>5714</v>
      </c>
    </row>
    <row r="2297" spans="1:7">
      <c r="A2297" s="1"/>
      <c r="B2297" s="1"/>
      <c r="C2297" s="1"/>
      <c r="D2297" s="1" t="s">
        <v>3901</v>
      </c>
      <c r="E2297" s="1" t="s">
        <v>12</v>
      </c>
      <c r="F2297" s="1" t="s">
        <v>3902</v>
      </c>
      <c r="G2297" s="1" t="s">
        <v>5741</v>
      </c>
    </row>
    <row r="2298" spans="1:7">
      <c r="A2298" s="1"/>
      <c r="B2298" s="1"/>
      <c r="C2298" s="1"/>
      <c r="D2298" s="1" t="s">
        <v>3903</v>
      </c>
      <c r="E2298" s="1" t="s">
        <v>33</v>
      </c>
      <c r="F2298" s="1" t="s">
        <v>3904</v>
      </c>
      <c r="G2298" s="1" t="s">
        <v>5868</v>
      </c>
    </row>
    <row r="2299" spans="1:7">
      <c r="A2299" s="1"/>
      <c r="B2299" s="1"/>
      <c r="C2299" s="1"/>
      <c r="D2299" s="1" t="s">
        <v>5193</v>
      </c>
      <c r="E2299" s="1" t="s">
        <v>33</v>
      </c>
      <c r="F2299" s="1" t="s">
        <v>3905</v>
      </c>
      <c r="G2299" s="1" t="s">
        <v>5721</v>
      </c>
    </row>
    <row r="2300" spans="1:7">
      <c r="A2300" s="1"/>
      <c r="B2300" s="1"/>
      <c r="C2300" s="1"/>
      <c r="D2300" s="1" t="s">
        <v>3906</v>
      </c>
      <c r="E2300" s="1" t="s">
        <v>33</v>
      </c>
      <c r="F2300" s="1" t="s">
        <v>1834</v>
      </c>
      <c r="G2300" s="1" t="s">
        <v>5634</v>
      </c>
    </row>
    <row r="2301" spans="1:7">
      <c r="A2301" s="1"/>
      <c r="B2301" s="1"/>
      <c r="C2301" s="1"/>
      <c r="D2301" s="1" t="s">
        <v>5193</v>
      </c>
      <c r="E2301" s="1" t="s">
        <v>25</v>
      </c>
      <c r="F2301" s="1" t="s">
        <v>3907</v>
      </c>
      <c r="G2301" s="1" t="s">
        <v>5834</v>
      </c>
    </row>
    <row r="2302" spans="1:7">
      <c r="A2302" s="1"/>
      <c r="B2302" s="1" t="s">
        <v>6</v>
      </c>
      <c r="C2302" s="1" t="s">
        <v>6</v>
      </c>
      <c r="D2302" s="1" t="s">
        <v>3908</v>
      </c>
      <c r="E2302" s="1" t="s">
        <v>425</v>
      </c>
      <c r="F2302" s="1" t="s">
        <v>3909</v>
      </c>
      <c r="G2302" s="1" t="s">
        <v>5742</v>
      </c>
    </row>
    <row r="2303" spans="1:7">
      <c r="A2303" s="1"/>
      <c r="B2303" s="1" t="s">
        <v>6</v>
      </c>
      <c r="C2303" s="1" t="s">
        <v>6</v>
      </c>
      <c r="D2303" s="1" t="s">
        <v>3910</v>
      </c>
      <c r="E2303" s="1" t="s">
        <v>425</v>
      </c>
      <c r="F2303" s="1" t="s">
        <v>3911</v>
      </c>
      <c r="G2303" s="1" t="s">
        <v>5714</v>
      </c>
    </row>
    <row r="2304" spans="1:7">
      <c r="A2304" s="1"/>
      <c r="B2304" s="1"/>
      <c r="C2304" s="1"/>
      <c r="D2304" s="1" t="s">
        <v>3912</v>
      </c>
      <c r="E2304" s="1" t="s">
        <v>425</v>
      </c>
      <c r="F2304" s="1" t="s">
        <v>3913</v>
      </c>
      <c r="G2304" s="1" t="s">
        <v>5714</v>
      </c>
    </row>
    <row r="2305" spans="1:7">
      <c r="A2305" s="1"/>
      <c r="B2305" s="1" t="s">
        <v>6</v>
      </c>
      <c r="C2305" s="1" t="s">
        <v>6</v>
      </c>
      <c r="D2305" s="1" t="s">
        <v>3914</v>
      </c>
      <c r="E2305" s="1" t="s">
        <v>425</v>
      </c>
      <c r="F2305" s="1" t="s">
        <v>3915</v>
      </c>
      <c r="G2305" s="1" t="s">
        <v>5714</v>
      </c>
    </row>
    <row r="2306" spans="1:7">
      <c r="A2306" s="1"/>
      <c r="B2306" s="1" t="s">
        <v>6</v>
      </c>
      <c r="C2306" s="1" t="s">
        <v>6</v>
      </c>
      <c r="D2306" s="1" t="s">
        <v>3916</v>
      </c>
      <c r="E2306" s="1" t="s">
        <v>425</v>
      </c>
      <c r="F2306" s="1" t="s">
        <v>3917</v>
      </c>
      <c r="G2306" s="1" t="s">
        <v>5714</v>
      </c>
    </row>
    <row r="2307" spans="1:7">
      <c r="A2307" s="1"/>
      <c r="B2307" s="1"/>
      <c r="C2307" s="1"/>
      <c r="D2307" s="1" t="s">
        <v>3918</v>
      </c>
      <c r="E2307" s="1" t="s">
        <v>12</v>
      </c>
      <c r="F2307" s="1" t="s">
        <v>3919</v>
      </c>
      <c r="G2307" s="1" t="s">
        <v>5639</v>
      </c>
    </row>
    <row r="2308" spans="1:7">
      <c r="A2308" s="1"/>
      <c r="B2308" s="1"/>
      <c r="C2308" s="1"/>
      <c r="D2308" s="1" t="s">
        <v>3920</v>
      </c>
      <c r="E2308" s="1" t="s">
        <v>12</v>
      </c>
      <c r="F2308" s="1" t="s">
        <v>3921</v>
      </c>
      <c r="G2308" s="1" t="s">
        <v>5802</v>
      </c>
    </row>
    <row r="2309" spans="1:7">
      <c r="A2309" s="1"/>
      <c r="B2309" s="1"/>
      <c r="C2309" s="1"/>
      <c r="D2309" s="1" t="s">
        <v>3922</v>
      </c>
      <c r="E2309" s="1" t="s">
        <v>33</v>
      </c>
      <c r="F2309" s="1" t="s">
        <v>3923</v>
      </c>
      <c r="G2309" s="1" t="s">
        <v>5827</v>
      </c>
    </row>
    <row r="2310" spans="1:7">
      <c r="A2310" s="1"/>
      <c r="B2310" s="1"/>
      <c r="C2310" s="1"/>
      <c r="D2310" s="1" t="s">
        <v>3924</v>
      </c>
      <c r="E2310" s="1" t="s">
        <v>33</v>
      </c>
      <c r="F2310" s="1" t="s">
        <v>3925</v>
      </c>
      <c r="G2310" s="1" t="s">
        <v>5637</v>
      </c>
    </row>
    <row r="2311" spans="1:7">
      <c r="A2311" s="1"/>
      <c r="B2311" s="1"/>
      <c r="C2311" s="1"/>
      <c r="D2311" s="1" t="s">
        <v>5351</v>
      </c>
      <c r="E2311" s="1"/>
      <c r="F2311" s="1"/>
      <c r="G2311" s="1" t="s">
        <v>5637</v>
      </c>
    </row>
    <row r="2312" spans="1:7">
      <c r="A2312" s="1"/>
      <c r="B2312" s="1"/>
      <c r="C2312" s="1"/>
      <c r="D2312" s="1" t="s">
        <v>3926</v>
      </c>
      <c r="E2312" s="1" t="s">
        <v>12</v>
      </c>
      <c r="F2312" s="1" t="s">
        <v>3927</v>
      </c>
      <c r="G2312" s="1" t="s">
        <v>5645</v>
      </c>
    </row>
    <row r="2313" spans="1:7">
      <c r="A2313" s="1"/>
      <c r="B2313" s="1"/>
      <c r="C2313" s="1"/>
      <c r="D2313" s="1" t="s">
        <v>3928</v>
      </c>
      <c r="E2313" s="1" t="s">
        <v>25</v>
      </c>
      <c r="F2313" s="1" t="s">
        <v>3929</v>
      </c>
      <c r="G2313" s="1" t="s">
        <v>5759</v>
      </c>
    </row>
    <row r="2314" spans="1:7">
      <c r="A2314" s="1"/>
      <c r="B2314" s="1"/>
      <c r="C2314" s="1"/>
      <c r="D2314" s="1" t="s">
        <v>3930</v>
      </c>
      <c r="E2314" s="1" t="s">
        <v>33</v>
      </c>
      <c r="F2314" s="1" t="s">
        <v>3931</v>
      </c>
      <c r="G2314" s="1" t="s">
        <v>5801</v>
      </c>
    </row>
    <row r="2315" spans="1:7">
      <c r="A2315" s="1"/>
      <c r="B2315" s="1"/>
      <c r="C2315" s="1"/>
      <c r="D2315" s="1" t="s">
        <v>3932</v>
      </c>
      <c r="E2315" s="1" t="s">
        <v>25</v>
      </c>
      <c r="F2315" s="1" t="s">
        <v>3933</v>
      </c>
      <c r="G2315" s="1" t="s">
        <v>5654</v>
      </c>
    </row>
    <row r="2316" spans="1:7">
      <c r="A2316" s="1"/>
      <c r="B2316" s="1"/>
      <c r="C2316" s="1"/>
      <c r="D2316" s="1" t="s">
        <v>3934</v>
      </c>
      <c r="E2316" s="1" t="s">
        <v>12</v>
      </c>
      <c r="F2316" s="1" t="s">
        <v>3935</v>
      </c>
      <c r="G2316" s="1" t="s">
        <v>5802</v>
      </c>
    </row>
    <row r="2317" spans="1:7">
      <c r="A2317" s="1"/>
      <c r="B2317" s="1"/>
      <c r="C2317" s="1"/>
      <c r="D2317" s="1" t="s">
        <v>3936</v>
      </c>
      <c r="E2317" s="1" t="s">
        <v>25</v>
      </c>
      <c r="F2317" s="1" t="s">
        <v>3937</v>
      </c>
      <c r="G2317" s="1" t="s">
        <v>5779</v>
      </c>
    </row>
    <row r="2318" spans="1:7">
      <c r="A2318" s="1"/>
      <c r="B2318" s="1" t="s">
        <v>6</v>
      </c>
      <c r="C2318" s="1" t="s">
        <v>6</v>
      </c>
      <c r="D2318" s="1" t="s">
        <v>3938</v>
      </c>
      <c r="E2318" s="1" t="s">
        <v>127</v>
      </c>
      <c r="F2318" s="1" t="s">
        <v>3939</v>
      </c>
      <c r="G2318" s="1" t="s">
        <v>5791</v>
      </c>
    </row>
    <row r="2319" spans="1:7">
      <c r="A2319" s="1"/>
      <c r="B2319" s="1"/>
      <c r="C2319" s="1"/>
      <c r="D2319" s="1" t="s">
        <v>3940</v>
      </c>
      <c r="E2319" s="1" t="s">
        <v>33</v>
      </c>
      <c r="F2319" s="1" t="s">
        <v>3941</v>
      </c>
      <c r="G2319" s="1" t="s">
        <v>5887</v>
      </c>
    </row>
    <row r="2320" spans="1:7">
      <c r="A2320" s="1"/>
      <c r="B2320" s="1" t="s">
        <v>6</v>
      </c>
      <c r="C2320" s="1"/>
      <c r="D2320" s="1" t="s">
        <v>3942</v>
      </c>
      <c r="E2320" s="1" t="s">
        <v>25</v>
      </c>
      <c r="F2320" s="1" t="s">
        <v>3943</v>
      </c>
      <c r="G2320" s="1" t="s">
        <v>5678</v>
      </c>
    </row>
    <row r="2321" spans="1:7">
      <c r="A2321" s="1"/>
      <c r="B2321" s="1"/>
      <c r="C2321" s="1"/>
      <c r="D2321" s="1" t="s">
        <v>3944</v>
      </c>
      <c r="E2321" s="1" t="s">
        <v>25</v>
      </c>
      <c r="F2321" s="1" t="s">
        <v>3945</v>
      </c>
      <c r="G2321" s="1" t="s">
        <v>5778</v>
      </c>
    </row>
    <row r="2322" spans="1:7">
      <c r="A2322" s="1"/>
      <c r="B2322" s="1"/>
      <c r="C2322" s="1"/>
      <c r="D2322" s="1" t="s">
        <v>3946</v>
      </c>
      <c r="E2322" s="1" t="s">
        <v>25</v>
      </c>
      <c r="F2322" s="1" t="s">
        <v>3947</v>
      </c>
      <c r="G2322" s="1" t="s">
        <v>5630</v>
      </c>
    </row>
    <row r="2323" spans="1:7">
      <c r="A2323" s="1"/>
      <c r="B2323" s="1"/>
      <c r="C2323" s="1"/>
      <c r="D2323" s="1" t="s">
        <v>3948</v>
      </c>
      <c r="E2323" s="1" t="s">
        <v>25</v>
      </c>
      <c r="F2323" s="1" t="s">
        <v>3949</v>
      </c>
      <c r="G2323" s="1" t="s">
        <v>5778</v>
      </c>
    </row>
    <row r="2324" spans="1:7">
      <c r="A2324" s="1"/>
      <c r="B2324" s="1"/>
      <c r="C2324" s="1"/>
      <c r="D2324" s="1" t="s">
        <v>3950</v>
      </c>
      <c r="E2324" s="1"/>
      <c r="F2324" s="1" t="s">
        <v>3951</v>
      </c>
      <c r="G2324" s="1" t="s">
        <v>5818</v>
      </c>
    </row>
    <row r="2325" spans="1:7">
      <c r="A2325" s="1"/>
      <c r="B2325" s="1" t="s">
        <v>6</v>
      </c>
      <c r="C2325" s="1"/>
      <c r="D2325" s="1" t="s">
        <v>3952</v>
      </c>
      <c r="E2325" s="1" t="s">
        <v>25</v>
      </c>
      <c r="F2325" s="1" t="s">
        <v>3953</v>
      </c>
      <c r="G2325" s="1" t="s">
        <v>5799</v>
      </c>
    </row>
    <row r="2326" spans="1:7">
      <c r="A2326" s="1"/>
      <c r="B2326" s="1"/>
      <c r="C2326" s="1"/>
      <c r="D2326" s="1" t="s">
        <v>5193</v>
      </c>
      <c r="E2326" s="1" t="s">
        <v>33</v>
      </c>
      <c r="F2326" s="1" t="s">
        <v>3954</v>
      </c>
      <c r="G2326" s="1" t="s">
        <v>5763</v>
      </c>
    </row>
    <row r="2327" spans="1:7">
      <c r="A2327" s="1"/>
      <c r="B2327" s="1" t="s">
        <v>6</v>
      </c>
      <c r="C2327" s="1"/>
      <c r="D2327" s="1" t="s">
        <v>3955</v>
      </c>
      <c r="E2327" s="1" t="s">
        <v>25</v>
      </c>
      <c r="F2327" s="1" t="s">
        <v>3956</v>
      </c>
      <c r="G2327" s="1" t="s">
        <v>5720</v>
      </c>
    </row>
    <row r="2328" spans="1:7">
      <c r="A2328" s="1"/>
      <c r="B2328" s="1"/>
      <c r="C2328" s="1"/>
      <c r="D2328" s="1" t="s">
        <v>3957</v>
      </c>
      <c r="E2328" s="1" t="s">
        <v>33</v>
      </c>
      <c r="F2328" s="1" t="s">
        <v>3958</v>
      </c>
      <c r="G2328" s="1" t="s">
        <v>5658</v>
      </c>
    </row>
    <row r="2329" spans="1:7">
      <c r="A2329" s="1"/>
      <c r="B2329" s="1"/>
      <c r="C2329" s="1"/>
      <c r="D2329" s="1" t="s">
        <v>3959</v>
      </c>
      <c r="E2329" s="1" t="s">
        <v>12</v>
      </c>
      <c r="F2329" s="1" t="s">
        <v>3960</v>
      </c>
      <c r="G2329" s="1" t="s">
        <v>5666</v>
      </c>
    </row>
    <row r="2330" spans="1:7">
      <c r="A2330" s="1"/>
      <c r="B2330" s="1" t="s">
        <v>6</v>
      </c>
      <c r="C2330" s="1"/>
      <c r="D2330" s="1" t="s">
        <v>3961</v>
      </c>
      <c r="E2330" s="1" t="s">
        <v>25</v>
      </c>
      <c r="F2330" s="1" t="s">
        <v>3962</v>
      </c>
      <c r="G2330" s="1" t="s">
        <v>5811</v>
      </c>
    </row>
    <row r="2331" spans="1:7">
      <c r="A2331" s="1"/>
      <c r="B2331" s="1"/>
      <c r="C2331" s="1"/>
      <c r="D2331" s="1" t="s">
        <v>3963</v>
      </c>
      <c r="E2331" s="1" t="s">
        <v>25</v>
      </c>
      <c r="F2331" s="1" t="s">
        <v>3964</v>
      </c>
      <c r="G2331" s="1" t="s">
        <v>5724</v>
      </c>
    </row>
    <row r="2332" spans="1:7">
      <c r="A2332" s="1"/>
      <c r="B2332" s="1"/>
      <c r="C2332" s="1"/>
      <c r="D2332" s="1" t="s">
        <v>3965</v>
      </c>
      <c r="E2332" s="1" t="s">
        <v>33</v>
      </c>
      <c r="F2332" s="1" t="s">
        <v>3966</v>
      </c>
      <c r="G2332" s="1" t="s">
        <v>5629</v>
      </c>
    </row>
    <row r="2333" spans="1:7">
      <c r="A2333" s="1"/>
      <c r="B2333" s="1"/>
      <c r="C2333" s="1"/>
      <c r="D2333" s="1" t="s">
        <v>5193</v>
      </c>
      <c r="E2333" s="1" t="s">
        <v>33</v>
      </c>
      <c r="F2333" s="1" t="s">
        <v>1567</v>
      </c>
      <c r="G2333" s="1" t="s">
        <v>5679</v>
      </c>
    </row>
    <row r="2334" spans="1:7">
      <c r="A2334" s="1"/>
      <c r="B2334" s="1"/>
      <c r="C2334" s="1"/>
      <c r="D2334" s="1" t="s">
        <v>5193</v>
      </c>
      <c r="E2334" s="1" t="s">
        <v>33</v>
      </c>
      <c r="F2334" s="1" t="s">
        <v>3967</v>
      </c>
      <c r="G2334" s="1" t="s">
        <v>5636</v>
      </c>
    </row>
    <row r="2335" spans="1:7">
      <c r="A2335" s="1"/>
      <c r="B2335" s="1"/>
      <c r="C2335" s="1"/>
      <c r="D2335" s="1" t="s">
        <v>5517</v>
      </c>
      <c r="E2335" s="1"/>
      <c r="F2335" s="1" t="s">
        <v>5518</v>
      </c>
      <c r="G2335" s="1" t="s">
        <v>5636</v>
      </c>
    </row>
    <row r="2336" spans="1:7">
      <c r="A2336" s="1"/>
      <c r="B2336" s="1" t="s">
        <v>6</v>
      </c>
      <c r="C2336" s="1" t="s">
        <v>6</v>
      </c>
      <c r="D2336" s="1" t="s">
        <v>3968</v>
      </c>
      <c r="E2336" s="1" t="s">
        <v>25</v>
      </c>
      <c r="F2336" s="1" t="s">
        <v>3969</v>
      </c>
      <c r="G2336" s="1" t="s">
        <v>5800</v>
      </c>
    </row>
    <row r="2337" spans="1:7">
      <c r="A2337" s="1"/>
      <c r="B2337" s="1"/>
      <c r="C2337" s="1"/>
      <c r="D2337" s="1" t="s">
        <v>5193</v>
      </c>
      <c r="E2337" s="1" t="s">
        <v>33</v>
      </c>
      <c r="F2337" s="1" t="s">
        <v>3970</v>
      </c>
      <c r="G2337" s="1" t="s">
        <v>5642</v>
      </c>
    </row>
    <row r="2338" spans="1:7">
      <c r="A2338" s="1"/>
      <c r="B2338" s="1"/>
      <c r="C2338" s="1"/>
      <c r="D2338" s="1" t="s">
        <v>5519</v>
      </c>
      <c r="E2338" s="1"/>
      <c r="F2338" s="1" t="s">
        <v>3971</v>
      </c>
      <c r="G2338" s="1" t="s">
        <v>5642</v>
      </c>
    </row>
    <row r="2339" spans="1:7">
      <c r="A2339" s="1"/>
      <c r="B2339" s="1" t="s">
        <v>6</v>
      </c>
      <c r="C2339" s="1"/>
      <c r="D2339" s="1" t="s">
        <v>3972</v>
      </c>
      <c r="E2339" s="1" t="s">
        <v>25</v>
      </c>
      <c r="F2339" s="1" t="s">
        <v>3973</v>
      </c>
      <c r="G2339" s="1" t="s">
        <v>5828</v>
      </c>
    </row>
    <row r="2340" spans="1:7">
      <c r="A2340" s="1"/>
      <c r="B2340" s="1" t="s">
        <v>6</v>
      </c>
      <c r="C2340" s="1" t="s">
        <v>6</v>
      </c>
      <c r="D2340" s="1" t="s">
        <v>3974</v>
      </c>
      <c r="E2340" s="1" t="s">
        <v>12</v>
      </c>
      <c r="F2340" s="1" t="s">
        <v>3975</v>
      </c>
      <c r="G2340" s="1" t="s">
        <v>5819</v>
      </c>
    </row>
    <row r="2341" spans="1:7">
      <c r="A2341" s="1"/>
      <c r="B2341" s="1"/>
      <c r="C2341" s="1"/>
      <c r="D2341" s="1" t="s">
        <v>5193</v>
      </c>
      <c r="E2341" s="1" t="s">
        <v>17</v>
      </c>
      <c r="F2341" s="1" t="s">
        <v>3976</v>
      </c>
      <c r="G2341" s="1" t="s">
        <v>5636</v>
      </c>
    </row>
    <row r="2342" spans="1:7">
      <c r="A2342" s="1"/>
      <c r="B2342" s="1"/>
      <c r="C2342" s="1"/>
      <c r="D2342" s="1" t="s">
        <v>5193</v>
      </c>
      <c r="E2342" s="1" t="s">
        <v>12</v>
      </c>
      <c r="F2342" s="1" t="s">
        <v>3977</v>
      </c>
      <c r="G2342" s="1" t="s">
        <v>5645</v>
      </c>
    </row>
    <row r="2343" spans="1:7">
      <c r="A2343" s="1"/>
      <c r="B2343" s="1"/>
      <c r="C2343" s="1"/>
      <c r="D2343" s="1" t="s">
        <v>5520</v>
      </c>
      <c r="E2343" s="1"/>
      <c r="F2343" s="1" t="s">
        <v>3978</v>
      </c>
      <c r="G2343" s="1" t="s">
        <v>5636</v>
      </c>
    </row>
    <row r="2344" spans="1:7">
      <c r="A2344" s="1"/>
      <c r="B2344" s="1"/>
      <c r="C2344" s="1"/>
      <c r="D2344" s="1" t="s">
        <v>3979</v>
      </c>
      <c r="E2344" s="1" t="s">
        <v>25</v>
      </c>
      <c r="F2344" s="1" t="s">
        <v>3980</v>
      </c>
      <c r="G2344" s="1" t="s">
        <v>5903</v>
      </c>
    </row>
    <row r="2345" spans="1:7">
      <c r="A2345" s="1"/>
      <c r="B2345" s="1"/>
      <c r="C2345" s="1"/>
      <c r="D2345" s="1" t="s">
        <v>5193</v>
      </c>
      <c r="E2345" s="1" t="s">
        <v>33</v>
      </c>
      <c r="F2345" s="1" t="s">
        <v>3981</v>
      </c>
      <c r="G2345" s="1" t="s">
        <v>5875</v>
      </c>
    </row>
    <row r="2346" spans="1:7">
      <c r="A2346" s="1"/>
      <c r="B2346" s="1"/>
      <c r="C2346" s="1" t="s">
        <v>6</v>
      </c>
      <c r="D2346" s="1" t="s">
        <v>3982</v>
      </c>
      <c r="E2346" s="1" t="s">
        <v>150</v>
      </c>
      <c r="F2346" s="1" t="s">
        <v>3983</v>
      </c>
      <c r="G2346" s="1" t="s">
        <v>5798</v>
      </c>
    </row>
    <row r="2347" spans="1:7">
      <c r="A2347" s="1"/>
      <c r="B2347" s="1"/>
      <c r="C2347" s="1"/>
      <c r="D2347" s="1" t="s">
        <v>3984</v>
      </c>
      <c r="E2347" s="1" t="s">
        <v>33</v>
      </c>
      <c r="F2347" s="1" t="s">
        <v>3985</v>
      </c>
      <c r="G2347" s="1" t="s">
        <v>5887</v>
      </c>
    </row>
    <row r="2348" spans="1:7">
      <c r="A2348" s="1"/>
      <c r="B2348" s="1"/>
      <c r="C2348" s="1"/>
      <c r="D2348" s="1" t="s">
        <v>3986</v>
      </c>
      <c r="E2348" s="1" t="s">
        <v>25</v>
      </c>
      <c r="F2348" s="1" t="s">
        <v>3987</v>
      </c>
      <c r="G2348" s="1" t="s">
        <v>5668</v>
      </c>
    </row>
    <row r="2349" spans="1:7">
      <c r="A2349" s="1"/>
      <c r="B2349" s="1"/>
      <c r="C2349" s="1" t="s">
        <v>6</v>
      </c>
      <c r="D2349" s="1" t="s">
        <v>3988</v>
      </c>
      <c r="E2349" s="1" t="s">
        <v>25</v>
      </c>
      <c r="F2349" s="1" t="s">
        <v>3989</v>
      </c>
      <c r="G2349" s="1" t="s">
        <v>5821</v>
      </c>
    </row>
    <row r="2350" spans="1:7">
      <c r="A2350" s="1"/>
      <c r="B2350" s="1"/>
      <c r="C2350" s="1"/>
      <c r="D2350" s="1" t="s">
        <v>5193</v>
      </c>
      <c r="E2350" s="1" t="s">
        <v>33</v>
      </c>
      <c r="F2350" s="1" t="s">
        <v>3990</v>
      </c>
      <c r="G2350" s="1" t="s">
        <v>5719</v>
      </c>
    </row>
    <row r="2351" spans="1:7">
      <c r="A2351" s="1"/>
      <c r="B2351" s="1"/>
      <c r="C2351" s="1"/>
      <c r="D2351" s="1" t="s">
        <v>5193</v>
      </c>
      <c r="E2351" s="1" t="s">
        <v>33</v>
      </c>
      <c r="F2351" s="1" t="s">
        <v>5521</v>
      </c>
      <c r="G2351" s="1" t="s">
        <v>5854</v>
      </c>
    </row>
    <row r="2352" spans="1:7">
      <c r="A2352" s="1"/>
      <c r="B2352" s="1"/>
      <c r="C2352" s="1"/>
      <c r="D2352" s="1" t="s">
        <v>5193</v>
      </c>
      <c r="E2352" s="1" t="s">
        <v>33</v>
      </c>
      <c r="F2352" s="1" t="s">
        <v>3991</v>
      </c>
      <c r="G2352" s="1" t="s">
        <v>5854</v>
      </c>
    </row>
    <row r="2353" spans="1:7">
      <c r="A2353" s="1"/>
      <c r="B2353" s="1"/>
      <c r="C2353" s="1"/>
      <c r="D2353" s="1" t="s">
        <v>5522</v>
      </c>
      <c r="E2353" s="1"/>
      <c r="F2353" s="1" t="s">
        <v>5523</v>
      </c>
      <c r="G2353" s="1" t="s">
        <v>5719</v>
      </c>
    </row>
    <row r="2354" spans="1:7">
      <c r="A2354" s="1"/>
      <c r="B2354" s="1"/>
      <c r="C2354" s="1"/>
      <c r="D2354" s="1" t="s">
        <v>3992</v>
      </c>
      <c r="E2354" s="1" t="s">
        <v>25</v>
      </c>
      <c r="F2354" s="1" t="s">
        <v>3993</v>
      </c>
      <c r="G2354" s="1" t="s">
        <v>5671</v>
      </c>
    </row>
    <row r="2355" spans="1:7">
      <c r="A2355" s="1"/>
      <c r="B2355" s="1"/>
      <c r="C2355" s="1"/>
      <c r="D2355" s="1" t="s">
        <v>5193</v>
      </c>
      <c r="E2355" s="1" t="s">
        <v>25</v>
      </c>
      <c r="F2355" s="1" t="s">
        <v>3994</v>
      </c>
      <c r="G2355" s="1" t="s">
        <v>5661</v>
      </c>
    </row>
    <row r="2356" spans="1:7">
      <c r="A2356" s="1"/>
      <c r="B2356" s="1"/>
      <c r="C2356" s="1"/>
      <c r="D2356" s="1" t="s">
        <v>3995</v>
      </c>
      <c r="E2356" s="1" t="s">
        <v>25</v>
      </c>
      <c r="F2356" s="1" t="s">
        <v>3996</v>
      </c>
      <c r="G2356" s="1" t="s">
        <v>5870</v>
      </c>
    </row>
    <row r="2357" spans="1:7">
      <c r="A2357" s="1"/>
      <c r="B2357" s="1" t="s">
        <v>6</v>
      </c>
      <c r="C2357" s="1"/>
      <c r="D2357" s="1" t="s">
        <v>3997</v>
      </c>
      <c r="E2357" s="1" t="s">
        <v>25</v>
      </c>
      <c r="F2357" s="1" t="s">
        <v>3998</v>
      </c>
      <c r="G2357" s="1" t="s">
        <v>5690</v>
      </c>
    </row>
    <row r="2358" spans="1:7">
      <c r="A2358" s="1"/>
      <c r="B2358" s="1"/>
      <c r="C2358" s="1"/>
      <c r="D2358" s="1" t="s">
        <v>3999</v>
      </c>
      <c r="E2358" s="1" t="s">
        <v>33</v>
      </c>
      <c r="F2358" s="1" t="s">
        <v>4000</v>
      </c>
      <c r="G2358" s="1" t="s">
        <v>5885</v>
      </c>
    </row>
    <row r="2359" spans="1:7">
      <c r="A2359" s="1"/>
      <c r="B2359" s="1"/>
      <c r="C2359" s="1"/>
      <c r="D2359" s="1" t="s">
        <v>4001</v>
      </c>
      <c r="E2359" s="1" t="s">
        <v>25</v>
      </c>
      <c r="F2359" s="1" t="s">
        <v>4002</v>
      </c>
      <c r="G2359" s="1" t="s">
        <v>5885</v>
      </c>
    </row>
    <row r="2360" spans="1:7">
      <c r="A2360" s="1"/>
      <c r="B2360" s="1"/>
      <c r="C2360" s="1"/>
      <c r="D2360" s="1" t="s">
        <v>4003</v>
      </c>
      <c r="E2360" s="1" t="s">
        <v>12</v>
      </c>
      <c r="F2360" s="1" t="s">
        <v>4004</v>
      </c>
      <c r="G2360" s="1" t="s">
        <v>5718</v>
      </c>
    </row>
    <row r="2361" spans="1:7">
      <c r="A2361" s="1"/>
      <c r="B2361" s="1" t="s">
        <v>6</v>
      </c>
      <c r="C2361" s="1" t="s">
        <v>6</v>
      </c>
      <c r="D2361" s="1" t="s">
        <v>4005</v>
      </c>
      <c r="E2361" s="1" t="s">
        <v>12</v>
      </c>
      <c r="F2361" s="1" t="s">
        <v>4006</v>
      </c>
      <c r="G2361" s="1" t="s">
        <v>5633</v>
      </c>
    </row>
    <row r="2362" spans="1:7">
      <c r="A2362" s="1"/>
      <c r="B2362" s="1"/>
      <c r="C2362" s="1" t="s">
        <v>6</v>
      </c>
      <c r="D2362" s="1" t="s">
        <v>4007</v>
      </c>
      <c r="E2362" s="1" t="s">
        <v>25</v>
      </c>
      <c r="F2362" s="1" t="s">
        <v>4008</v>
      </c>
      <c r="G2362" s="1" t="s">
        <v>5846</v>
      </c>
    </row>
    <row r="2363" spans="1:7">
      <c r="A2363" s="1"/>
      <c r="B2363" s="1"/>
      <c r="C2363" s="1"/>
      <c r="D2363" s="1" t="s">
        <v>4009</v>
      </c>
      <c r="E2363" s="1" t="s">
        <v>25</v>
      </c>
      <c r="F2363" s="1" t="s">
        <v>4010</v>
      </c>
      <c r="G2363" s="1" t="s">
        <v>5700</v>
      </c>
    </row>
    <row r="2364" spans="1:7">
      <c r="A2364" s="1"/>
      <c r="B2364" s="1"/>
      <c r="C2364" s="1"/>
      <c r="D2364" s="1" t="s">
        <v>5193</v>
      </c>
      <c r="E2364" s="1" t="s">
        <v>25</v>
      </c>
      <c r="F2364" s="1" t="s">
        <v>4011</v>
      </c>
      <c r="G2364" s="1" t="s">
        <v>5736</v>
      </c>
    </row>
    <row r="2365" spans="1:7">
      <c r="A2365" s="1"/>
      <c r="B2365" s="1"/>
      <c r="C2365" s="1"/>
      <c r="D2365" s="1" t="s">
        <v>4012</v>
      </c>
      <c r="E2365" s="1" t="s">
        <v>25</v>
      </c>
      <c r="F2365" s="1" t="s">
        <v>4013</v>
      </c>
      <c r="G2365" s="1" t="s">
        <v>5867</v>
      </c>
    </row>
    <row r="2366" spans="1:7">
      <c r="A2366" s="1"/>
      <c r="B2366" s="1"/>
      <c r="C2366" s="1"/>
      <c r="D2366" s="1" t="s">
        <v>4014</v>
      </c>
      <c r="E2366" s="1" t="s">
        <v>12</v>
      </c>
      <c r="F2366" s="1" t="s">
        <v>4015</v>
      </c>
      <c r="G2366" s="1" t="s">
        <v>5740</v>
      </c>
    </row>
    <row r="2367" spans="1:7">
      <c r="A2367" s="1"/>
      <c r="B2367" s="1"/>
      <c r="C2367" s="1"/>
      <c r="D2367" s="1" t="s">
        <v>5524</v>
      </c>
      <c r="E2367" s="1" t="s">
        <v>25</v>
      </c>
      <c r="F2367" s="1" t="s">
        <v>4016</v>
      </c>
      <c r="G2367" s="1" t="s">
        <v>5655</v>
      </c>
    </row>
    <row r="2368" spans="1:7">
      <c r="A2368" s="1"/>
      <c r="B2368" s="1"/>
      <c r="C2368" s="1"/>
      <c r="D2368" s="1" t="s">
        <v>4017</v>
      </c>
      <c r="E2368" s="1" t="s">
        <v>12</v>
      </c>
      <c r="F2368" s="1" t="s">
        <v>4018</v>
      </c>
      <c r="G2368" s="1" t="s">
        <v>5741</v>
      </c>
    </row>
    <row r="2369" spans="1:7">
      <c r="A2369" s="1"/>
      <c r="B2369" s="1"/>
      <c r="C2369" s="1"/>
      <c r="D2369" s="1" t="s">
        <v>4019</v>
      </c>
      <c r="E2369" s="1" t="s">
        <v>425</v>
      </c>
      <c r="F2369" s="1" t="s">
        <v>4020</v>
      </c>
      <c r="G2369" s="1" t="s">
        <v>5644</v>
      </c>
    </row>
    <row r="2370" spans="1:7">
      <c r="A2370" s="1"/>
      <c r="B2370" s="1"/>
      <c r="C2370" s="1"/>
      <c r="D2370" s="1" t="s">
        <v>4021</v>
      </c>
      <c r="E2370" s="1" t="s">
        <v>12</v>
      </c>
      <c r="F2370" s="1" t="s">
        <v>4022</v>
      </c>
      <c r="G2370" s="1" t="s">
        <v>5710</v>
      </c>
    </row>
    <row r="2371" spans="1:7">
      <c r="A2371" s="1"/>
      <c r="B2371" s="1"/>
      <c r="C2371" s="1" t="s">
        <v>6</v>
      </c>
      <c r="D2371" s="1" t="s">
        <v>4023</v>
      </c>
      <c r="E2371" s="1" t="s">
        <v>169</v>
      </c>
      <c r="F2371" s="1" t="s">
        <v>5525</v>
      </c>
      <c r="G2371" s="1" t="s">
        <v>5682</v>
      </c>
    </row>
    <row r="2372" spans="1:7">
      <c r="A2372" s="1"/>
      <c r="B2372" s="1"/>
      <c r="C2372" s="1"/>
      <c r="D2372" s="1" t="s">
        <v>5193</v>
      </c>
      <c r="E2372" s="1" t="s">
        <v>15</v>
      </c>
      <c r="F2372" s="1" t="s">
        <v>5526</v>
      </c>
      <c r="G2372" s="1" t="s">
        <v>5904</v>
      </c>
    </row>
    <row r="2373" spans="1:7">
      <c r="A2373" s="1"/>
      <c r="B2373" s="1"/>
      <c r="C2373" s="1"/>
      <c r="D2373" s="1" t="s">
        <v>5193</v>
      </c>
      <c r="E2373" s="1" t="s">
        <v>169</v>
      </c>
      <c r="F2373" s="1" t="s">
        <v>5527</v>
      </c>
      <c r="G2373" s="1" t="s">
        <v>5643</v>
      </c>
    </row>
    <row r="2374" spans="1:7">
      <c r="A2374" s="1"/>
      <c r="B2374" s="1" t="s">
        <v>6</v>
      </c>
      <c r="C2374" s="1" t="s">
        <v>6</v>
      </c>
      <c r="D2374" s="1" t="s">
        <v>4024</v>
      </c>
      <c r="E2374" s="1" t="s">
        <v>33</v>
      </c>
      <c r="F2374" s="1" t="s">
        <v>4025</v>
      </c>
      <c r="G2374" s="1" t="s">
        <v>5753</v>
      </c>
    </row>
    <row r="2375" spans="1:7">
      <c r="A2375" s="1"/>
      <c r="B2375" s="1" t="s">
        <v>6</v>
      </c>
      <c r="C2375" s="1" t="s">
        <v>6</v>
      </c>
      <c r="D2375" s="1" t="s">
        <v>4026</v>
      </c>
      <c r="E2375" s="1" t="s">
        <v>25</v>
      </c>
      <c r="F2375" s="1" t="s">
        <v>4027</v>
      </c>
      <c r="G2375" s="1" t="s">
        <v>5635</v>
      </c>
    </row>
    <row r="2376" spans="1:7">
      <c r="A2376" s="1"/>
      <c r="B2376" s="1"/>
      <c r="C2376" s="1"/>
      <c r="D2376" s="1" t="s">
        <v>4028</v>
      </c>
      <c r="E2376" s="1" t="s">
        <v>33</v>
      </c>
      <c r="F2376" s="1" t="s">
        <v>4029</v>
      </c>
      <c r="G2376" s="1" t="s">
        <v>5799</v>
      </c>
    </row>
    <row r="2377" spans="1:7">
      <c r="A2377" s="1"/>
      <c r="B2377" s="1" t="s">
        <v>6</v>
      </c>
      <c r="C2377" s="1" t="s">
        <v>6</v>
      </c>
      <c r="D2377" s="1" t="s">
        <v>4030</v>
      </c>
      <c r="E2377" s="1" t="s">
        <v>25</v>
      </c>
      <c r="F2377" s="1" t="s">
        <v>4031</v>
      </c>
      <c r="G2377" s="1" t="s">
        <v>5818</v>
      </c>
    </row>
    <row r="2378" spans="1:7">
      <c r="A2378" s="1"/>
      <c r="B2378" s="1" t="s">
        <v>6</v>
      </c>
      <c r="C2378" s="1" t="s">
        <v>6</v>
      </c>
      <c r="D2378" s="1" t="s">
        <v>4032</v>
      </c>
      <c r="E2378" s="1" t="s">
        <v>33</v>
      </c>
      <c r="F2378" s="1" t="s">
        <v>4033</v>
      </c>
      <c r="G2378" s="1" t="s">
        <v>5905</v>
      </c>
    </row>
    <row r="2379" spans="1:7">
      <c r="A2379" s="1"/>
      <c r="B2379" s="1"/>
      <c r="C2379" s="1"/>
      <c r="D2379" s="1" t="s">
        <v>5193</v>
      </c>
      <c r="E2379" s="1" t="s">
        <v>33</v>
      </c>
      <c r="F2379" s="1" t="s">
        <v>4034</v>
      </c>
      <c r="G2379" s="1" t="s">
        <v>5790</v>
      </c>
    </row>
    <row r="2380" spans="1:7">
      <c r="A2380" s="1"/>
      <c r="B2380" s="1"/>
      <c r="C2380" s="1"/>
      <c r="D2380" s="1" t="s">
        <v>5528</v>
      </c>
      <c r="E2380" s="1"/>
      <c r="F2380" s="1" t="s">
        <v>4035</v>
      </c>
      <c r="G2380" s="1" t="s">
        <v>5790</v>
      </c>
    </row>
    <row r="2381" spans="1:7">
      <c r="A2381" s="1"/>
      <c r="B2381" s="1" t="s">
        <v>6</v>
      </c>
      <c r="C2381" s="1"/>
      <c r="D2381" s="1" t="s">
        <v>4036</v>
      </c>
      <c r="E2381" s="1" t="s">
        <v>25</v>
      </c>
      <c r="F2381" s="1" t="s">
        <v>4037</v>
      </c>
      <c r="G2381" s="1" t="s">
        <v>5832</v>
      </c>
    </row>
    <row r="2382" spans="1:7">
      <c r="A2382" s="1"/>
      <c r="B2382" s="1"/>
      <c r="C2382" s="1"/>
      <c r="D2382" s="1" t="s">
        <v>4038</v>
      </c>
      <c r="E2382" s="1" t="s">
        <v>25</v>
      </c>
      <c r="F2382" s="1" t="s">
        <v>4039</v>
      </c>
      <c r="G2382" s="1" t="s">
        <v>5700</v>
      </c>
    </row>
    <row r="2383" spans="1:7">
      <c r="A2383" s="1"/>
      <c r="B2383" s="1" t="s">
        <v>6</v>
      </c>
      <c r="C2383" s="1" t="s">
        <v>6</v>
      </c>
      <c r="D2383" s="1" t="s">
        <v>4040</v>
      </c>
      <c r="E2383" s="1" t="s">
        <v>425</v>
      </c>
      <c r="F2383" s="1" t="s">
        <v>4041</v>
      </c>
      <c r="G2383" s="1" t="s">
        <v>5694</v>
      </c>
    </row>
    <row r="2384" spans="1:7">
      <c r="A2384" s="1"/>
      <c r="B2384" s="1" t="s">
        <v>6</v>
      </c>
      <c r="C2384" s="1" t="s">
        <v>6</v>
      </c>
      <c r="D2384" s="1" t="s">
        <v>4042</v>
      </c>
      <c r="E2384" s="1" t="s">
        <v>425</v>
      </c>
      <c r="F2384" s="1" t="s">
        <v>4043</v>
      </c>
      <c r="G2384" s="1" t="s">
        <v>5714</v>
      </c>
    </row>
    <row r="2385" spans="1:7">
      <c r="A2385" s="1"/>
      <c r="B2385" s="1"/>
      <c r="C2385" s="1"/>
      <c r="D2385" s="1" t="s">
        <v>4044</v>
      </c>
      <c r="E2385" s="1" t="s">
        <v>425</v>
      </c>
      <c r="F2385" s="1" t="s">
        <v>4045</v>
      </c>
      <c r="G2385" s="1" t="s">
        <v>5714</v>
      </c>
    </row>
    <row r="2386" spans="1:7">
      <c r="A2386" s="1"/>
      <c r="B2386" s="1" t="s">
        <v>6</v>
      </c>
      <c r="C2386" s="1" t="s">
        <v>6</v>
      </c>
      <c r="D2386" s="1" t="s">
        <v>4046</v>
      </c>
      <c r="E2386" s="1" t="s">
        <v>425</v>
      </c>
      <c r="F2386" s="1" t="s">
        <v>4047</v>
      </c>
      <c r="G2386" s="1" t="s">
        <v>5714</v>
      </c>
    </row>
    <row r="2387" spans="1:7">
      <c r="A2387" s="1"/>
      <c r="B2387" s="1" t="s">
        <v>6</v>
      </c>
      <c r="C2387" s="1" t="s">
        <v>6</v>
      </c>
      <c r="D2387" s="1" t="s">
        <v>4048</v>
      </c>
      <c r="E2387" s="1" t="s">
        <v>425</v>
      </c>
      <c r="F2387" s="1" t="s">
        <v>4049</v>
      </c>
      <c r="G2387" s="1" t="s">
        <v>5714</v>
      </c>
    </row>
    <row r="2388" spans="1:7">
      <c r="A2388" s="1"/>
      <c r="B2388" s="1"/>
      <c r="C2388" s="1"/>
      <c r="D2388" s="1" t="s">
        <v>4050</v>
      </c>
      <c r="E2388" s="1" t="s">
        <v>25</v>
      </c>
      <c r="F2388" s="1" t="s">
        <v>4051</v>
      </c>
      <c r="G2388" s="1" t="s">
        <v>5694</v>
      </c>
    </row>
    <row r="2389" spans="1:7">
      <c r="A2389" s="1"/>
      <c r="B2389" s="1" t="s">
        <v>6</v>
      </c>
      <c r="C2389" s="1" t="s">
        <v>6</v>
      </c>
      <c r="D2389" s="1" t="s">
        <v>4052</v>
      </c>
      <c r="E2389" s="1" t="s">
        <v>33</v>
      </c>
      <c r="F2389" s="1" t="s">
        <v>4053</v>
      </c>
      <c r="G2389" s="1" t="s">
        <v>5739</v>
      </c>
    </row>
    <row r="2390" spans="1:7">
      <c r="A2390" s="1"/>
      <c r="B2390" s="1"/>
      <c r="C2390" s="1"/>
      <c r="D2390" s="1" t="s">
        <v>4054</v>
      </c>
      <c r="E2390" s="1" t="s">
        <v>25</v>
      </c>
      <c r="F2390" s="1" t="s">
        <v>4055</v>
      </c>
      <c r="G2390" s="1" t="s">
        <v>5645</v>
      </c>
    </row>
    <row r="2391" spans="1:7">
      <c r="A2391" s="1"/>
      <c r="B2391" s="1"/>
      <c r="C2391" s="1"/>
      <c r="D2391" s="1" t="s">
        <v>4056</v>
      </c>
      <c r="E2391" s="1" t="s">
        <v>25</v>
      </c>
      <c r="F2391" s="1" t="s">
        <v>4057</v>
      </c>
      <c r="G2391" s="1" t="s">
        <v>5747</v>
      </c>
    </row>
    <row r="2392" spans="1:7">
      <c r="A2392" s="1"/>
      <c r="B2392" s="1"/>
      <c r="C2392" s="1" t="s">
        <v>6</v>
      </c>
      <c r="D2392" s="1" t="s">
        <v>4058</v>
      </c>
      <c r="E2392" s="1" t="s">
        <v>33</v>
      </c>
      <c r="F2392" s="1" t="s">
        <v>4059</v>
      </c>
      <c r="G2392" s="1" t="s">
        <v>5739</v>
      </c>
    </row>
    <row r="2393" spans="1:7">
      <c r="A2393" s="1"/>
      <c r="B2393" s="1"/>
      <c r="C2393" s="1"/>
      <c r="D2393" s="1" t="s">
        <v>4060</v>
      </c>
      <c r="E2393" s="1" t="s">
        <v>25</v>
      </c>
      <c r="F2393" s="1" t="s">
        <v>4061</v>
      </c>
      <c r="G2393" s="1" t="s">
        <v>5832</v>
      </c>
    </row>
    <row r="2394" spans="1:7">
      <c r="A2394" s="1"/>
      <c r="B2394" s="1"/>
      <c r="C2394" s="1"/>
      <c r="D2394" s="1" t="s">
        <v>4062</v>
      </c>
      <c r="E2394" s="1" t="s">
        <v>12</v>
      </c>
      <c r="F2394" s="1" t="s">
        <v>4063</v>
      </c>
      <c r="G2394" s="1" t="s">
        <v>5858</v>
      </c>
    </row>
    <row r="2395" spans="1:7">
      <c r="A2395" s="1"/>
      <c r="B2395" s="1" t="s">
        <v>6</v>
      </c>
      <c r="C2395" s="1" t="s">
        <v>6</v>
      </c>
      <c r="D2395" s="1" t="s">
        <v>4064</v>
      </c>
      <c r="E2395" s="1" t="s">
        <v>25</v>
      </c>
      <c r="F2395" s="1" t="s">
        <v>4065</v>
      </c>
      <c r="G2395" s="1" t="s">
        <v>5809</v>
      </c>
    </row>
    <row r="2396" spans="1:7">
      <c r="A2396" s="1"/>
      <c r="B2396" s="1"/>
      <c r="C2396" s="1"/>
      <c r="D2396" s="1" t="s">
        <v>5529</v>
      </c>
      <c r="E2396" s="1" t="s">
        <v>25</v>
      </c>
      <c r="F2396" s="1" t="s">
        <v>4066</v>
      </c>
      <c r="G2396" s="1" t="s">
        <v>5749</v>
      </c>
    </row>
    <row r="2397" spans="1:7">
      <c r="A2397" s="1"/>
      <c r="B2397" s="1"/>
      <c r="C2397" s="1" t="s">
        <v>6</v>
      </c>
      <c r="D2397" s="1" t="s">
        <v>4067</v>
      </c>
      <c r="E2397" s="1" t="s">
        <v>33</v>
      </c>
      <c r="F2397" s="1" t="s">
        <v>4068</v>
      </c>
      <c r="G2397" s="1" t="s">
        <v>5683</v>
      </c>
    </row>
    <row r="2398" spans="1:7">
      <c r="A2398" s="1"/>
      <c r="B2398" s="1"/>
      <c r="C2398" s="1"/>
      <c r="D2398" s="1" t="s">
        <v>5193</v>
      </c>
      <c r="E2398" s="1" t="s">
        <v>25</v>
      </c>
      <c r="F2398" s="1" t="s">
        <v>4069</v>
      </c>
      <c r="G2398" s="1" t="s">
        <v>5656</v>
      </c>
    </row>
    <row r="2399" spans="1:7">
      <c r="A2399" s="1"/>
      <c r="B2399" s="1" t="s">
        <v>6</v>
      </c>
      <c r="C2399" s="1" t="s">
        <v>6</v>
      </c>
      <c r="D2399" s="1" t="s">
        <v>4070</v>
      </c>
      <c r="E2399" s="1" t="s">
        <v>12</v>
      </c>
      <c r="F2399" s="1" t="s">
        <v>4071</v>
      </c>
      <c r="G2399" s="1" t="s">
        <v>5742</v>
      </c>
    </row>
    <row r="2400" spans="1:7">
      <c r="A2400" s="1"/>
      <c r="B2400" s="1"/>
      <c r="C2400" s="1"/>
      <c r="D2400" s="1" t="s">
        <v>4072</v>
      </c>
      <c r="E2400" s="1" t="s">
        <v>25</v>
      </c>
      <c r="F2400" s="1" t="s">
        <v>4073</v>
      </c>
      <c r="G2400" s="1" t="s">
        <v>5743</v>
      </c>
    </row>
    <row r="2401" spans="1:7">
      <c r="A2401" s="1"/>
      <c r="B2401" s="1"/>
      <c r="C2401" s="1"/>
      <c r="D2401" s="1" t="s">
        <v>4074</v>
      </c>
      <c r="E2401" s="1" t="s">
        <v>33</v>
      </c>
      <c r="F2401" s="1" t="s">
        <v>4075</v>
      </c>
      <c r="G2401" s="1" t="s">
        <v>5872</v>
      </c>
    </row>
    <row r="2402" spans="1:7">
      <c r="A2402" s="1"/>
      <c r="B2402" s="1"/>
      <c r="C2402" s="1"/>
      <c r="D2402" s="1" t="s">
        <v>4076</v>
      </c>
      <c r="E2402" s="1" t="s">
        <v>25</v>
      </c>
      <c r="F2402" s="1" t="s">
        <v>4077</v>
      </c>
      <c r="G2402" s="1" t="s">
        <v>5756</v>
      </c>
    </row>
    <row r="2403" spans="1:7">
      <c r="A2403" s="1"/>
      <c r="B2403" s="1"/>
      <c r="C2403" s="1"/>
      <c r="D2403" s="1" t="s">
        <v>4078</v>
      </c>
      <c r="E2403" s="1" t="s">
        <v>33</v>
      </c>
      <c r="F2403" s="1" t="s">
        <v>4079</v>
      </c>
      <c r="G2403" s="1" t="s">
        <v>5783</v>
      </c>
    </row>
    <row r="2404" spans="1:7">
      <c r="A2404" s="1"/>
      <c r="B2404" s="1"/>
      <c r="C2404" s="1"/>
      <c r="D2404" s="1" t="s">
        <v>4080</v>
      </c>
      <c r="E2404" s="1" t="s">
        <v>25</v>
      </c>
      <c r="F2404" s="1" t="s">
        <v>4081</v>
      </c>
      <c r="G2404" s="1" t="s">
        <v>5881</v>
      </c>
    </row>
    <row r="2405" spans="1:7">
      <c r="A2405" s="1"/>
      <c r="B2405" s="1" t="s">
        <v>6</v>
      </c>
      <c r="C2405" s="1" t="s">
        <v>6</v>
      </c>
      <c r="D2405" s="1" t="s">
        <v>4082</v>
      </c>
      <c r="E2405" s="1" t="s">
        <v>12</v>
      </c>
      <c r="F2405" s="1" t="s">
        <v>4083</v>
      </c>
      <c r="G2405" s="1" t="s">
        <v>5645</v>
      </c>
    </row>
    <row r="2406" spans="1:7">
      <c r="A2406" s="1"/>
      <c r="B2406" s="1"/>
      <c r="C2406" s="1"/>
      <c r="D2406" s="1" t="s">
        <v>4084</v>
      </c>
      <c r="E2406" s="1" t="s">
        <v>17</v>
      </c>
      <c r="F2406" s="1" t="s">
        <v>4085</v>
      </c>
      <c r="G2406" s="1" t="s">
        <v>5675</v>
      </c>
    </row>
    <row r="2407" spans="1:7">
      <c r="A2407" s="1"/>
      <c r="B2407" s="1" t="s">
        <v>6</v>
      </c>
      <c r="C2407" s="1" t="s">
        <v>6</v>
      </c>
      <c r="D2407" s="1" t="s">
        <v>4086</v>
      </c>
      <c r="E2407" s="1" t="s">
        <v>12</v>
      </c>
      <c r="F2407" s="1" t="s">
        <v>4087</v>
      </c>
      <c r="G2407" s="1" t="s">
        <v>5694</v>
      </c>
    </row>
    <row r="2408" spans="1:7">
      <c r="A2408" s="1"/>
      <c r="B2408" s="1"/>
      <c r="C2408" s="1"/>
      <c r="D2408" s="1" t="s">
        <v>4088</v>
      </c>
      <c r="E2408" s="1" t="s">
        <v>12</v>
      </c>
      <c r="F2408" s="1" t="s">
        <v>4089</v>
      </c>
      <c r="G2408" s="1" t="s">
        <v>5667</v>
      </c>
    </row>
    <row r="2409" spans="1:7">
      <c r="A2409" s="1"/>
      <c r="B2409" s="1" t="s">
        <v>6</v>
      </c>
      <c r="C2409" s="1"/>
      <c r="D2409" s="1" t="s">
        <v>4090</v>
      </c>
      <c r="E2409" s="1" t="s">
        <v>25</v>
      </c>
      <c r="F2409" s="1" t="s">
        <v>4091</v>
      </c>
      <c r="G2409" s="1" t="s">
        <v>5762</v>
      </c>
    </row>
    <row r="2410" spans="1:7">
      <c r="A2410" s="1"/>
      <c r="B2410" s="1"/>
      <c r="C2410" s="1" t="s">
        <v>6</v>
      </c>
      <c r="D2410" s="1" t="s">
        <v>4092</v>
      </c>
      <c r="E2410" s="1" t="s">
        <v>25</v>
      </c>
      <c r="F2410" s="1" t="s">
        <v>4093</v>
      </c>
      <c r="G2410" s="1" t="s">
        <v>5850</v>
      </c>
    </row>
    <row r="2411" spans="1:7">
      <c r="A2411" s="1"/>
      <c r="B2411" s="1" t="s">
        <v>6</v>
      </c>
      <c r="C2411" s="1" t="s">
        <v>6</v>
      </c>
      <c r="D2411" s="1" t="s">
        <v>4094</v>
      </c>
      <c r="E2411" s="1" t="s">
        <v>33</v>
      </c>
      <c r="F2411" s="1" t="s">
        <v>4095</v>
      </c>
      <c r="G2411" s="1" t="s">
        <v>5746</v>
      </c>
    </row>
    <row r="2412" spans="1:7">
      <c r="A2412" s="1"/>
      <c r="B2412" s="1"/>
      <c r="C2412" s="1"/>
      <c r="D2412" s="1" t="s">
        <v>5193</v>
      </c>
      <c r="E2412" s="1" t="s">
        <v>25</v>
      </c>
      <c r="F2412" s="1" t="s">
        <v>4096</v>
      </c>
      <c r="G2412" s="1" t="s">
        <v>5677</v>
      </c>
    </row>
    <row r="2413" spans="1:7">
      <c r="A2413" s="1"/>
      <c r="B2413" s="1"/>
      <c r="C2413" s="1"/>
      <c r="D2413" s="1" t="s">
        <v>4097</v>
      </c>
      <c r="E2413" s="1" t="s">
        <v>25</v>
      </c>
      <c r="F2413" s="1" t="s">
        <v>4098</v>
      </c>
      <c r="G2413" s="1" t="s">
        <v>5723</v>
      </c>
    </row>
    <row r="2414" spans="1:7">
      <c r="A2414" s="1"/>
      <c r="B2414" s="1"/>
      <c r="C2414" s="1"/>
      <c r="D2414" s="1" t="s">
        <v>4099</v>
      </c>
      <c r="E2414" s="1" t="s">
        <v>17</v>
      </c>
      <c r="F2414" s="1" t="s">
        <v>4100</v>
      </c>
      <c r="G2414" s="1" t="s">
        <v>5832</v>
      </c>
    </row>
    <row r="2415" spans="1:7">
      <c r="A2415" s="1"/>
      <c r="B2415" s="1" t="s">
        <v>6</v>
      </c>
      <c r="C2415" s="1"/>
      <c r="D2415" s="1" t="s">
        <v>4101</v>
      </c>
      <c r="E2415" s="1" t="s">
        <v>25</v>
      </c>
      <c r="F2415" s="1" t="s">
        <v>4102</v>
      </c>
      <c r="G2415" s="1" t="s">
        <v>5759</v>
      </c>
    </row>
    <row r="2416" spans="1:7">
      <c r="A2416" s="1"/>
      <c r="B2416" s="1" t="s">
        <v>6</v>
      </c>
      <c r="C2416" s="1"/>
      <c r="D2416" s="1" t="s">
        <v>4103</v>
      </c>
      <c r="E2416" s="1" t="s">
        <v>25</v>
      </c>
      <c r="F2416" s="1" t="s">
        <v>4104</v>
      </c>
      <c r="G2416" s="1" t="s">
        <v>5678</v>
      </c>
    </row>
    <row r="2417" spans="1:7">
      <c r="A2417" s="1"/>
      <c r="B2417" s="1"/>
      <c r="C2417" s="1"/>
      <c r="D2417" s="1" t="s">
        <v>4105</v>
      </c>
      <c r="E2417" s="1" t="s">
        <v>25</v>
      </c>
      <c r="F2417" s="1" t="s">
        <v>4106</v>
      </c>
      <c r="G2417" s="1" t="s">
        <v>5644</v>
      </c>
    </row>
    <row r="2418" spans="1:7">
      <c r="A2418" s="1"/>
      <c r="B2418" s="1"/>
      <c r="C2418" s="1" t="s">
        <v>6</v>
      </c>
      <c r="D2418" s="1" t="s">
        <v>4107</v>
      </c>
      <c r="E2418" s="1" t="s">
        <v>25</v>
      </c>
      <c r="F2418" s="1" t="s">
        <v>4108</v>
      </c>
      <c r="G2418" s="1" t="s">
        <v>5714</v>
      </c>
    </row>
    <row r="2419" spans="1:7">
      <c r="A2419" s="1"/>
      <c r="B2419" s="1"/>
      <c r="C2419" s="1"/>
      <c r="D2419" s="1" t="s">
        <v>4109</v>
      </c>
      <c r="E2419" s="1" t="s">
        <v>25</v>
      </c>
      <c r="F2419" s="1" t="s">
        <v>4110</v>
      </c>
      <c r="G2419" s="1" t="s">
        <v>5645</v>
      </c>
    </row>
    <row r="2420" spans="1:7">
      <c r="A2420" s="1"/>
      <c r="B2420" s="1" t="s">
        <v>6</v>
      </c>
      <c r="C2420" s="1" t="s">
        <v>6</v>
      </c>
      <c r="D2420" s="1" t="s">
        <v>4111</v>
      </c>
      <c r="E2420" s="1" t="s">
        <v>12</v>
      </c>
      <c r="F2420" s="1" t="s">
        <v>4112</v>
      </c>
      <c r="G2420" s="1" t="s">
        <v>5864</v>
      </c>
    </row>
    <row r="2421" spans="1:7">
      <c r="A2421" s="1"/>
      <c r="B2421" s="1" t="s">
        <v>6</v>
      </c>
      <c r="C2421" s="1" t="s">
        <v>6</v>
      </c>
      <c r="D2421" s="1" t="s">
        <v>4113</v>
      </c>
      <c r="E2421" s="1" t="s">
        <v>17</v>
      </c>
      <c r="F2421" s="1" t="s">
        <v>4114</v>
      </c>
      <c r="G2421" s="1" t="s">
        <v>5821</v>
      </c>
    </row>
    <row r="2422" spans="1:7">
      <c r="A2422" s="1"/>
      <c r="B2422" s="1"/>
      <c r="C2422" s="1"/>
      <c r="D2422" s="1" t="s">
        <v>5193</v>
      </c>
      <c r="E2422" s="1" t="s">
        <v>169</v>
      </c>
      <c r="F2422" s="1" t="s">
        <v>4115</v>
      </c>
      <c r="G2422" s="1" t="s">
        <v>5809</v>
      </c>
    </row>
    <row r="2423" spans="1:7">
      <c r="A2423" s="1"/>
      <c r="B2423" s="1"/>
      <c r="C2423" s="1"/>
      <c r="D2423" s="1" t="s">
        <v>5193</v>
      </c>
      <c r="E2423" s="1" t="s">
        <v>17</v>
      </c>
      <c r="F2423" s="1" t="s">
        <v>4116</v>
      </c>
      <c r="G2423" s="1" t="s">
        <v>5775</v>
      </c>
    </row>
    <row r="2424" spans="1:7">
      <c r="A2424" s="1"/>
      <c r="B2424" s="1"/>
      <c r="C2424" s="1"/>
      <c r="D2424" s="1" t="s">
        <v>5193</v>
      </c>
      <c r="E2424" s="1" t="s">
        <v>17</v>
      </c>
      <c r="F2424" s="1" t="s">
        <v>5530</v>
      </c>
      <c r="G2424" s="1" t="s">
        <v>5638</v>
      </c>
    </row>
    <row r="2425" spans="1:7">
      <c r="A2425" s="1"/>
      <c r="B2425" s="1"/>
      <c r="C2425" s="1"/>
      <c r="D2425" s="1" t="s">
        <v>5531</v>
      </c>
      <c r="E2425" s="1"/>
      <c r="F2425" s="1" t="s">
        <v>5532</v>
      </c>
      <c r="G2425" s="1" t="s">
        <v>5744</v>
      </c>
    </row>
    <row r="2426" spans="1:7">
      <c r="A2426" s="1"/>
      <c r="B2426" s="1"/>
      <c r="C2426" s="1"/>
      <c r="D2426" s="1" t="s">
        <v>4117</v>
      </c>
      <c r="E2426" s="1" t="s">
        <v>25</v>
      </c>
      <c r="F2426" s="1" t="s">
        <v>4118</v>
      </c>
      <c r="G2426" s="1" t="s">
        <v>5638</v>
      </c>
    </row>
    <row r="2427" spans="1:7">
      <c r="A2427" s="1"/>
      <c r="B2427" s="1" t="s">
        <v>6</v>
      </c>
      <c r="C2427" s="1" t="s">
        <v>6</v>
      </c>
      <c r="D2427" s="1" t="s">
        <v>4119</v>
      </c>
      <c r="E2427" s="1" t="s">
        <v>25</v>
      </c>
      <c r="F2427" s="1" t="s">
        <v>4120</v>
      </c>
      <c r="G2427" s="1" t="s">
        <v>5695</v>
      </c>
    </row>
    <row r="2428" spans="1:7">
      <c r="A2428" s="1"/>
      <c r="B2428" s="1"/>
      <c r="C2428" s="1"/>
      <c r="D2428" s="1" t="s">
        <v>4121</v>
      </c>
      <c r="E2428" s="1" t="s">
        <v>12</v>
      </c>
      <c r="F2428" s="1" t="s">
        <v>4122</v>
      </c>
      <c r="G2428" s="1" t="s">
        <v>5690</v>
      </c>
    </row>
    <row r="2429" spans="1:7">
      <c r="A2429" s="1"/>
      <c r="B2429" s="1"/>
      <c r="C2429" s="1"/>
      <c r="D2429" s="1" t="s">
        <v>4123</v>
      </c>
      <c r="E2429" s="1" t="s">
        <v>25</v>
      </c>
      <c r="F2429" s="1" t="s">
        <v>4124</v>
      </c>
      <c r="G2429" s="1" t="s">
        <v>5648</v>
      </c>
    </row>
    <row r="2430" spans="1:7">
      <c r="A2430" s="1"/>
      <c r="B2430" s="1"/>
      <c r="C2430" s="1"/>
      <c r="D2430" s="1" t="s">
        <v>4125</v>
      </c>
      <c r="E2430" s="1" t="s">
        <v>25</v>
      </c>
      <c r="F2430" s="1" t="s">
        <v>4126</v>
      </c>
      <c r="G2430" s="1" t="s">
        <v>5680</v>
      </c>
    </row>
    <row r="2431" spans="1:7">
      <c r="A2431" s="1"/>
      <c r="B2431" s="1" t="s">
        <v>6</v>
      </c>
      <c r="C2431" s="1" t="s">
        <v>6</v>
      </c>
      <c r="D2431" s="1" t="s">
        <v>4127</v>
      </c>
      <c r="E2431" s="1" t="s">
        <v>12</v>
      </c>
      <c r="F2431" s="1" t="s">
        <v>4128</v>
      </c>
      <c r="G2431" s="1" t="s">
        <v>5811</v>
      </c>
    </row>
    <row r="2432" spans="1:7">
      <c r="A2432" s="1"/>
      <c r="B2432" s="1"/>
      <c r="C2432" s="1"/>
      <c r="D2432" s="1" t="s">
        <v>4129</v>
      </c>
      <c r="E2432" s="1" t="s">
        <v>25</v>
      </c>
      <c r="F2432" s="1" t="s">
        <v>4130</v>
      </c>
      <c r="G2432" s="1" t="s">
        <v>5642</v>
      </c>
    </row>
    <row r="2433" spans="1:7">
      <c r="A2433" s="1"/>
      <c r="B2433" s="1"/>
      <c r="C2433" s="1"/>
      <c r="D2433" s="1" t="s">
        <v>4131</v>
      </c>
      <c r="E2433" s="1" t="s">
        <v>25</v>
      </c>
      <c r="F2433" s="1" t="s">
        <v>4132</v>
      </c>
      <c r="G2433" s="1" t="s">
        <v>5642</v>
      </c>
    </row>
    <row r="2434" spans="1:7">
      <c r="A2434" s="1"/>
      <c r="B2434" s="1"/>
      <c r="C2434" s="1"/>
      <c r="D2434" s="1" t="s">
        <v>4133</v>
      </c>
      <c r="E2434" s="1" t="s">
        <v>25</v>
      </c>
      <c r="F2434" s="1" t="s">
        <v>4134</v>
      </c>
      <c r="G2434" s="1" t="s">
        <v>5732</v>
      </c>
    </row>
    <row r="2435" spans="1:7">
      <c r="A2435" s="1"/>
      <c r="B2435" s="1"/>
      <c r="C2435" s="1"/>
      <c r="D2435" s="1" t="s">
        <v>4135</v>
      </c>
      <c r="E2435" s="1" t="s">
        <v>33</v>
      </c>
      <c r="F2435" s="1" t="s">
        <v>4136</v>
      </c>
      <c r="G2435" s="1" t="s">
        <v>5794</v>
      </c>
    </row>
    <row r="2436" spans="1:7">
      <c r="A2436" s="1"/>
      <c r="B2436" s="1"/>
      <c r="C2436" s="1"/>
      <c r="D2436" s="1" t="s">
        <v>4137</v>
      </c>
      <c r="E2436" s="1" t="s">
        <v>25</v>
      </c>
      <c r="F2436" s="1" t="s">
        <v>4138</v>
      </c>
      <c r="G2436" s="1" t="s">
        <v>5852</v>
      </c>
    </row>
    <row r="2437" spans="1:7">
      <c r="A2437" s="1"/>
      <c r="B2437" s="1"/>
      <c r="C2437" s="1"/>
      <c r="D2437" s="1" t="s">
        <v>4139</v>
      </c>
      <c r="E2437" s="1" t="s">
        <v>25</v>
      </c>
      <c r="F2437" s="1" t="s">
        <v>4140</v>
      </c>
      <c r="G2437" s="1" t="s">
        <v>5783</v>
      </c>
    </row>
    <row r="2438" spans="1:7">
      <c r="A2438" s="1"/>
      <c r="B2438" s="1"/>
      <c r="C2438" s="1"/>
      <c r="D2438" s="1" t="s">
        <v>4141</v>
      </c>
      <c r="E2438" s="1" t="s">
        <v>12</v>
      </c>
      <c r="F2438" s="1" t="s">
        <v>4142</v>
      </c>
      <c r="G2438" s="1" t="s">
        <v>5763</v>
      </c>
    </row>
    <row r="2439" spans="1:7">
      <c r="A2439" s="1"/>
      <c r="B2439" s="1"/>
      <c r="C2439" s="1"/>
      <c r="D2439" s="1" t="s">
        <v>4143</v>
      </c>
      <c r="E2439" s="1" t="s">
        <v>25</v>
      </c>
      <c r="F2439" s="1" t="s">
        <v>4144</v>
      </c>
      <c r="G2439" s="1" t="s">
        <v>5713</v>
      </c>
    </row>
    <row r="2440" spans="1:7">
      <c r="A2440" s="1"/>
      <c r="B2440" s="1"/>
      <c r="C2440" s="1"/>
      <c r="D2440" s="1" t="s">
        <v>4145</v>
      </c>
      <c r="E2440" s="1" t="s">
        <v>33</v>
      </c>
      <c r="F2440" s="1" t="s">
        <v>4146</v>
      </c>
      <c r="G2440" s="1" t="s">
        <v>5696</v>
      </c>
    </row>
    <row r="2441" spans="1:7">
      <c r="A2441" s="1"/>
      <c r="B2441" s="1"/>
      <c r="C2441" s="1" t="s">
        <v>6</v>
      </c>
      <c r="D2441" s="1" t="s">
        <v>4147</v>
      </c>
      <c r="E2441" s="1" t="s">
        <v>12</v>
      </c>
      <c r="F2441" s="1" t="s">
        <v>4148</v>
      </c>
      <c r="G2441" s="1" t="s">
        <v>5753</v>
      </c>
    </row>
    <row r="2442" spans="1:7">
      <c r="A2442" s="1"/>
      <c r="B2442" s="1"/>
      <c r="C2442" s="1"/>
      <c r="D2442" s="1" t="s">
        <v>5193</v>
      </c>
      <c r="E2442" s="1" t="s">
        <v>127</v>
      </c>
      <c r="F2442" s="1" t="s">
        <v>4149</v>
      </c>
      <c r="G2442" s="1" t="s">
        <v>5734</v>
      </c>
    </row>
    <row r="2443" spans="1:7">
      <c r="A2443" s="1"/>
      <c r="B2443" s="1"/>
      <c r="C2443" s="1"/>
      <c r="D2443" s="1" t="s">
        <v>5533</v>
      </c>
      <c r="E2443" s="1"/>
      <c r="F2443" s="1" t="s">
        <v>5534</v>
      </c>
      <c r="G2443" s="1" t="s">
        <v>5854</v>
      </c>
    </row>
    <row r="2444" spans="1:7">
      <c r="A2444" s="1"/>
      <c r="B2444" s="1"/>
      <c r="C2444" s="1"/>
      <c r="D2444" s="1" t="s">
        <v>4150</v>
      </c>
      <c r="E2444" s="1" t="s">
        <v>17</v>
      </c>
      <c r="F2444" s="1" t="s">
        <v>4151</v>
      </c>
      <c r="G2444" s="1" t="s">
        <v>5719</v>
      </c>
    </row>
    <row r="2445" spans="1:7">
      <c r="A2445" s="1"/>
      <c r="B2445" s="1"/>
      <c r="C2445" s="1" t="s">
        <v>6</v>
      </c>
      <c r="D2445" s="1" t="s">
        <v>4152</v>
      </c>
      <c r="E2445" s="1" t="s">
        <v>127</v>
      </c>
      <c r="F2445" s="1" t="s">
        <v>4153</v>
      </c>
      <c r="G2445" s="1" t="s">
        <v>5839</v>
      </c>
    </row>
    <row r="2446" spans="1:7">
      <c r="A2446" s="1"/>
      <c r="B2446" s="1"/>
      <c r="C2446" s="1" t="s">
        <v>6</v>
      </c>
      <c r="D2446" s="1" t="s">
        <v>4154</v>
      </c>
      <c r="E2446" s="1" t="s">
        <v>127</v>
      </c>
      <c r="F2446" s="1" t="s">
        <v>207</v>
      </c>
      <c r="G2446" s="1" t="s">
        <v>5800</v>
      </c>
    </row>
    <row r="2447" spans="1:7">
      <c r="A2447" s="1"/>
      <c r="B2447" s="1"/>
      <c r="C2447" s="1"/>
      <c r="D2447" s="1" t="s">
        <v>4155</v>
      </c>
      <c r="E2447" s="1" t="s">
        <v>17</v>
      </c>
      <c r="F2447" s="1" t="s">
        <v>4151</v>
      </c>
      <c r="G2447" s="1" t="s">
        <v>5752</v>
      </c>
    </row>
    <row r="2448" spans="1:7">
      <c r="A2448" s="1"/>
      <c r="B2448" s="1"/>
      <c r="C2448" s="1"/>
      <c r="D2448" s="1" t="s">
        <v>5535</v>
      </c>
      <c r="E2448" s="1"/>
      <c r="F2448" s="1" t="s">
        <v>4156</v>
      </c>
      <c r="G2448" s="1" t="s">
        <v>5752</v>
      </c>
    </row>
    <row r="2449" spans="1:7">
      <c r="A2449" s="1"/>
      <c r="B2449" s="1" t="s">
        <v>6</v>
      </c>
      <c r="C2449" s="1" t="s">
        <v>6</v>
      </c>
      <c r="D2449" s="1" t="s">
        <v>4157</v>
      </c>
      <c r="E2449" s="1" t="s">
        <v>17</v>
      </c>
      <c r="F2449" s="1" t="s">
        <v>4158</v>
      </c>
      <c r="G2449" s="1" t="s">
        <v>5662</v>
      </c>
    </row>
    <row r="2450" spans="1:7">
      <c r="A2450" s="1"/>
      <c r="B2450" s="1"/>
      <c r="C2450" s="1"/>
      <c r="D2450" s="1" t="s">
        <v>4159</v>
      </c>
      <c r="E2450" s="1" t="s">
        <v>17</v>
      </c>
      <c r="F2450" s="1" t="s">
        <v>4160</v>
      </c>
      <c r="G2450" s="1" t="s">
        <v>5769</v>
      </c>
    </row>
    <row r="2451" spans="1:7">
      <c r="A2451" s="1"/>
      <c r="B2451" s="1"/>
      <c r="C2451" s="1" t="s">
        <v>6</v>
      </c>
      <c r="D2451" s="1" t="s">
        <v>4161</v>
      </c>
      <c r="E2451" s="1" t="s">
        <v>25</v>
      </c>
      <c r="F2451" s="1" t="s">
        <v>4162</v>
      </c>
      <c r="G2451" s="1" t="s">
        <v>5692</v>
      </c>
    </row>
    <row r="2452" spans="1:7">
      <c r="A2452" s="1"/>
      <c r="B2452" s="1"/>
      <c r="C2452" s="1" t="s">
        <v>6</v>
      </c>
      <c r="D2452" s="1" t="s">
        <v>4163</v>
      </c>
      <c r="E2452" s="1" t="s">
        <v>25</v>
      </c>
      <c r="F2452" s="1" t="s">
        <v>4164</v>
      </c>
      <c r="G2452" s="1" t="s">
        <v>5753</v>
      </c>
    </row>
    <row r="2453" spans="1:7">
      <c r="A2453" s="1"/>
      <c r="B2453" s="1"/>
      <c r="C2453" s="1"/>
      <c r="D2453" s="1" t="s">
        <v>4165</v>
      </c>
      <c r="E2453" s="1" t="s">
        <v>25</v>
      </c>
      <c r="F2453" s="1" t="s">
        <v>4166</v>
      </c>
      <c r="G2453" s="1" t="s">
        <v>5650</v>
      </c>
    </row>
    <row r="2454" spans="1:7">
      <c r="A2454" s="1"/>
      <c r="B2454" s="1"/>
      <c r="C2454" s="1" t="s">
        <v>6</v>
      </c>
      <c r="D2454" s="1" t="s">
        <v>4167</v>
      </c>
      <c r="E2454" s="1" t="s">
        <v>17</v>
      </c>
      <c r="F2454" s="1" t="s">
        <v>4168</v>
      </c>
      <c r="G2454" s="1" t="s">
        <v>5879</v>
      </c>
    </row>
    <row r="2455" spans="1:7">
      <c r="A2455" s="1"/>
      <c r="B2455" s="1"/>
      <c r="C2455" s="1"/>
      <c r="D2455" s="1" t="s">
        <v>4169</v>
      </c>
      <c r="E2455" s="1" t="s">
        <v>25</v>
      </c>
      <c r="F2455" s="1" t="s">
        <v>4170</v>
      </c>
      <c r="G2455" s="1" t="s">
        <v>5730</v>
      </c>
    </row>
    <row r="2456" spans="1:7">
      <c r="A2456" s="1"/>
      <c r="B2456" s="1" t="s">
        <v>6</v>
      </c>
      <c r="C2456" s="1" t="s">
        <v>6</v>
      </c>
      <c r="D2456" s="1" t="s">
        <v>4171</v>
      </c>
      <c r="E2456" s="1" t="s">
        <v>105</v>
      </c>
      <c r="F2456" s="1" t="s">
        <v>4172</v>
      </c>
      <c r="G2456" s="1" t="s">
        <v>5686</v>
      </c>
    </row>
    <row r="2457" spans="1:7">
      <c r="A2457" s="1"/>
      <c r="B2457" s="1"/>
      <c r="C2457" s="1"/>
      <c r="D2457" s="1" t="s">
        <v>5193</v>
      </c>
      <c r="E2457" s="1" t="s">
        <v>12</v>
      </c>
      <c r="F2457" s="1" t="s">
        <v>4173</v>
      </c>
      <c r="G2457" s="1" t="s">
        <v>5718</v>
      </c>
    </row>
    <row r="2458" spans="1:7">
      <c r="A2458" s="1"/>
      <c r="B2458" s="1"/>
      <c r="C2458" s="1"/>
      <c r="D2458" s="1" t="s">
        <v>5536</v>
      </c>
      <c r="E2458" s="1"/>
      <c r="F2458" s="1" t="s">
        <v>4174</v>
      </c>
      <c r="G2458" s="1" t="s">
        <v>5718</v>
      </c>
    </row>
    <row r="2459" spans="1:7">
      <c r="A2459" s="1"/>
      <c r="B2459" s="1"/>
      <c r="C2459" s="1"/>
      <c r="D2459" s="1" t="s">
        <v>4175</v>
      </c>
      <c r="E2459" s="1" t="s">
        <v>12</v>
      </c>
      <c r="F2459" s="1" t="s">
        <v>4176</v>
      </c>
      <c r="G2459" s="1" t="s">
        <v>5839</v>
      </c>
    </row>
    <row r="2460" spans="1:7">
      <c r="A2460" s="1"/>
      <c r="B2460" s="1"/>
      <c r="C2460" s="1" t="s">
        <v>6</v>
      </c>
      <c r="D2460" s="1" t="s">
        <v>4177</v>
      </c>
      <c r="E2460" s="1" t="s">
        <v>25</v>
      </c>
      <c r="F2460" s="1" t="s">
        <v>4178</v>
      </c>
      <c r="G2460" s="1" t="s">
        <v>5743</v>
      </c>
    </row>
    <row r="2461" spans="1:7">
      <c r="A2461" s="1"/>
      <c r="B2461" s="1"/>
      <c r="C2461" s="1"/>
      <c r="D2461" s="1" t="s">
        <v>5193</v>
      </c>
      <c r="E2461" s="1" t="s">
        <v>33</v>
      </c>
      <c r="F2461" s="1" t="s">
        <v>5537</v>
      </c>
      <c r="G2461" s="1" t="s">
        <v>5693</v>
      </c>
    </row>
    <row r="2462" spans="1:7">
      <c r="A2462" s="1"/>
      <c r="B2462" s="1"/>
      <c r="C2462" s="1"/>
      <c r="D2462" s="1" t="s">
        <v>5538</v>
      </c>
      <c r="E2462" s="1"/>
      <c r="F2462" s="1" t="s">
        <v>4179</v>
      </c>
      <c r="G2462" s="1" t="s">
        <v>5693</v>
      </c>
    </row>
    <row r="2463" spans="1:7">
      <c r="A2463" s="1"/>
      <c r="B2463" s="1" t="s">
        <v>6</v>
      </c>
      <c r="C2463" s="1" t="s">
        <v>6</v>
      </c>
      <c r="D2463" s="1" t="s">
        <v>4180</v>
      </c>
      <c r="E2463" s="1" t="s">
        <v>25</v>
      </c>
      <c r="F2463" s="1" t="s">
        <v>4181</v>
      </c>
      <c r="G2463" s="1" t="s">
        <v>5739</v>
      </c>
    </row>
    <row r="2464" spans="1:7">
      <c r="A2464" s="1"/>
      <c r="B2464" s="1" t="s">
        <v>6</v>
      </c>
      <c r="C2464" s="1"/>
      <c r="D2464" s="1" t="s">
        <v>4182</v>
      </c>
      <c r="E2464" s="1" t="s">
        <v>12</v>
      </c>
      <c r="F2464" s="1" t="s">
        <v>4183</v>
      </c>
      <c r="G2464" s="1" t="s">
        <v>5701</v>
      </c>
    </row>
    <row r="2465" spans="1:7">
      <c r="A2465" s="1"/>
      <c r="B2465" s="1"/>
      <c r="C2465" s="1"/>
      <c r="D2465" s="1" t="s">
        <v>4184</v>
      </c>
      <c r="E2465" s="1" t="s">
        <v>25</v>
      </c>
      <c r="F2465" s="1" t="s">
        <v>4185</v>
      </c>
      <c r="G2465" s="1" t="s">
        <v>5643</v>
      </c>
    </row>
    <row r="2466" spans="1:7">
      <c r="A2466" s="1"/>
      <c r="B2466" s="1"/>
      <c r="C2466" s="1" t="s">
        <v>6</v>
      </c>
      <c r="D2466" s="1" t="s">
        <v>4186</v>
      </c>
      <c r="E2466" s="1" t="s">
        <v>25</v>
      </c>
      <c r="F2466" s="1" t="s">
        <v>4187</v>
      </c>
      <c r="G2466" s="1" t="s">
        <v>5692</v>
      </c>
    </row>
    <row r="2467" spans="1:7">
      <c r="A2467" s="1"/>
      <c r="B2467" s="1"/>
      <c r="C2467" s="1"/>
      <c r="D2467" s="1" t="s">
        <v>4188</v>
      </c>
      <c r="E2467" s="1" t="s">
        <v>25</v>
      </c>
      <c r="F2467" s="1" t="s">
        <v>4189</v>
      </c>
      <c r="G2467" s="1" t="s">
        <v>5765</v>
      </c>
    </row>
    <row r="2468" spans="1:7">
      <c r="A2468" s="1"/>
      <c r="B2468" s="1"/>
      <c r="C2468" s="1"/>
      <c r="D2468" s="1" t="s">
        <v>4190</v>
      </c>
      <c r="E2468" s="1" t="s">
        <v>25</v>
      </c>
      <c r="F2468" s="1" t="s">
        <v>4191</v>
      </c>
      <c r="G2468" s="1" t="s">
        <v>5796</v>
      </c>
    </row>
    <row r="2469" spans="1:7">
      <c r="A2469" s="1"/>
      <c r="B2469" s="1"/>
      <c r="C2469" s="1"/>
      <c r="D2469" s="1" t="s">
        <v>4192</v>
      </c>
      <c r="E2469" s="1" t="s">
        <v>25</v>
      </c>
      <c r="F2469" s="1" t="s">
        <v>4193</v>
      </c>
      <c r="G2469" s="1" t="s">
        <v>5760</v>
      </c>
    </row>
    <row r="2470" spans="1:7">
      <c r="A2470" s="1"/>
      <c r="B2470" s="1"/>
      <c r="C2470" s="1"/>
      <c r="D2470" s="1" t="s">
        <v>4194</v>
      </c>
      <c r="E2470" s="1" t="s">
        <v>12</v>
      </c>
      <c r="F2470" s="1" t="s">
        <v>4195</v>
      </c>
      <c r="G2470" s="1" t="s">
        <v>5756</v>
      </c>
    </row>
    <row r="2471" spans="1:7">
      <c r="A2471" s="1"/>
      <c r="B2471" s="1"/>
      <c r="C2471" s="1"/>
      <c r="D2471" s="1" t="s">
        <v>4196</v>
      </c>
      <c r="E2471" s="1" t="s">
        <v>25</v>
      </c>
      <c r="F2471" s="1" t="s">
        <v>4197</v>
      </c>
      <c r="G2471" s="1" t="s">
        <v>5830</v>
      </c>
    </row>
    <row r="2472" spans="1:7">
      <c r="A2472" s="1"/>
      <c r="B2472" s="1"/>
      <c r="C2472" s="1"/>
      <c r="D2472" s="1" t="s">
        <v>4198</v>
      </c>
      <c r="E2472" s="1" t="s">
        <v>25</v>
      </c>
      <c r="F2472" s="1" t="s">
        <v>4199</v>
      </c>
      <c r="G2472" s="1" t="s">
        <v>5632</v>
      </c>
    </row>
    <row r="2473" spans="1:7">
      <c r="A2473" s="1"/>
      <c r="B2473" s="1"/>
      <c r="C2473" s="1"/>
      <c r="D2473" s="1" t="s">
        <v>4200</v>
      </c>
      <c r="E2473" s="1" t="s">
        <v>25</v>
      </c>
      <c r="F2473" s="1" t="s">
        <v>4201</v>
      </c>
      <c r="G2473" s="1" t="s">
        <v>5733</v>
      </c>
    </row>
    <row r="2474" spans="1:7">
      <c r="A2474" s="1"/>
      <c r="B2474" s="1" t="s">
        <v>6</v>
      </c>
      <c r="C2474" s="1" t="s">
        <v>6</v>
      </c>
      <c r="D2474" s="1" t="s">
        <v>4202</v>
      </c>
      <c r="E2474" s="1" t="s">
        <v>25</v>
      </c>
      <c r="F2474" s="1" t="s">
        <v>4203</v>
      </c>
      <c r="G2474" s="1" t="s">
        <v>5642</v>
      </c>
    </row>
    <row r="2475" spans="1:7">
      <c r="A2475" s="1"/>
      <c r="B2475" s="1" t="s">
        <v>6</v>
      </c>
      <c r="C2475" s="1" t="s">
        <v>6</v>
      </c>
      <c r="D2475" s="1" t="s">
        <v>4204</v>
      </c>
      <c r="E2475" s="1" t="s">
        <v>25</v>
      </c>
      <c r="F2475" s="1" t="s">
        <v>4205</v>
      </c>
      <c r="G2475" s="1" t="s">
        <v>5861</v>
      </c>
    </row>
    <row r="2476" spans="1:7">
      <c r="A2476" s="1"/>
      <c r="B2476" s="1"/>
      <c r="C2476" s="1"/>
      <c r="D2476" s="1" t="s">
        <v>4206</v>
      </c>
      <c r="E2476" s="1" t="s">
        <v>25</v>
      </c>
      <c r="F2476" s="1" t="s">
        <v>4207</v>
      </c>
      <c r="G2476" s="1" t="s">
        <v>5763</v>
      </c>
    </row>
    <row r="2477" spans="1:7">
      <c r="A2477" s="1"/>
      <c r="B2477" s="1"/>
      <c r="C2477" s="1"/>
      <c r="D2477" s="1" t="s">
        <v>4208</v>
      </c>
      <c r="E2477" s="1" t="s">
        <v>25</v>
      </c>
      <c r="F2477" s="1" t="s">
        <v>4209</v>
      </c>
      <c r="G2477" s="1" t="s">
        <v>5712</v>
      </c>
    </row>
    <row r="2478" spans="1:7">
      <c r="A2478" s="1"/>
      <c r="B2478" s="1" t="s">
        <v>6</v>
      </c>
      <c r="C2478" s="1" t="s">
        <v>6</v>
      </c>
      <c r="D2478" s="1" t="s">
        <v>4210</v>
      </c>
      <c r="E2478" s="1" t="s">
        <v>33</v>
      </c>
      <c r="F2478" s="1" t="s">
        <v>4211</v>
      </c>
      <c r="G2478" s="1" t="s">
        <v>5753</v>
      </c>
    </row>
    <row r="2479" spans="1:7">
      <c r="A2479" s="1"/>
      <c r="B2479" s="1"/>
      <c r="C2479" s="1"/>
      <c r="D2479" s="1" t="s">
        <v>5539</v>
      </c>
      <c r="E2479" s="1"/>
      <c r="F2479" s="1" t="s">
        <v>4212</v>
      </c>
      <c r="G2479" s="1" t="s">
        <v>5852</v>
      </c>
    </row>
    <row r="2480" spans="1:7">
      <c r="A2480" s="1"/>
      <c r="B2480" s="1" t="s">
        <v>6</v>
      </c>
      <c r="C2480" s="1" t="s">
        <v>6</v>
      </c>
      <c r="D2480" s="1" t="s">
        <v>4213</v>
      </c>
      <c r="E2480" s="1" t="s">
        <v>12</v>
      </c>
      <c r="F2480" s="1" t="s">
        <v>4214</v>
      </c>
      <c r="G2480" s="1" t="s">
        <v>5665</v>
      </c>
    </row>
    <row r="2481" spans="1:7">
      <c r="A2481" s="1"/>
      <c r="B2481" s="1"/>
      <c r="C2481" s="1"/>
      <c r="D2481" s="1" t="s">
        <v>4215</v>
      </c>
      <c r="E2481" s="1" t="s">
        <v>25</v>
      </c>
      <c r="F2481" s="1" t="s">
        <v>4216</v>
      </c>
      <c r="G2481" s="1" t="s">
        <v>5678</v>
      </c>
    </row>
    <row r="2482" spans="1:7">
      <c r="A2482" s="1"/>
      <c r="B2482" s="1"/>
      <c r="C2482" s="1"/>
      <c r="D2482" s="1" t="s">
        <v>4217</v>
      </c>
      <c r="E2482" s="1" t="s">
        <v>25</v>
      </c>
      <c r="F2482" s="1" t="s">
        <v>4218</v>
      </c>
      <c r="G2482" s="1" t="s">
        <v>5755</v>
      </c>
    </row>
    <row r="2483" spans="1:7">
      <c r="A2483" s="1"/>
      <c r="B2483" s="1"/>
      <c r="C2483" s="1"/>
      <c r="D2483" s="1" t="s">
        <v>4219</v>
      </c>
      <c r="E2483" s="1" t="s">
        <v>25</v>
      </c>
      <c r="F2483" s="1" t="s">
        <v>4220</v>
      </c>
      <c r="G2483" s="1" t="s">
        <v>5881</v>
      </c>
    </row>
    <row r="2484" spans="1:7">
      <c r="A2484" s="1"/>
      <c r="B2484" s="1"/>
      <c r="C2484" s="1" t="s">
        <v>6</v>
      </c>
      <c r="D2484" s="1" t="s">
        <v>4221</v>
      </c>
      <c r="E2484" s="1" t="s">
        <v>33</v>
      </c>
      <c r="F2484" s="1" t="s">
        <v>4222</v>
      </c>
      <c r="G2484" s="1" t="s">
        <v>5831</v>
      </c>
    </row>
    <row r="2485" spans="1:7">
      <c r="A2485" s="1"/>
      <c r="B2485" s="1"/>
      <c r="C2485" s="1"/>
      <c r="D2485" s="1" t="s">
        <v>4223</v>
      </c>
      <c r="E2485" s="1" t="s">
        <v>33</v>
      </c>
      <c r="F2485" s="1" t="s">
        <v>4224</v>
      </c>
      <c r="G2485" s="1" t="s">
        <v>5888</v>
      </c>
    </row>
    <row r="2486" spans="1:7">
      <c r="A2486" s="1"/>
      <c r="B2486" s="1"/>
      <c r="C2486" s="1"/>
      <c r="D2486" s="1" t="s">
        <v>4225</v>
      </c>
      <c r="E2486" s="1" t="s">
        <v>25</v>
      </c>
      <c r="F2486" s="1" t="s">
        <v>4226</v>
      </c>
      <c r="G2486" s="1" t="s">
        <v>5755</v>
      </c>
    </row>
    <row r="2487" spans="1:7">
      <c r="A2487" s="1"/>
      <c r="B2487" s="1"/>
      <c r="C2487" s="1"/>
      <c r="D2487" s="1" t="s">
        <v>4227</v>
      </c>
      <c r="E2487" s="1" t="s">
        <v>12</v>
      </c>
      <c r="F2487" s="1" t="s">
        <v>4228</v>
      </c>
      <c r="G2487" s="1" t="s">
        <v>5756</v>
      </c>
    </row>
    <row r="2488" spans="1:7">
      <c r="A2488" s="1"/>
      <c r="B2488" s="1"/>
      <c r="C2488" s="1"/>
      <c r="D2488" s="1" t="s">
        <v>4229</v>
      </c>
      <c r="E2488" s="1" t="s">
        <v>25</v>
      </c>
      <c r="F2488" s="1" t="s">
        <v>4230</v>
      </c>
      <c r="G2488" s="1" t="s">
        <v>5678</v>
      </c>
    </row>
    <row r="2489" spans="1:7">
      <c r="A2489" s="1"/>
      <c r="B2489" s="1"/>
      <c r="C2489" s="1"/>
      <c r="D2489" s="1" t="s">
        <v>4231</v>
      </c>
      <c r="E2489" s="1" t="s">
        <v>25</v>
      </c>
      <c r="F2489" s="1" t="s">
        <v>4232</v>
      </c>
      <c r="G2489" s="1" t="s">
        <v>5652</v>
      </c>
    </row>
    <row r="2490" spans="1:7">
      <c r="A2490" s="1"/>
      <c r="B2490" s="1"/>
      <c r="C2490" s="1"/>
      <c r="D2490" s="1" t="s">
        <v>4233</v>
      </c>
      <c r="E2490" s="1" t="s">
        <v>33</v>
      </c>
      <c r="F2490" s="1" t="s">
        <v>4234</v>
      </c>
      <c r="G2490" s="1" t="s">
        <v>5647</v>
      </c>
    </row>
    <row r="2491" spans="1:7">
      <c r="A2491" s="1"/>
      <c r="B2491" s="1" t="s">
        <v>6</v>
      </c>
      <c r="C2491" s="1" t="s">
        <v>6</v>
      </c>
      <c r="D2491" s="1" t="s">
        <v>4235</v>
      </c>
      <c r="E2491" s="1" t="s">
        <v>25</v>
      </c>
      <c r="F2491" s="1" t="s">
        <v>4236</v>
      </c>
      <c r="G2491" s="1" t="s">
        <v>5629</v>
      </c>
    </row>
    <row r="2492" spans="1:7">
      <c r="A2492" s="1"/>
      <c r="B2492" s="1"/>
      <c r="C2492" s="1"/>
      <c r="D2492" s="1" t="s">
        <v>4237</v>
      </c>
      <c r="E2492" s="1" t="s">
        <v>25</v>
      </c>
      <c r="F2492" s="1" t="s">
        <v>1550</v>
      </c>
      <c r="G2492" s="1" t="s">
        <v>5644</v>
      </c>
    </row>
    <row r="2493" spans="1:7">
      <c r="A2493" s="1"/>
      <c r="B2493" s="1"/>
      <c r="C2493" s="1"/>
      <c r="D2493" s="1" t="s">
        <v>4238</v>
      </c>
      <c r="E2493" s="1" t="s">
        <v>25</v>
      </c>
      <c r="F2493" s="1" t="s">
        <v>4239</v>
      </c>
      <c r="G2493" s="1" t="s">
        <v>5726</v>
      </c>
    </row>
    <row r="2494" spans="1:7">
      <c r="A2494" s="1"/>
      <c r="B2494" s="1"/>
      <c r="C2494" s="1"/>
      <c r="D2494" s="1" t="s">
        <v>4240</v>
      </c>
      <c r="E2494" s="1" t="s">
        <v>33</v>
      </c>
      <c r="F2494" s="1" t="s">
        <v>4241</v>
      </c>
      <c r="G2494" s="1" t="s">
        <v>5785</v>
      </c>
    </row>
    <row r="2495" spans="1:7">
      <c r="A2495" s="1"/>
      <c r="B2495" s="1" t="s">
        <v>6</v>
      </c>
      <c r="C2495" s="1" t="s">
        <v>6</v>
      </c>
      <c r="D2495" s="1" t="s">
        <v>4242</v>
      </c>
      <c r="E2495" s="1" t="s">
        <v>25</v>
      </c>
      <c r="F2495" s="1" t="s">
        <v>4243</v>
      </c>
      <c r="G2495" s="1" t="s">
        <v>5714</v>
      </c>
    </row>
    <row r="2496" spans="1:7">
      <c r="A2496" s="1"/>
      <c r="B2496" s="1"/>
      <c r="C2496" s="1"/>
      <c r="D2496" s="1" t="s">
        <v>4244</v>
      </c>
      <c r="E2496" s="1" t="s">
        <v>25</v>
      </c>
      <c r="F2496" s="1" t="s">
        <v>4245</v>
      </c>
      <c r="G2496" s="1" t="s">
        <v>5792</v>
      </c>
    </row>
    <row r="2497" spans="1:7">
      <c r="A2497" s="1"/>
      <c r="B2497" s="1"/>
      <c r="C2497" s="1"/>
      <c r="D2497" s="1" t="s">
        <v>4246</v>
      </c>
      <c r="E2497" s="1" t="s">
        <v>12</v>
      </c>
      <c r="F2497" s="1" t="s">
        <v>4247</v>
      </c>
      <c r="G2497" s="1" t="s">
        <v>5760</v>
      </c>
    </row>
    <row r="2498" spans="1:7">
      <c r="A2498" s="1"/>
      <c r="B2498" s="1"/>
      <c r="C2498" s="1"/>
      <c r="D2498" s="1" t="s">
        <v>4248</v>
      </c>
      <c r="E2498" s="1" t="s">
        <v>25</v>
      </c>
      <c r="F2498" s="1" t="s">
        <v>4249</v>
      </c>
      <c r="G2498" s="1" t="s">
        <v>5678</v>
      </c>
    </row>
    <row r="2499" spans="1:7">
      <c r="A2499" s="1"/>
      <c r="B2499" s="1"/>
      <c r="C2499" s="1"/>
      <c r="D2499" s="1" t="s">
        <v>4250</v>
      </c>
      <c r="E2499" s="1" t="s">
        <v>25</v>
      </c>
      <c r="F2499" s="1" t="s">
        <v>4251</v>
      </c>
      <c r="G2499" s="1" t="s">
        <v>5781</v>
      </c>
    </row>
    <row r="2500" spans="1:7">
      <c r="A2500" s="1"/>
      <c r="B2500" s="1" t="s">
        <v>6</v>
      </c>
      <c r="C2500" s="1"/>
      <c r="D2500" s="1" t="s">
        <v>4252</v>
      </c>
      <c r="E2500" s="1" t="s">
        <v>25</v>
      </c>
      <c r="F2500" s="1" t="s">
        <v>4253</v>
      </c>
      <c r="G2500" s="1" t="s">
        <v>5836</v>
      </c>
    </row>
    <row r="2501" spans="1:7">
      <c r="A2501" s="1"/>
      <c r="B2501" s="1"/>
      <c r="C2501" s="1"/>
      <c r="D2501" s="1" t="s">
        <v>4254</v>
      </c>
      <c r="E2501" s="1" t="s">
        <v>25</v>
      </c>
      <c r="F2501" s="1" t="s">
        <v>4255</v>
      </c>
      <c r="G2501" s="1" t="s">
        <v>5694</v>
      </c>
    </row>
    <row r="2502" spans="1:7">
      <c r="A2502" s="1"/>
      <c r="B2502" s="1"/>
      <c r="C2502" s="1"/>
      <c r="D2502" s="1" t="s">
        <v>4256</v>
      </c>
      <c r="E2502" s="1" t="s">
        <v>25</v>
      </c>
      <c r="F2502" s="1" t="s">
        <v>4257</v>
      </c>
      <c r="G2502" s="1" t="s">
        <v>5906</v>
      </c>
    </row>
    <row r="2503" spans="1:7">
      <c r="A2503" s="1"/>
      <c r="B2503" s="1"/>
      <c r="C2503" s="1"/>
      <c r="D2503" s="1" t="s">
        <v>4258</v>
      </c>
      <c r="E2503" s="1" t="s">
        <v>25</v>
      </c>
      <c r="F2503" s="1" t="s">
        <v>4259</v>
      </c>
      <c r="G2503" s="1" t="s">
        <v>5837</v>
      </c>
    </row>
    <row r="2504" spans="1:7">
      <c r="A2504" s="1"/>
      <c r="B2504" s="1" t="s">
        <v>6</v>
      </c>
      <c r="C2504" s="1" t="s">
        <v>6</v>
      </c>
      <c r="D2504" s="1" t="s">
        <v>4260</v>
      </c>
      <c r="E2504" s="1" t="s">
        <v>25</v>
      </c>
      <c r="F2504" s="1" t="s">
        <v>4261</v>
      </c>
      <c r="G2504" s="1" t="s">
        <v>5679</v>
      </c>
    </row>
    <row r="2505" spans="1:7">
      <c r="A2505" s="1"/>
      <c r="B2505" s="1"/>
      <c r="C2505" s="1"/>
      <c r="D2505" s="1" t="s">
        <v>5193</v>
      </c>
      <c r="E2505" s="1" t="s">
        <v>33</v>
      </c>
      <c r="F2505" s="1" t="s">
        <v>4262</v>
      </c>
      <c r="G2505" s="1" t="s">
        <v>5797</v>
      </c>
    </row>
    <row r="2506" spans="1:7">
      <c r="A2506" s="1"/>
      <c r="B2506" s="1" t="s">
        <v>6</v>
      </c>
      <c r="C2506" s="1"/>
      <c r="D2506" s="1" t="s">
        <v>4263</v>
      </c>
      <c r="E2506" s="1" t="s">
        <v>25</v>
      </c>
      <c r="F2506" s="1" t="s">
        <v>4264</v>
      </c>
      <c r="G2506" s="1" t="s">
        <v>5644</v>
      </c>
    </row>
    <row r="2507" spans="1:7">
      <c r="A2507" s="1"/>
      <c r="B2507" s="1" t="s">
        <v>6</v>
      </c>
      <c r="C2507" s="1" t="s">
        <v>6</v>
      </c>
      <c r="D2507" s="1" t="s">
        <v>4265</v>
      </c>
      <c r="E2507" s="1" t="s">
        <v>25</v>
      </c>
      <c r="F2507" s="1" t="s">
        <v>4266</v>
      </c>
      <c r="G2507" s="1" t="s">
        <v>5861</v>
      </c>
    </row>
    <row r="2508" spans="1:7">
      <c r="A2508" s="1"/>
      <c r="B2508" s="1"/>
      <c r="C2508" s="1"/>
      <c r="D2508" s="1" t="s">
        <v>5540</v>
      </c>
      <c r="E2508" s="1" t="s">
        <v>25</v>
      </c>
      <c r="F2508" s="1" t="s">
        <v>4267</v>
      </c>
      <c r="G2508" s="1" t="s">
        <v>5635</v>
      </c>
    </row>
    <row r="2509" spans="1:7">
      <c r="A2509" s="1"/>
      <c r="B2509" s="1" t="s">
        <v>6</v>
      </c>
      <c r="C2509" s="1" t="s">
        <v>6</v>
      </c>
      <c r="D2509" s="1" t="s">
        <v>4268</v>
      </c>
      <c r="E2509" s="1" t="s">
        <v>33</v>
      </c>
      <c r="F2509" s="1" t="s">
        <v>4269</v>
      </c>
      <c r="G2509" s="1" t="s">
        <v>5881</v>
      </c>
    </row>
    <row r="2510" spans="1:7">
      <c r="A2510" s="1"/>
      <c r="B2510" s="1"/>
      <c r="C2510" s="1"/>
      <c r="D2510" s="1" t="s">
        <v>5193</v>
      </c>
      <c r="E2510" s="1" t="s">
        <v>25</v>
      </c>
      <c r="F2510" s="1" t="s">
        <v>4270</v>
      </c>
      <c r="G2510" s="1" t="s">
        <v>5907</v>
      </c>
    </row>
    <row r="2511" spans="1:7">
      <c r="A2511" s="1"/>
      <c r="B2511" s="1"/>
      <c r="C2511" s="1"/>
      <c r="D2511" s="1" t="s">
        <v>4271</v>
      </c>
      <c r="E2511" s="1" t="s">
        <v>12</v>
      </c>
      <c r="F2511" s="1" t="s">
        <v>4272</v>
      </c>
      <c r="G2511" s="1" t="s">
        <v>5808</v>
      </c>
    </row>
    <row r="2512" spans="1:7">
      <c r="A2512" s="1"/>
      <c r="B2512" s="1" t="s">
        <v>6</v>
      </c>
      <c r="C2512" s="1" t="s">
        <v>6</v>
      </c>
      <c r="D2512" s="1" t="s">
        <v>4273</v>
      </c>
      <c r="E2512" s="1" t="s">
        <v>25</v>
      </c>
      <c r="F2512" s="1" t="s">
        <v>4274</v>
      </c>
      <c r="G2512" s="1" t="s">
        <v>5690</v>
      </c>
    </row>
    <row r="2513" spans="1:7">
      <c r="A2513" s="1"/>
      <c r="B2513" s="1"/>
      <c r="C2513" s="1"/>
      <c r="D2513" s="1" t="s">
        <v>4275</v>
      </c>
      <c r="E2513" s="1" t="s">
        <v>25</v>
      </c>
      <c r="F2513" s="1" t="s">
        <v>4276</v>
      </c>
      <c r="G2513" s="1" t="s">
        <v>5794</v>
      </c>
    </row>
    <row r="2514" spans="1:7">
      <c r="A2514" s="1"/>
      <c r="B2514" s="1"/>
      <c r="C2514" s="1"/>
      <c r="D2514" s="1" t="s">
        <v>4277</v>
      </c>
      <c r="E2514" s="1" t="s">
        <v>25</v>
      </c>
      <c r="F2514" s="1" t="s">
        <v>4278</v>
      </c>
      <c r="G2514" s="1" t="s">
        <v>5724</v>
      </c>
    </row>
    <row r="2515" spans="1:7">
      <c r="A2515" s="1"/>
      <c r="B2515" s="1" t="s">
        <v>6</v>
      </c>
      <c r="C2515" s="1" t="s">
        <v>6</v>
      </c>
      <c r="D2515" s="1" t="s">
        <v>4279</v>
      </c>
      <c r="E2515" s="1" t="s">
        <v>33</v>
      </c>
      <c r="F2515" s="1" t="s">
        <v>4280</v>
      </c>
      <c r="G2515" s="1" t="s">
        <v>5683</v>
      </c>
    </row>
    <row r="2516" spans="1:7">
      <c r="A2516" s="1"/>
      <c r="B2516" s="1"/>
      <c r="C2516" s="1"/>
      <c r="D2516" s="1" t="s">
        <v>5193</v>
      </c>
      <c r="E2516" s="1" t="s">
        <v>25</v>
      </c>
      <c r="F2516" s="1" t="s">
        <v>4281</v>
      </c>
      <c r="G2516" s="1" t="s">
        <v>5870</v>
      </c>
    </row>
    <row r="2517" spans="1:7">
      <c r="A2517" s="1"/>
      <c r="B2517" s="1" t="s">
        <v>6</v>
      </c>
      <c r="C2517" s="1"/>
      <c r="D2517" s="1" t="s">
        <v>4282</v>
      </c>
      <c r="E2517" s="1" t="s">
        <v>25</v>
      </c>
      <c r="F2517" s="1" t="s">
        <v>4283</v>
      </c>
      <c r="G2517" s="1" t="s">
        <v>5800</v>
      </c>
    </row>
    <row r="2518" spans="1:7">
      <c r="A2518" s="1"/>
      <c r="B2518" s="1"/>
      <c r="C2518" s="1"/>
      <c r="D2518" s="1" t="s">
        <v>4284</v>
      </c>
      <c r="E2518" s="1" t="s">
        <v>33</v>
      </c>
      <c r="F2518" s="1" t="s">
        <v>4285</v>
      </c>
      <c r="G2518" s="1" t="s">
        <v>5857</v>
      </c>
    </row>
    <row r="2519" spans="1:7">
      <c r="A2519" s="1"/>
      <c r="B2519" s="1"/>
      <c r="C2519" s="1"/>
      <c r="D2519" s="1" t="s">
        <v>4286</v>
      </c>
      <c r="E2519" s="1" t="s">
        <v>25</v>
      </c>
      <c r="F2519" s="1" t="s">
        <v>4287</v>
      </c>
      <c r="G2519" s="1" t="s">
        <v>5792</v>
      </c>
    </row>
    <row r="2520" spans="1:7">
      <c r="A2520" s="1"/>
      <c r="B2520" s="1"/>
      <c r="C2520" s="1"/>
      <c r="D2520" s="1" t="s">
        <v>4288</v>
      </c>
      <c r="E2520" s="1" t="s">
        <v>25</v>
      </c>
      <c r="F2520" s="1" t="s">
        <v>4289</v>
      </c>
      <c r="G2520" s="1" t="s">
        <v>5747</v>
      </c>
    </row>
    <row r="2521" spans="1:7">
      <c r="A2521" s="1"/>
      <c r="B2521" s="1"/>
      <c r="C2521" s="1"/>
      <c r="D2521" s="1" t="s">
        <v>4290</v>
      </c>
      <c r="E2521" s="1" t="s">
        <v>33</v>
      </c>
      <c r="F2521" s="1" t="s">
        <v>4291</v>
      </c>
      <c r="G2521" s="1" t="s">
        <v>5699</v>
      </c>
    </row>
    <row r="2522" spans="1:7">
      <c r="A2522" s="1"/>
      <c r="B2522" s="1"/>
      <c r="C2522" s="1"/>
      <c r="D2522" s="1" t="s">
        <v>5193</v>
      </c>
      <c r="E2522" s="1" t="s">
        <v>25</v>
      </c>
      <c r="F2522" s="1" t="s">
        <v>4292</v>
      </c>
      <c r="G2522" s="1" t="s">
        <v>5747</v>
      </c>
    </row>
    <row r="2523" spans="1:7">
      <c r="A2523" s="1"/>
      <c r="B2523" s="1"/>
      <c r="C2523" s="1"/>
      <c r="D2523" s="1" t="s">
        <v>5541</v>
      </c>
      <c r="E2523" s="1"/>
      <c r="F2523" s="1" t="s">
        <v>5542</v>
      </c>
      <c r="G2523" s="1" t="s">
        <v>5699</v>
      </c>
    </row>
    <row r="2524" spans="1:7">
      <c r="A2524" s="1"/>
      <c r="B2524" s="1"/>
      <c r="C2524" s="1" t="s">
        <v>6</v>
      </c>
      <c r="D2524" s="1" t="s">
        <v>4293</v>
      </c>
      <c r="E2524" s="1" t="s">
        <v>17</v>
      </c>
      <c r="F2524" s="1" t="s">
        <v>4294</v>
      </c>
      <c r="G2524" s="1" t="s">
        <v>5688</v>
      </c>
    </row>
    <row r="2525" spans="1:7">
      <c r="A2525" s="1"/>
      <c r="B2525" s="1"/>
      <c r="C2525" s="1"/>
      <c r="D2525" s="1" t="s">
        <v>4295</v>
      </c>
      <c r="E2525" s="1" t="s">
        <v>25</v>
      </c>
      <c r="F2525" s="1" t="s">
        <v>4296</v>
      </c>
      <c r="G2525" s="1" t="s">
        <v>5685</v>
      </c>
    </row>
    <row r="2526" spans="1:7">
      <c r="A2526" s="1"/>
      <c r="B2526" s="1"/>
      <c r="C2526" s="1"/>
      <c r="D2526" s="1" t="s">
        <v>5193</v>
      </c>
      <c r="E2526" s="1" t="s">
        <v>25</v>
      </c>
      <c r="F2526" s="1" t="s">
        <v>4297</v>
      </c>
      <c r="G2526" s="1" t="s">
        <v>5631</v>
      </c>
    </row>
    <row r="2527" spans="1:7">
      <c r="A2527" s="1"/>
      <c r="B2527" s="1"/>
      <c r="C2527" s="1"/>
      <c r="D2527" s="1" t="s">
        <v>5384</v>
      </c>
      <c r="E2527" s="1"/>
      <c r="F2527" s="1" t="s">
        <v>4298</v>
      </c>
      <c r="G2527" s="1" t="s">
        <v>5631</v>
      </c>
    </row>
    <row r="2528" spans="1:7">
      <c r="A2528" s="1"/>
      <c r="B2528" s="1"/>
      <c r="C2528" s="1"/>
      <c r="D2528" s="1" t="s">
        <v>4299</v>
      </c>
      <c r="E2528" s="1" t="s">
        <v>25</v>
      </c>
      <c r="F2528" s="1" t="s">
        <v>4300</v>
      </c>
      <c r="G2528" s="1" t="s">
        <v>5785</v>
      </c>
    </row>
    <row r="2529" spans="1:7">
      <c r="A2529" s="1"/>
      <c r="B2529" s="1"/>
      <c r="C2529" s="1"/>
      <c r="D2529" s="1" t="s">
        <v>4301</v>
      </c>
      <c r="E2529" s="1" t="s">
        <v>25</v>
      </c>
      <c r="F2529" s="1" t="s">
        <v>4302</v>
      </c>
      <c r="G2529" s="1" t="s">
        <v>5796</v>
      </c>
    </row>
    <row r="2530" spans="1:7">
      <c r="A2530" s="1"/>
      <c r="B2530" s="1" t="s">
        <v>6</v>
      </c>
      <c r="C2530" s="1" t="s">
        <v>6</v>
      </c>
      <c r="D2530" s="1" t="s">
        <v>4303</v>
      </c>
      <c r="E2530" s="1" t="s">
        <v>33</v>
      </c>
      <c r="F2530" s="1" t="s">
        <v>4304</v>
      </c>
      <c r="G2530" s="1" t="s">
        <v>5735</v>
      </c>
    </row>
    <row r="2531" spans="1:7">
      <c r="A2531" s="1"/>
      <c r="B2531" s="1"/>
      <c r="C2531" s="1" t="s">
        <v>6</v>
      </c>
      <c r="D2531" s="1" t="s">
        <v>4305</v>
      </c>
      <c r="E2531" s="1" t="s">
        <v>25</v>
      </c>
      <c r="F2531" s="1" t="s">
        <v>3969</v>
      </c>
      <c r="G2531" s="1" t="s">
        <v>5794</v>
      </c>
    </row>
    <row r="2532" spans="1:7">
      <c r="A2532" s="1"/>
      <c r="B2532" s="1"/>
      <c r="C2532" s="1" t="s">
        <v>6</v>
      </c>
      <c r="D2532" s="1" t="s">
        <v>4306</v>
      </c>
      <c r="E2532" s="1" t="s">
        <v>25</v>
      </c>
      <c r="F2532" s="1" t="s">
        <v>4307</v>
      </c>
      <c r="G2532" s="1" t="s">
        <v>5669</v>
      </c>
    </row>
    <row r="2533" spans="1:7">
      <c r="A2533" s="1"/>
      <c r="B2533" s="1" t="s">
        <v>6</v>
      </c>
      <c r="C2533" s="1" t="s">
        <v>6</v>
      </c>
      <c r="D2533" s="1" t="s">
        <v>4308</v>
      </c>
      <c r="E2533" s="1" t="s">
        <v>17</v>
      </c>
      <c r="F2533" s="1" t="s">
        <v>4309</v>
      </c>
      <c r="G2533" s="1" t="s">
        <v>5837</v>
      </c>
    </row>
    <row r="2534" spans="1:7">
      <c r="A2534" s="1"/>
      <c r="B2534" s="1"/>
      <c r="C2534" s="1"/>
      <c r="D2534" s="1" t="s">
        <v>4310</v>
      </c>
      <c r="E2534" s="1" t="s">
        <v>25</v>
      </c>
      <c r="F2534" s="1" t="s">
        <v>4311</v>
      </c>
      <c r="G2534" s="1" t="s">
        <v>5851</v>
      </c>
    </row>
    <row r="2535" spans="1:7">
      <c r="A2535" s="1"/>
      <c r="B2535" s="1" t="s">
        <v>6</v>
      </c>
      <c r="C2535" s="1"/>
      <c r="D2535" s="1" t="s">
        <v>4312</v>
      </c>
      <c r="E2535" s="1" t="s">
        <v>25</v>
      </c>
      <c r="F2535" s="1" t="s">
        <v>4313</v>
      </c>
      <c r="G2535" s="1" t="s">
        <v>5671</v>
      </c>
    </row>
    <row r="2536" spans="1:7">
      <c r="A2536" s="1"/>
      <c r="B2536" s="1"/>
      <c r="C2536" s="1"/>
      <c r="D2536" s="1" t="s">
        <v>4314</v>
      </c>
      <c r="E2536" s="1" t="s">
        <v>25</v>
      </c>
      <c r="F2536" s="1" t="s">
        <v>4315</v>
      </c>
      <c r="G2536" s="1" t="s">
        <v>5805</v>
      </c>
    </row>
    <row r="2537" spans="1:7">
      <c r="A2537" s="1"/>
      <c r="B2537" s="1"/>
      <c r="C2537" s="1"/>
      <c r="D2537" s="1" t="s">
        <v>4316</v>
      </c>
      <c r="E2537" s="1" t="s">
        <v>25</v>
      </c>
      <c r="F2537" s="1" t="s">
        <v>4317</v>
      </c>
      <c r="G2537" s="1" t="s">
        <v>5844</v>
      </c>
    </row>
    <row r="2538" spans="1:7">
      <c r="A2538" s="1"/>
      <c r="B2538" s="1" t="s">
        <v>6</v>
      </c>
      <c r="C2538" s="1" t="s">
        <v>6</v>
      </c>
      <c r="D2538" s="1" t="s">
        <v>4318</v>
      </c>
      <c r="E2538" s="1" t="s">
        <v>25</v>
      </c>
      <c r="F2538" s="1" t="s">
        <v>4319</v>
      </c>
      <c r="G2538" s="1" t="s">
        <v>5781</v>
      </c>
    </row>
    <row r="2539" spans="1:7">
      <c r="A2539" s="1"/>
      <c r="B2539" s="1"/>
      <c r="C2539" s="1"/>
      <c r="D2539" s="1" t="s">
        <v>4320</v>
      </c>
      <c r="E2539" s="1" t="s">
        <v>25</v>
      </c>
      <c r="F2539" s="1" t="s">
        <v>4321</v>
      </c>
      <c r="G2539" s="1" t="s">
        <v>5703</v>
      </c>
    </row>
    <row r="2540" spans="1:7">
      <c r="A2540" s="1"/>
      <c r="B2540" s="1"/>
      <c r="C2540" s="1"/>
      <c r="D2540" s="1" t="s">
        <v>4322</v>
      </c>
      <c r="E2540" s="1" t="s">
        <v>12</v>
      </c>
      <c r="F2540" s="1" t="s">
        <v>3921</v>
      </c>
      <c r="G2540" s="1" t="s">
        <v>5690</v>
      </c>
    </row>
    <row r="2541" spans="1:7">
      <c r="A2541" s="1"/>
      <c r="B2541" s="1"/>
      <c r="C2541" s="1"/>
      <c r="D2541" s="1" t="s">
        <v>4323</v>
      </c>
      <c r="E2541" s="1" t="s">
        <v>25</v>
      </c>
      <c r="F2541" s="1" t="s">
        <v>4324</v>
      </c>
      <c r="G2541" s="1" t="s">
        <v>5721</v>
      </c>
    </row>
    <row r="2542" spans="1:7">
      <c r="A2542" s="1"/>
      <c r="B2542" s="1" t="s">
        <v>6</v>
      </c>
      <c r="C2542" s="1" t="s">
        <v>6</v>
      </c>
      <c r="D2542" s="1" t="s">
        <v>4325</v>
      </c>
      <c r="E2542" s="1" t="s">
        <v>12</v>
      </c>
      <c r="F2542" s="1" t="s">
        <v>4326</v>
      </c>
      <c r="G2542" s="1" t="s">
        <v>5709</v>
      </c>
    </row>
    <row r="2543" spans="1:7">
      <c r="A2543" s="1"/>
      <c r="B2543" s="1" t="s">
        <v>6</v>
      </c>
      <c r="C2543" s="1" t="s">
        <v>6</v>
      </c>
      <c r="D2543" s="1" t="s">
        <v>4327</v>
      </c>
      <c r="E2543" s="1" t="s">
        <v>25</v>
      </c>
      <c r="F2543" s="1" t="s">
        <v>4328</v>
      </c>
      <c r="G2543" s="1" t="s">
        <v>5718</v>
      </c>
    </row>
    <row r="2544" spans="1:7">
      <c r="A2544" s="1"/>
      <c r="B2544" s="1" t="s">
        <v>6</v>
      </c>
      <c r="C2544" s="1" t="s">
        <v>6</v>
      </c>
      <c r="D2544" s="1" t="s">
        <v>4329</v>
      </c>
      <c r="E2544" s="1" t="s">
        <v>33</v>
      </c>
      <c r="F2544" s="1" t="s">
        <v>4330</v>
      </c>
      <c r="G2544" s="1" t="s">
        <v>5662</v>
      </c>
    </row>
    <row r="2545" spans="1:7">
      <c r="A2545" s="1"/>
      <c r="B2545" s="1"/>
      <c r="C2545" s="1"/>
      <c r="D2545" s="1" t="s">
        <v>4331</v>
      </c>
      <c r="E2545" s="1" t="s">
        <v>12</v>
      </c>
      <c r="F2545" s="1" t="s">
        <v>4332</v>
      </c>
      <c r="G2545" s="1" t="s">
        <v>5727</v>
      </c>
    </row>
    <row r="2546" spans="1:7">
      <c r="A2546" s="1"/>
      <c r="B2546" s="1" t="s">
        <v>6</v>
      </c>
      <c r="C2546" s="1" t="s">
        <v>6</v>
      </c>
      <c r="D2546" s="1" t="s">
        <v>4333</v>
      </c>
      <c r="E2546" s="1" t="s">
        <v>25</v>
      </c>
      <c r="F2546" s="1" t="s">
        <v>4334</v>
      </c>
      <c r="G2546" s="1" t="s">
        <v>5716</v>
      </c>
    </row>
    <row r="2547" spans="1:7">
      <c r="A2547" s="1"/>
      <c r="B2547" s="1"/>
      <c r="C2547" s="1"/>
      <c r="D2547" s="1" t="s">
        <v>4335</v>
      </c>
      <c r="E2547" s="1" t="s">
        <v>25</v>
      </c>
      <c r="F2547" s="1" t="s">
        <v>4336</v>
      </c>
      <c r="G2547" s="1" t="s">
        <v>5792</v>
      </c>
    </row>
    <row r="2548" spans="1:7">
      <c r="A2548" s="1"/>
      <c r="B2548" s="1"/>
      <c r="C2548" s="1"/>
      <c r="D2548" s="1" t="s">
        <v>4337</v>
      </c>
      <c r="E2548" s="1" t="s">
        <v>12</v>
      </c>
      <c r="F2548" s="1" t="s">
        <v>4338</v>
      </c>
      <c r="G2548" s="1" t="s">
        <v>5814</v>
      </c>
    </row>
    <row r="2549" spans="1:7">
      <c r="A2549" s="1"/>
      <c r="B2549" s="1"/>
      <c r="C2549" s="1"/>
      <c r="D2549" s="1" t="s">
        <v>4339</v>
      </c>
      <c r="E2549" s="1" t="s">
        <v>17</v>
      </c>
      <c r="F2549" s="1" t="s">
        <v>4340</v>
      </c>
      <c r="G2549" s="1" t="s">
        <v>5700</v>
      </c>
    </row>
    <row r="2550" spans="1:7">
      <c r="A2550" s="1"/>
      <c r="B2550" s="1"/>
      <c r="C2550" s="1" t="s">
        <v>6</v>
      </c>
      <c r="D2550" s="1" t="s">
        <v>4341</v>
      </c>
      <c r="E2550" s="1" t="s">
        <v>12</v>
      </c>
      <c r="F2550" s="1" t="s">
        <v>4342</v>
      </c>
      <c r="G2550" s="1" t="s">
        <v>5652</v>
      </c>
    </row>
    <row r="2551" spans="1:7">
      <c r="A2551" s="1"/>
      <c r="B2551" s="1"/>
      <c r="C2551" s="1"/>
      <c r="D2551" s="1" t="s">
        <v>5543</v>
      </c>
      <c r="E2551" s="1"/>
      <c r="F2551" s="1" t="s">
        <v>5544</v>
      </c>
      <c r="G2551" s="1" t="s">
        <v>5652</v>
      </c>
    </row>
    <row r="2552" spans="1:7">
      <c r="A2552" s="1"/>
      <c r="B2552" s="1"/>
      <c r="C2552" s="1"/>
      <c r="D2552" s="1" t="s">
        <v>4343</v>
      </c>
      <c r="E2552" s="1" t="s">
        <v>17</v>
      </c>
      <c r="F2552" s="1" t="s">
        <v>4344</v>
      </c>
      <c r="G2552" s="1" t="s">
        <v>5636</v>
      </c>
    </row>
    <row r="2553" spans="1:7">
      <c r="A2553" s="1"/>
      <c r="B2553" s="1"/>
      <c r="C2553" s="1"/>
      <c r="D2553" s="1" t="s">
        <v>4345</v>
      </c>
      <c r="E2553" s="1" t="s">
        <v>33</v>
      </c>
      <c r="F2553" s="1" t="s">
        <v>4346</v>
      </c>
      <c r="G2553" s="1" t="s">
        <v>5805</v>
      </c>
    </row>
    <row r="2554" spans="1:7">
      <c r="A2554" s="1"/>
      <c r="B2554" s="1"/>
      <c r="C2554" s="1"/>
      <c r="D2554" s="1" t="s">
        <v>4347</v>
      </c>
      <c r="E2554" s="1" t="s">
        <v>25</v>
      </c>
      <c r="F2554" s="1" t="s">
        <v>4348</v>
      </c>
      <c r="G2554" s="1" t="s">
        <v>5760</v>
      </c>
    </row>
    <row r="2555" spans="1:7">
      <c r="A2555" s="1"/>
      <c r="B2555" s="1"/>
      <c r="C2555" s="1"/>
      <c r="D2555" s="1" t="s">
        <v>4349</v>
      </c>
      <c r="E2555" s="1" t="s">
        <v>33</v>
      </c>
      <c r="F2555" s="1" t="s">
        <v>4350</v>
      </c>
      <c r="G2555" s="1" t="s">
        <v>5865</v>
      </c>
    </row>
    <row r="2556" spans="1:7">
      <c r="A2556" s="1"/>
      <c r="B2556" s="1"/>
      <c r="C2556" s="1"/>
      <c r="D2556" s="1" t="s">
        <v>4351</v>
      </c>
      <c r="E2556" s="1" t="s">
        <v>25</v>
      </c>
      <c r="F2556" s="1" t="s">
        <v>4352</v>
      </c>
      <c r="G2556" s="1" t="s">
        <v>5708</v>
      </c>
    </row>
    <row r="2557" spans="1:7">
      <c r="A2557" s="1"/>
      <c r="B2557" s="1"/>
      <c r="C2557" s="1"/>
      <c r="D2557" s="1" t="s">
        <v>4353</v>
      </c>
      <c r="E2557" s="1" t="s">
        <v>25</v>
      </c>
      <c r="F2557" s="1" t="s">
        <v>4354</v>
      </c>
      <c r="G2557" s="1" t="s">
        <v>5761</v>
      </c>
    </row>
    <row r="2558" spans="1:7">
      <c r="A2558" s="1"/>
      <c r="B2558" s="1" t="s">
        <v>6</v>
      </c>
      <c r="C2558" s="1" t="s">
        <v>6</v>
      </c>
      <c r="D2558" s="1" t="s">
        <v>4355</v>
      </c>
      <c r="E2558" s="1" t="s">
        <v>25</v>
      </c>
      <c r="F2558" s="1" t="s">
        <v>4356</v>
      </c>
      <c r="G2558" s="1" t="s">
        <v>5739</v>
      </c>
    </row>
    <row r="2559" spans="1:7">
      <c r="A2559" s="1"/>
      <c r="B2559" s="1" t="s">
        <v>6</v>
      </c>
      <c r="C2559" s="1" t="s">
        <v>6</v>
      </c>
      <c r="D2559" s="1" t="s">
        <v>4357</v>
      </c>
      <c r="E2559" s="1" t="s">
        <v>25</v>
      </c>
      <c r="F2559" s="1" t="s">
        <v>4358</v>
      </c>
      <c r="G2559" s="1" t="s">
        <v>5634</v>
      </c>
    </row>
    <row r="2560" spans="1:7">
      <c r="A2560" s="1"/>
      <c r="B2560" s="1" t="s">
        <v>6</v>
      </c>
      <c r="C2560" s="1" t="s">
        <v>6</v>
      </c>
      <c r="D2560" s="1" t="s">
        <v>4359</v>
      </c>
      <c r="E2560" s="1" t="s">
        <v>25</v>
      </c>
      <c r="F2560" s="1" t="s">
        <v>4360</v>
      </c>
      <c r="G2560" s="1" t="s">
        <v>5843</v>
      </c>
    </row>
    <row r="2561" spans="1:7">
      <c r="A2561" s="1"/>
      <c r="B2561" s="1"/>
      <c r="C2561" s="1"/>
      <c r="D2561" s="1" t="s">
        <v>4361</v>
      </c>
      <c r="E2561" s="1" t="s">
        <v>25</v>
      </c>
      <c r="F2561" s="1" t="s">
        <v>4362</v>
      </c>
      <c r="G2561" s="1" t="s">
        <v>5787</v>
      </c>
    </row>
    <row r="2562" spans="1:7">
      <c r="A2562" s="1"/>
      <c r="B2562" s="1"/>
      <c r="C2562" s="1"/>
      <c r="D2562" s="1" t="s">
        <v>4363</v>
      </c>
      <c r="E2562" s="1" t="s">
        <v>33</v>
      </c>
      <c r="F2562" s="1" t="s">
        <v>4364</v>
      </c>
      <c r="G2562" s="1" t="s">
        <v>5794</v>
      </c>
    </row>
    <row r="2563" spans="1:7">
      <c r="A2563" s="1"/>
      <c r="B2563" s="1" t="s">
        <v>6</v>
      </c>
      <c r="C2563" s="1" t="s">
        <v>6</v>
      </c>
      <c r="D2563" s="1" t="s">
        <v>4365</v>
      </c>
      <c r="E2563" s="1" t="s">
        <v>12</v>
      </c>
      <c r="F2563" s="1" t="s">
        <v>1575</v>
      </c>
      <c r="G2563" s="1" t="s">
        <v>5671</v>
      </c>
    </row>
    <row r="2564" spans="1:7">
      <c r="A2564" s="1"/>
      <c r="B2564" s="1"/>
      <c r="C2564" s="1"/>
      <c r="D2564" s="1" t="s">
        <v>4366</v>
      </c>
      <c r="E2564" s="1" t="s">
        <v>25</v>
      </c>
      <c r="F2564" s="1" t="s">
        <v>4367</v>
      </c>
      <c r="G2564" s="1" t="s">
        <v>5712</v>
      </c>
    </row>
    <row r="2565" spans="1:7">
      <c r="A2565" s="1"/>
      <c r="B2565" s="1"/>
      <c r="C2565" s="1"/>
      <c r="D2565" s="1" t="s">
        <v>4368</v>
      </c>
      <c r="E2565" s="1" t="s">
        <v>25</v>
      </c>
      <c r="F2565" s="1" t="s">
        <v>4369</v>
      </c>
      <c r="G2565" s="1" t="s">
        <v>5674</v>
      </c>
    </row>
    <row r="2566" spans="1:7">
      <c r="A2566" s="1"/>
      <c r="B2566" s="1"/>
      <c r="C2566" s="1"/>
      <c r="D2566" s="1" t="s">
        <v>4370</v>
      </c>
      <c r="E2566" s="1" t="s">
        <v>25</v>
      </c>
      <c r="F2566" s="1" t="s">
        <v>4371</v>
      </c>
      <c r="G2566" s="1" t="s">
        <v>5742</v>
      </c>
    </row>
    <row r="2567" spans="1:7">
      <c r="A2567" s="1"/>
      <c r="B2567" s="1" t="s">
        <v>6</v>
      </c>
      <c r="C2567" s="1" t="s">
        <v>6</v>
      </c>
      <c r="D2567" s="1" t="s">
        <v>4372</v>
      </c>
      <c r="E2567" s="1" t="s">
        <v>25</v>
      </c>
      <c r="F2567" s="1" t="s">
        <v>4373</v>
      </c>
      <c r="G2567" s="1" t="s">
        <v>5671</v>
      </c>
    </row>
    <row r="2568" spans="1:7">
      <c r="A2568" s="1"/>
      <c r="B2568" s="1"/>
      <c r="C2568" s="1"/>
      <c r="D2568" s="1" t="s">
        <v>4374</v>
      </c>
      <c r="E2568" s="1" t="s">
        <v>33</v>
      </c>
      <c r="F2568" s="1" t="s">
        <v>4375</v>
      </c>
      <c r="G2568" s="1" t="s">
        <v>5633</v>
      </c>
    </row>
    <row r="2569" spans="1:7">
      <c r="A2569" s="1"/>
      <c r="B2569" s="1"/>
      <c r="C2569" s="1" t="s">
        <v>6</v>
      </c>
      <c r="D2569" s="1" t="s">
        <v>4376</v>
      </c>
      <c r="E2569" s="1" t="s">
        <v>17</v>
      </c>
      <c r="F2569" s="1" t="s">
        <v>4377</v>
      </c>
      <c r="G2569" s="1" t="s">
        <v>5707</v>
      </c>
    </row>
    <row r="2570" spans="1:7">
      <c r="A2570" s="1"/>
      <c r="B2570" s="1"/>
      <c r="C2570" s="1"/>
      <c r="D2570" s="1" t="s">
        <v>5193</v>
      </c>
      <c r="E2570" s="1" t="s">
        <v>12</v>
      </c>
      <c r="F2570" s="1" t="s">
        <v>4378</v>
      </c>
      <c r="G2570" s="1" t="s">
        <v>5865</v>
      </c>
    </row>
    <row r="2571" spans="1:7">
      <c r="A2571" s="1"/>
      <c r="B2571" s="1"/>
      <c r="C2571" s="1"/>
      <c r="D2571" s="1" t="s">
        <v>4379</v>
      </c>
      <c r="E2571" s="1" t="s">
        <v>33</v>
      </c>
      <c r="F2571" s="1" t="s">
        <v>4380</v>
      </c>
      <c r="G2571" s="1" t="s">
        <v>5742</v>
      </c>
    </row>
    <row r="2572" spans="1:7">
      <c r="A2572" s="1"/>
      <c r="B2572" s="1"/>
      <c r="C2572" s="1" t="s">
        <v>6</v>
      </c>
      <c r="D2572" s="1" t="s">
        <v>4381</v>
      </c>
      <c r="E2572" s="1" t="s">
        <v>12</v>
      </c>
      <c r="F2572" s="1" t="s">
        <v>4382</v>
      </c>
      <c r="G2572" s="1" t="s">
        <v>5742</v>
      </c>
    </row>
    <row r="2573" spans="1:7">
      <c r="A2573" s="1"/>
      <c r="B2573" s="1"/>
      <c r="C2573" s="1"/>
      <c r="D2573" s="1" t="s">
        <v>4383</v>
      </c>
      <c r="E2573" s="1" t="s">
        <v>12</v>
      </c>
      <c r="F2573" s="1" t="s">
        <v>4384</v>
      </c>
      <c r="G2573" s="1" t="s">
        <v>5667</v>
      </c>
    </row>
    <row r="2574" spans="1:7">
      <c r="A2574" s="1"/>
      <c r="B2574" s="1"/>
      <c r="C2574" s="1"/>
      <c r="D2574" s="1" t="s">
        <v>4385</v>
      </c>
      <c r="E2574" s="1" t="s">
        <v>17</v>
      </c>
      <c r="F2574" s="1" t="s">
        <v>4386</v>
      </c>
      <c r="G2574" s="1" t="s">
        <v>5741</v>
      </c>
    </row>
    <row r="2575" spans="1:7">
      <c r="A2575" s="1"/>
      <c r="B2575" s="1"/>
      <c r="C2575" s="1"/>
      <c r="D2575" s="1" t="s">
        <v>4387</v>
      </c>
      <c r="E2575" s="1" t="s">
        <v>33</v>
      </c>
      <c r="F2575" s="1" t="s">
        <v>4388</v>
      </c>
      <c r="G2575" s="1" t="s">
        <v>5783</v>
      </c>
    </row>
    <row r="2576" spans="1:7">
      <c r="A2576" s="1"/>
      <c r="B2576" s="1"/>
      <c r="C2576" s="1"/>
      <c r="D2576" s="1" t="s">
        <v>4389</v>
      </c>
      <c r="E2576" s="1" t="s">
        <v>25</v>
      </c>
      <c r="F2576" s="1" t="s">
        <v>4390</v>
      </c>
      <c r="G2576" s="1" t="s">
        <v>5799</v>
      </c>
    </row>
    <row r="2577" spans="1:7">
      <c r="A2577" s="1"/>
      <c r="B2577" s="1"/>
      <c r="C2577" s="1"/>
      <c r="D2577" s="1" t="s">
        <v>4391</v>
      </c>
      <c r="E2577" s="1" t="s">
        <v>33</v>
      </c>
      <c r="F2577" s="1" t="s">
        <v>4392</v>
      </c>
      <c r="G2577" s="1" t="s">
        <v>5886</v>
      </c>
    </row>
    <row r="2578" spans="1:7">
      <c r="A2578" s="1"/>
      <c r="B2578" s="1"/>
      <c r="C2578" s="1"/>
      <c r="D2578" s="1" t="s">
        <v>4393</v>
      </c>
      <c r="E2578" s="1" t="s">
        <v>25</v>
      </c>
      <c r="F2578" s="1" t="s">
        <v>4394</v>
      </c>
      <c r="G2578" s="1" t="s">
        <v>5779</v>
      </c>
    </row>
    <row r="2579" spans="1:7">
      <c r="A2579" s="1"/>
      <c r="B2579" s="1" t="s">
        <v>6</v>
      </c>
      <c r="C2579" s="1"/>
      <c r="D2579" s="1" t="s">
        <v>4395</v>
      </c>
      <c r="E2579" s="1" t="s">
        <v>25</v>
      </c>
      <c r="F2579" s="1" t="s">
        <v>4396</v>
      </c>
      <c r="G2579" s="1" t="s">
        <v>5776</v>
      </c>
    </row>
    <row r="2580" spans="1:7">
      <c r="A2580" s="1"/>
      <c r="B2580" s="1"/>
      <c r="C2580" s="1"/>
      <c r="D2580" s="1" t="s">
        <v>4397</v>
      </c>
      <c r="E2580" s="1" t="s">
        <v>12</v>
      </c>
      <c r="F2580" s="1" t="s">
        <v>4398</v>
      </c>
      <c r="G2580" s="1" t="s">
        <v>5772</v>
      </c>
    </row>
    <row r="2581" spans="1:7">
      <c r="A2581" s="1"/>
      <c r="B2581" s="1" t="s">
        <v>6</v>
      </c>
      <c r="C2581" s="1" t="s">
        <v>6</v>
      </c>
      <c r="D2581" s="1" t="s">
        <v>4399</v>
      </c>
      <c r="E2581" s="1" t="s">
        <v>12</v>
      </c>
      <c r="F2581" s="1" t="s">
        <v>4400</v>
      </c>
      <c r="G2581" s="1" t="s">
        <v>5818</v>
      </c>
    </row>
    <row r="2582" spans="1:7">
      <c r="A2582" s="1"/>
      <c r="B2582" s="1"/>
      <c r="C2582" s="1"/>
      <c r="D2582" s="1" t="s">
        <v>5193</v>
      </c>
      <c r="E2582" s="1" t="s">
        <v>25</v>
      </c>
      <c r="F2582" s="1" t="s">
        <v>4401</v>
      </c>
      <c r="G2582" s="1" t="s">
        <v>5642</v>
      </c>
    </row>
    <row r="2583" spans="1:7">
      <c r="A2583" s="1"/>
      <c r="B2583" s="1" t="s">
        <v>6</v>
      </c>
      <c r="C2583" s="1" t="s">
        <v>6</v>
      </c>
      <c r="D2583" s="1" t="s">
        <v>4402</v>
      </c>
      <c r="E2583" s="1" t="s">
        <v>33</v>
      </c>
      <c r="F2583" s="1" t="s">
        <v>4403</v>
      </c>
      <c r="G2583" s="1" t="s">
        <v>5739</v>
      </c>
    </row>
    <row r="2584" spans="1:7">
      <c r="A2584" s="1"/>
      <c r="B2584" s="1"/>
      <c r="C2584" s="1" t="s">
        <v>6</v>
      </c>
      <c r="D2584" s="1" t="s">
        <v>4404</v>
      </c>
      <c r="E2584" s="1" t="s">
        <v>25</v>
      </c>
      <c r="F2584" s="1" t="s">
        <v>4405</v>
      </c>
      <c r="G2584" s="1" t="s">
        <v>5835</v>
      </c>
    </row>
    <row r="2585" spans="1:7">
      <c r="A2585" s="1"/>
      <c r="B2585" s="1"/>
      <c r="C2585" s="1"/>
      <c r="D2585" s="1" t="s">
        <v>4406</v>
      </c>
      <c r="E2585" s="1" t="s">
        <v>25</v>
      </c>
      <c r="F2585" s="1" t="s">
        <v>3430</v>
      </c>
      <c r="G2585" s="1" t="s">
        <v>5690</v>
      </c>
    </row>
    <row r="2586" spans="1:7">
      <c r="A2586" s="1"/>
      <c r="B2586" s="1"/>
      <c r="C2586" s="1"/>
      <c r="D2586" s="1" t="s">
        <v>4407</v>
      </c>
      <c r="E2586" s="1" t="s">
        <v>12</v>
      </c>
      <c r="F2586" s="1" t="s">
        <v>4408</v>
      </c>
      <c r="G2586" s="1" t="s">
        <v>5763</v>
      </c>
    </row>
    <row r="2587" spans="1:7">
      <c r="A2587" s="1"/>
      <c r="B2587" s="1"/>
      <c r="C2587" s="1"/>
      <c r="D2587" s="1" t="s">
        <v>4409</v>
      </c>
      <c r="E2587" s="1" t="s">
        <v>25</v>
      </c>
      <c r="F2587" s="1" t="s">
        <v>4410</v>
      </c>
      <c r="G2587" s="1" t="s">
        <v>5697</v>
      </c>
    </row>
    <row r="2588" spans="1:7">
      <c r="A2588" s="1"/>
      <c r="B2588" s="1"/>
      <c r="C2588" s="1"/>
      <c r="D2588" s="1" t="s">
        <v>4411</v>
      </c>
      <c r="E2588" s="1" t="s">
        <v>25</v>
      </c>
      <c r="F2588" s="1" t="s">
        <v>4412</v>
      </c>
      <c r="G2588" s="1" t="s">
        <v>5666</v>
      </c>
    </row>
    <row r="2589" spans="1:7">
      <c r="A2589" s="1" t="s">
        <v>4413</v>
      </c>
      <c r="B2589" s="1" t="s">
        <v>6</v>
      </c>
      <c r="C2589" s="1" t="s">
        <v>6</v>
      </c>
      <c r="D2589" s="1" t="s">
        <v>4414</v>
      </c>
      <c r="E2589" s="1" t="s">
        <v>25</v>
      </c>
      <c r="F2589" s="1" t="s">
        <v>4415</v>
      </c>
      <c r="G2589" s="1" t="s">
        <v>5801</v>
      </c>
    </row>
    <row r="2590" spans="1:7">
      <c r="A2590" s="1"/>
      <c r="B2590" s="1"/>
      <c r="C2590" s="1"/>
      <c r="D2590" s="1" t="s">
        <v>4416</v>
      </c>
      <c r="E2590" s="1" t="s">
        <v>25</v>
      </c>
      <c r="F2590" s="1" t="s">
        <v>4417</v>
      </c>
      <c r="G2590" s="1" t="s">
        <v>5723</v>
      </c>
    </row>
    <row r="2591" spans="1:7">
      <c r="A2591" s="1"/>
      <c r="B2591" s="1"/>
      <c r="C2591" s="1"/>
      <c r="D2591" s="1" t="s">
        <v>4418</v>
      </c>
      <c r="E2591" s="1" t="s">
        <v>25</v>
      </c>
      <c r="F2591" s="1" t="s">
        <v>4419</v>
      </c>
      <c r="G2591" s="1" t="s">
        <v>5715</v>
      </c>
    </row>
    <row r="2592" spans="1:7">
      <c r="A2592" s="1"/>
      <c r="B2592" s="1"/>
      <c r="C2592" s="1"/>
      <c r="D2592" s="1" t="s">
        <v>4420</v>
      </c>
      <c r="E2592" s="1" t="s">
        <v>25</v>
      </c>
      <c r="F2592" s="1" t="s">
        <v>4421</v>
      </c>
      <c r="G2592" s="1" t="s">
        <v>5677</v>
      </c>
    </row>
    <row r="2593" spans="1:7">
      <c r="A2593" s="1"/>
      <c r="B2593" s="1" t="s">
        <v>6</v>
      </c>
      <c r="C2593" s="1" t="s">
        <v>6</v>
      </c>
      <c r="D2593" s="1" t="s">
        <v>4422</v>
      </c>
      <c r="E2593" s="1" t="s">
        <v>33</v>
      </c>
      <c r="F2593" s="1" t="s">
        <v>4423</v>
      </c>
      <c r="G2593" s="1" t="s">
        <v>5753</v>
      </c>
    </row>
    <row r="2594" spans="1:7">
      <c r="A2594" s="1"/>
      <c r="B2594" s="1"/>
      <c r="C2594" s="1"/>
      <c r="D2594" s="1" t="s">
        <v>5193</v>
      </c>
      <c r="E2594" s="1" t="s">
        <v>33</v>
      </c>
      <c r="F2594" s="1" t="s">
        <v>4424</v>
      </c>
      <c r="G2594" s="1" t="s">
        <v>5646</v>
      </c>
    </row>
    <row r="2595" spans="1:7">
      <c r="A2595" s="1"/>
      <c r="B2595" s="1"/>
      <c r="C2595" s="1"/>
      <c r="D2595" s="1" t="s">
        <v>5193</v>
      </c>
      <c r="E2595" s="1" t="s">
        <v>33</v>
      </c>
      <c r="F2595" s="1" t="s">
        <v>4425</v>
      </c>
      <c r="G2595" s="1" t="s">
        <v>5663</v>
      </c>
    </row>
    <row r="2596" spans="1:7">
      <c r="A2596" s="1"/>
      <c r="B2596" s="1"/>
      <c r="C2596" s="1"/>
      <c r="D2596" s="1" t="s">
        <v>5193</v>
      </c>
      <c r="E2596" s="1" t="s">
        <v>33</v>
      </c>
      <c r="F2596" s="1" t="s">
        <v>4426</v>
      </c>
      <c r="G2596" s="1" t="s">
        <v>5735</v>
      </c>
    </row>
    <row r="2597" spans="1:7">
      <c r="A2597" s="1"/>
      <c r="B2597" s="1"/>
      <c r="C2597" s="1"/>
      <c r="D2597" s="1" t="s">
        <v>5193</v>
      </c>
      <c r="E2597" s="1" t="s">
        <v>33</v>
      </c>
      <c r="F2597" s="1" t="s">
        <v>4427</v>
      </c>
      <c r="G2597" s="1" t="s">
        <v>5663</v>
      </c>
    </row>
    <row r="2598" spans="1:7">
      <c r="A2598" s="1"/>
      <c r="B2598" s="1"/>
      <c r="C2598" s="1"/>
      <c r="D2598" s="1" t="s">
        <v>5193</v>
      </c>
      <c r="E2598" s="1" t="s">
        <v>33</v>
      </c>
      <c r="F2598" s="1" t="s">
        <v>4428</v>
      </c>
      <c r="G2598" s="1" t="s">
        <v>5816</v>
      </c>
    </row>
    <row r="2599" spans="1:7">
      <c r="A2599" s="1"/>
      <c r="B2599" s="1"/>
      <c r="C2599" s="1"/>
      <c r="D2599" s="1" t="s">
        <v>5545</v>
      </c>
      <c r="E2599" s="1"/>
      <c r="F2599" s="1"/>
      <c r="G2599" s="1" t="s">
        <v>5710</v>
      </c>
    </row>
    <row r="2600" spans="1:7">
      <c r="A2600" s="1"/>
      <c r="B2600" s="1"/>
      <c r="C2600" s="1"/>
      <c r="D2600" s="1" t="s">
        <v>5277</v>
      </c>
      <c r="E2600" s="1"/>
      <c r="F2600" s="1"/>
      <c r="G2600" s="1" t="s">
        <v>5802</v>
      </c>
    </row>
    <row r="2601" spans="1:7">
      <c r="A2601" s="1"/>
      <c r="B2601" s="1"/>
      <c r="C2601" s="1"/>
      <c r="D2601" s="1" t="s">
        <v>5486</v>
      </c>
      <c r="E2601" s="1"/>
      <c r="F2601" s="1"/>
      <c r="G2601" s="1" t="s">
        <v>5680</v>
      </c>
    </row>
    <row r="2602" spans="1:7">
      <c r="A2602" s="1"/>
      <c r="B2602" s="1"/>
      <c r="C2602" s="1" t="s">
        <v>6</v>
      </c>
      <c r="D2602" s="1" t="s">
        <v>4429</v>
      </c>
      <c r="E2602" s="1" t="s">
        <v>33</v>
      </c>
      <c r="F2602" s="1" t="s">
        <v>4430</v>
      </c>
      <c r="G2602" s="1" t="s">
        <v>5797</v>
      </c>
    </row>
    <row r="2603" spans="1:7">
      <c r="A2603" s="1"/>
      <c r="B2603" s="1"/>
      <c r="C2603" s="1"/>
      <c r="D2603" s="1" t="s">
        <v>4431</v>
      </c>
      <c r="E2603" s="1" t="s">
        <v>25</v>
      </c>
      <c r="F2603" s="1" t="s">
        <v>4432</v>
      </c>
      <c r="G2603" s="1" t="s">
        <v>5821</v>
      </c>
    </row>
    <row r="2604" spans="1:7">
      <c r="A2604" s="1"/>
      <c r="B2604" s="1"/>
      <c r="C2604" s="1"/>
      <c r="D2604" s="1" t="s">
        <v>4433</v>
      </c>
      <c r="E2604" s="1" t="s">
        <v>12</v>
      </c>
      <c r="F2604" s="1" t="s">
        <v>4434</v>
      </c>
      <c r="G2604" s="1" t="s">
        <v>5690</v>
      </c>
    </row>
    <row r="2605" spans="1:7">
      <c r="A2605" s="1"/>
      <c r="B2605" s="1"/>
      <c r="C2605" s="1"/>
      <c r="D2605" s="1" t="s">
        <v>4435</v>
      </c>
      <c r="E2605" s="1" t="s">
        <v>25</v>
      </c>
      <c r="F2605" s="1" t="s">
        <v>4436</v>
      </c>
      <c r="G2605" s="1" t="s">
        <v>5779</v>
      </c>
    </row>
    <row r="2606" spans="1:7">
      <c r="A2606" s="1"/>
      <c r="B2606" s="1" t="s">
        <v>6</v>
      </c>
      <c r="C2606" s="1" t="s">
        <v>6</v>
      </c>
      <c r="D2606" s="1" t="s">
        <v>4437</v>
      </c>
      <c r="E2606" s="1" t="s">
        <v>33</v>
      </c>
      <c r="F2606" s="1" t="s">
        <v>4211</v>
      </c>
      <c r="G2606" s="1" t="s">
        <v>5633</v>
      </c>
    </row>
    <row r="2607" spans="1:7">
      <c r="A2607" s="1"/>
      <c r="B2607" s="1"/>
      <c r="C2607" s="1"/>
      <c r="D2607" s="1" t="s">
        <v>4438</v>
      </c>
      <c r="E2607" s="1" t="s">
        <v>12</v>
      </c>
      <c r="F2607" s="1" t="s">
        <v>4439</v>
      </c>
      <c r="G2607" s="1" t="s">
        <v>5690</v>
      </c>
    </row>
    <row r="2608" spans="1:7">
      <c r="A2608" s="1"/>
      <c r="B2608" s="1" t="s">
        <v>6</v>
      </c>
      <c r="C2608" s="1" t="s">
        <v>6</v>
      </c>
      <c r="D2608" s="1" t="s">
        <v>4440</v>
      </c>
      <c r="E2608" s="1" t="s">
        <v>12</v>
      </c>
      <c r="F2608" s="1" t="s">
        <v>4441</v>
      </c>
      <c r="G2608" s="1" t="s">
        <v>5812</v>
      </c>
    </row>
    <row r="2609" spans="1:7">
      <c r="A2609" s="1"/>
      <c r="B2609" s="1"/>
      <c r="C2609" s="1"/>
      <c r="D2609" s="1" t="s">
        <v>4442</v>
      </c>
      <c r="E2609" s="1" t="s">
        <v>25</v>
      </c>
      <c r="F2609" s="1" t="s">
        <v>4443</v>
      </c>
      <c r="G2609" s="1" t="s">
        <v>5642</v>
      </c>
    </row>
    <row r="2610" spans="1:7">
      <c r="A2610" s="1"/>
      <c r="B2610" s="1"/>
      <c r="C2610" s="1"/>
      <c r="D2610" s="1" t="s">
        <v>4444</v>
      </c>
      <c r="E2610" s="1" t="s">
        <v>25</v>
      </c>
      <c r="F2610" s="1" t="s">
        <v>4445</v>
      </c>
      <c r="G2610" s="1" t="s">
        <v>5733</v>
      </c>
    </row>
    <row r="2611" spans="1:7">
      <c r="A2611" s="1"/>
      <c r="B2611" s="1"/>
      <c r="C2611" s="1"/>
      <c r="D2611" s="1" t="s">
        <v>5193</v>
      </c>
      <c r="E2611" s="1" t="s">
        <v>25</v>
      </c>
      <c r="F2611" s="1" t="s">
        <v>4446</v>
      </c>
      <c r="G2611" s="1" t="s">
        <v>5852</v>
      </c>
    </row>
    <row r="2612" spans="1:7">
      <c r="A2612" s="1"/>
      <c r="B2612" s="1"/>
      <c r="C2612" s="1"/>
      <c r="D2612" s="1" t="s">
        <v>4447</v>
      </c>
      <c r="E2612" s="1" t="s">
        <v>25</v>
      </c>
      <c r="F2612" s="1" t="s">
        <v>4448</v>
      </c>
      <c r="G2612" s="1" t="s">
        <v>5814</v>
      </c>
    </row>
    <row r="2613" spans="1:7">
      <c r="A2613" s="1"/>
      <c r="B2613" s="1"/>
      <c r="C2613" s="1"/>
      <c r="D2613" s="1" t="s">
        <v>4449</v>
      </c>
      <c r="E2613" s="1" t="s">
        <v>25</v>
      </c>
      <c r="F2613" s="1" t="s">
        <v>4450</v>
      </c>
      <c r="G2613" s="1" t="s">
        <v>5842</v>
      </c>
    </row>
    <row r="2614" spans="1:7">
      <c r="A2614" s="1"/>
      <c r="B2614" s="1"/>
      <c r="C2614" s="1"/>
      <c r="D2614" s="1" t="s">
        <v>5193</v>
      </c>
      <c r="E2614" s="1" t="s">
        <v>33</v>
      </c>
      <c r="F2614" s="1" t="s">
        <v>4451</v>
      </c>
      <c r="G2614" s="1" t="s">
        <v>5801</v>
      </c>
    </row>
    <row r="2615" spans="1:7">
      <c r="A2615" s="1"/>
      <c r="B2615" s="1"/>
      <c r="C2615" s="1"/>
      <c r="D2615" s="1" t="s">
        <v>4452</v>
      </c>
      <c r="E2615" s="1" t="s">
        <v>12</v>
      </c>
      <c r="F2615" s="1" t="s">
        <v>1844</v>
      </c>
      <c r="G2615" s="1" t="s">
        <v>5734</v>
      </c>
    </row>
    <row r="2616" spans="1:7">
      <c r="A2616" s="1"/>
      <c r="B2616" s="1"/>
      <c r="C2616" s="1" t="s">
        <v>6</v>
      </c>
      <c r="D2616" s="1" t="s">
        <v>4453</v>
      </c>
      <c r="E2616" s="1" t="s">
        <v>33</v>
      </c>
      <c r="F2616" s="1" t="s">
        <v>4454</v>
      </c>
      <c r="G2616" s="1" t="s">
        <v>5731</v>
      </c>
    </row>
    <row r="2617" spans="1:7">
      <c r="A2617" s="1"/>
      <c r="B2617" s="1"/>
      <c r="C2617" s="1"/>
      <c r="D2617" s="1" t="s">
        <v>4455</v>
      </c>
      <c r="E2617" s="1" t="s">
        <v>25</v>
      </c>
      <c r="F2617" s="1" t="s">
        <v>4456</v>
      </c>
      <c r="G2617" s="1" t="s">
        <v>5650</v>
      </c>
    </row>
    <row r="2618" spans="1:7">
      <c r="A2618" s="1"/>
      <c r="B2618" s="1" t="s">
        <v>6</v>
      </c>
      <c r="C2618" s="1" t="s">
        <v>6</v>
      </c>
      <c r="D2618" s="1" t="s">
        <v>4457</v>
      </c>
      <c r="E2618" s="1" t="s">
        <v>25</v>
      </c>
      <c r="F2618" s="1" t="s">
        <v>4458</v>
      </c>
      <c r="G2618" s="1" t="s">
        <v>5753</v>
      </c>
    </row>
    <row r="2619" spans="1:7">
      <c r="A2619" s="1"/>
      <c r="B2619" s="1" t="s">
        <v>6</v>
      </c>
      <c r="C2619" s="1" t="s">
        <v>6</v>
      </c>
      <c r="D2619" s="1" t="s">
        <v>4459</v>
      </c>
      <c r="E2619" s="1" t="s">
        <v>33</v>
      </c>
      <c r="F2619" s="1" t="s">
        <v>4460</v>
      </c>
      <c r="G2619" s="1" t="s">
        <v>5765</v>
      </c>
    </row>
    <row r="2620" spans="1:7">
      <c r="A2620" s="1"/>
      <c r="B2620" s="1" t="s">
        <v>6</v>
      </c>
      <c r="C2620" s="1" t="s">
        <v>6</v>
      </c>
      <c r="D2620" s="1" t="s">
        <v>4461</v>
      </c>
      <c r="E2620" s="1" t="s">
        <v>25</v>
      </c>
      <c r="F2620" s="1" t="s">
        <v>4462</v>
      </c>
      <c r="G2620" s="1" t="s">
        <v>5718</v>
      </c>
    </row>
    <row r="2621" spans="1:7">
      <c r="A2621" s="1"/>
      <c r="B2621" s="1" t="s">
        <v>6</v>
      </c>
      <c r="C2621" s="1" t="s">
        <v>6</v>
      </c>
      <c r="D2621" s="1" t="s">
        <v>4463</v>
      </c>
      <c r="E2621" s="1" t="s">
        <v>25</v>
      </c>
      <c r="F2621" s="1" t="s">
        <v>4464</v>
      </c>
      <c r="G2621" s="1" t="s">
        <v>5629</v>
      </c>
    </row>
    <row r="2622" spans="1:7">
      <c r="A2622" s="1"/>
      <c r="B2622" s="1"/>
      <c r="C2622" s="1"/>
      <c r="D2622" s="1" t="s">
        <v>4465</v>
      </c>
      <c r="E2622" s="1" t="s">
        <v>25</v>
      </c>
      <c r="F2622" s="1" t="s">
        <v>4466</v>
      </c>
      <c r="G2622" s="1" t="s">
        <v>5832</v>
      </c>
    </row>
    <row r="2623" spans="1:7">
      <c r="A2623" s="1"/>
      <c r="B2623" s="1"/>
      <c r="C2623" s="1"/>
      <c r="D2623" s="1" t="s">
        <v>4467</v>
      </c>
      <c r="E2623" s="1" t="s">
        <v>25</v>
      </c>
      <c r="F2623" s="1" t="s">
        <v>4468</v>
      </c>
      <c r="G2623" s="1" t="s">
        <v>5700</v>
      </c>
    </row>
    <row r="2624" spans="1:7">
      <c r="A2624" s="1"/>
      <c r="B2624" s="1"/>
      <c r="C2624" s="1"/>
      <c r="D2624" s="1" t="s">
        <v>4469</v>
      </c>
      <c r="E2624" s="1" t="s">
        <v>25</v>
      </c>
      <c r="F2624" s="1" t="s">
        <v>4470</v>
      </c>
      <c r="G2624" s="1" t="s">
        <v>5887</v>
      </c>
    </row>
    <row r="2625" spans="1:7">
      <c r="A2625" s="1"/>
      <c r="B2625" s="1"/>
      <c r="C2625" s="1"/>
      <c r="D2625" s="1" t="s">
        <v>4471</v>
      </c>
      <c r="E2625" s="1" t="s">
        <v>12</v>
      </c>
      <c r="F2625" s="1" t="s">
        <v>4472</v>
      </c>
      <c r="G2625" s="1" t="s">
        <v>5805</v>
      </c>
    </row>
    <row r="2626" spans="1:7">
      <c r="A2626" s="1"/>
      <c r="B2626" s="1"/>
      <c r="C2626" s="1"/>
      <c r="D2626" s="1" t="s">
        <v>4473</v>
      </c>
      <c r="E2626" s="1" t="s">
        <v>25</v>
      </c>
      <c r="F2626" s="1" t="s">
        <v>4061</v>
      </c>
      <c r="G2626" s="1" t="s">
        <v>5834</v>
      </c>
    </row>
    <row r="2627" spans="1:7">
      <c r="A2627" s="1"/>
      <c r="B2627" s="1" t="s">
        <v>6</v>
      </c>
      <c r="C2627" s="1"/>
      <c r="D2627" s="1" t="s">
        <v>4474</v>
      </c>
      <c r="E2627" s="1" t="s">
        <v>25</v>
      </c>
      <c r="F2627" s="1" t="s">
        <v>4475</v>
      </c>
      <c r="G2627" s="1" t="s">
        <v>5787</v>
      </c>
    </row>
    <row r="2628" spans="1:7">
      <c r="A2628" s="1"/>
      <c r="B2628" s="1"/>
      <c r="C2628" s="1" t="s">
        <v>6</v>
      </c>
      <c r="D2628" s="1" t="s">
        <v>4476</v>
      </c>
      <c r="E2628" s="1" t="s">
        <v>33</v>
      </c>
      <c r="F2628" s="1" t="s">
        <v>4477</v>
      </c>
      <c r="G2628" s="1" t="s">
        <v>5646</v>
      </c>
    </row>
    <row r="2629" spans="1:7">
      <c r="A2629" s="1"/>
      <c r="B2629" s="1"/>
      <c r="C2629" s="1"/>
      <c r="D2629" s="1" t="s">
        <v>4478</v>
      </c>
      <c r="E2629" s="1" t="s">
        <v>25</v>
      </c>
      <c r="F2629" s="1" t="s">
        <v>4479</v>
      </c>
      <c r="G2629" s="1" t="s">
        <v>5661</v>
      </c>
    </row>
    <row r="2630" spans="1:7">
      <c r="A2630" s="1"/>
      <c r="B2630" s="1" t="s">
        <v>6</v>
      </c>
      <c r="C2630" s="1" t="s">
        <v>6</v>
      </c>
      <c r="D2630" s="1" t="s">
        <v>4480</v>
      </c>
      <c r="E2630" s="1" t="s">
        <v>25</v>
      </c>
      <c r="F2630" s="1" t="s">
        <v>4481</v>
      </c>
      <c r="G2630" s="1" t="s">
        <v>5690</v>
      </c>
    </row>
    <row r="2631" spans="1:7">
      <c r="A2631" s="1"/>
      <c r="B2631" s="1" t="s">
        <v>6</v>
      </c>
      <c r="C2631" s="1" t="s">
        <v>6</v>
      </c>
      <c r="D2631" s="1" t="s">
        <v>4482</v>
      </c>
      <c r="E2631" s="1" t="s">
        <v>425</v>
      </c>
      <c r="F2631" s="1" t="s">
        <v>4483</v>
      </c>
      <c r="G2631" s="1" t="s">
        <v>5894</v>
      </c>
    </row>
    <row r="2632" spans="1:7">
      <c r="A2632" s="1"/>
      <c r="B2632" s="1"/>
      <c r="C2632" s="1"/>
      <c r="D2632" s="1" t="s">
        <v>4484</v>
      </c>
      <c r="E2632" s="1" t="s">
        <v>25</v>
      </c>
      <c r="F2632" s="1" t="s">
        <v>4485</v>
      </c>
      <c r="G2632" s="1" t="s">
        <v>5729</v>
      </c>
    </row>
    <row r="2633" spans="1:7">
      <c r="A2633" s="1"/>
      <c r="B2633" s="1"/>
      <c r="C2633" s="1"/>
      <c r="D2633" s="1" t="s">
        <v>4486</v>
      </c>
      <c r="E2633" s="1" t="s">
        <v>25</v>
      </c>
      <c r="F2633" s="1" t="s">
        <v>4487</v>
      </c>
      <c r="G2633" s="1" t="s">
        <v>5790</v>
      </c>
    </row>
    <row r="2634" spans="1:7">
      <c r="A2634" s="1"/>
      <c r="B2634" s="1" t="s">
        <v>6</v>
      </c>
      <c r="C2634" s="1" t="s">
        <v>6</v>
      </c>
      <c r="D2634" s="1" t="s">
        <v>4488</v>
      </c>
      <c r="E2634" s="1" t="s">
        <v>25</v>
      </c>
      <c r="F2634" s="1" t="s">
        <v>4489</v>
      </c>
      <c r="G2634" s="1" t="s">
        <v>5737</v>
      </c>
    </row>
    <row r="2635" spans="1:7">
      <c r="A2635" s="1"/>
      <c r="B2635" s="1"/>
      <c r="C2635" s="1"/>
      <c r="D2635" s="1" t="s">
        <v>4490</v>
      </c>
      <c r="E2635" s="1" t="s">
        <v>25</v>
      </c>
      <c r="F2635" s="1" t="s">
        <v>4491</v>
      </c>
      <c r="G2635" s="1" t="s">
        <v>5668</v>
      </c>
    </row>
    <row r="2636" spans="1:7">
      <c r="A2636" s="1"/>
      <c r="B2636" s="1" t="s">
        <v>6</v>
      </c>
      <c r="C2636" s="1" t="s">
        <v>6</v>
      </c>
      <c r="D2636" s="1" t="s">
        <v>4492</v>
      </c>
      <c r="E2636" s="1" t="s">
        <v>425</v>
      </c>
      <c r="F2636" s="1" t="s">
        <v>4493</v>
      </c>
      <c r="G2636" s="1" t="s">
        <v>5714</v>
      </c>
    </row>
    <row r="2637" spans="1:7">
      <c r="A2637" s="1"/>
      <c r="B2637" s="1"/>
      <c r="C2637" s="1"/>
      <c r="D2637" s="1" t="s">
        <v>4494</v>
      </c>
      <c r="E2637" s="1" t="s">
        <v>25</v>
      </c>
      <c r="F2637" s="1" t="s">
        <v>4495</v>
      </c>
      <c r="G2637" s="1" t="s">
        <v>5644</v>
      </c>
    </row>
    <row r="2638" spans="1:7">
      <c r="A2638" s="1"/>
      <c r="B2638" s="1"/>
      <c r="C2638" s="1"/>
      <c r="D2638" s="1" t="s">
        <v>4496</v>
      </c>
      <c r="E2638" s="1" t="s">
        <v>12</v>
      </c>
      <c r="F2638" s="1" t="s">
        <v>4497</v>
      </c>
      <c r="G2638" s="1" t="s">
        <v>5743</v>
      </c>
    </row>
    <row r="2639" spans="1:7">
      <c r="A2639" s="1"/>
      <c r="B2639" s="1"/>
      <c r="C2639" s="1"/>
      <c r="D2639" s="1" t="s">
        <v>4498</v>
      </c>
      <c r="E2639" s="1" t="s">
        <v>25</v>
      </c>
      <c r="F2639" s="1" t="s">
        <v>4499</v>
      </c>
      <c r="G2639" s="1" t="s">
        <v>5818</v>
      </c>
    </row>
    <row r="2640" spans="1:7">
      <c r="A2640" s="1"/>
      <c r="B2640" s="1"/>
      <c r="C2640" s="1"/>
      <c r="D2640" s="1" t="s">
        <v>4500</v>
      </c>
      <c r="E2640" s="1" t="s">
        <v>33</v>
      </c>
      <c r="F2640" s="1" t="s">
        <v>4501</v>
      </c>
      <c r="G2640" s="1" t="s">
        <v>5775</v>
      </c>
    </row>
    <row r="2641" spans="1:7">
      <c r="A2641" s="1"/>
      <c r="B2641" s="1" t="s">
        <v>6</v>
      </c>
      <c r="C2641" s="1"/>
      <c r="D2641" s="1" t="s">
        <v>4502</v>
      </c>
      <c r="E2641" s="1" t="s">
        <v>25</v>
      </c>
      <c r="F2641" s="1" t="s">
        <v>4503</v>
      </c>
      <c r="G2641" s="1" t="s">
        <v>5742</v>
      </c>
    </row>
    <row r="2642" spans="1:7">
      <c r="A2642" s="1"/>
      <c r="B2642" s="1" t="s">
        <v>6</v>
      </c>
      <c r="C2642" s="1"/>
      <c r="D2642" s="1" t="s">
        <v>4504</v>
      </c>
      <c r="E2642" s="1" t="s">
        <v>25</v>
      </c>
      <c r="F2642" s="1" t="s">
        <v>4505</v>
      </c>
      <c r="G2642" s="1" t="s">
        <v>5861</v>
      </c>
    </row>
    <row r="2643" spans="1:7">
      <c r="A2643" s="1"/>
      <c r="B2643" s="1"/>
      <c r="C2643" s="1" t="s">
        <v>6</v>
      </c>
      <c r="D2643" s="1" t="s">
        <v>4506</v>
      </c>
      <c r="E2643" s="1" t="s">
        <v>15</v>
      </c>
      <c r="F2643" s="1" t="s">
        <v>5546</v>
      </c>
      <c r="G2643" s="1" t="s">
        <v>5727</v>
      </c>
    </row>
    <row r="2644" spans="1:7">
      <c r="A2644" s="1"/>
      <c r="B2644" s="1" t="s">
        <v>6</v>
      </c>
      <c r="C2644" s="1" t="s">
        <v>6</v>
      </c>
      <c r="D2644" s="1" t="s">
        <v>4507</v>
      </c>
      <c r="E2644" s="1" t="s">
        <v>25</v>
      </c>
      <c r="F2644" s="1" t="s">
        <v>4508</v>
      </c>
      <c r="G2644" s="1" t="s">
        <v>5717</v>
      </c>
    </row>
    <row r="2645" spans="1:7">
      <c r="A2645" s="1"/>
      <c r="B2645" s="1"/>
      <c r="C2645" s="1"/>
      <c r="D2645" s="1" t="s">
        <v>5193</v>
      </c>
      <c r="E2645" s="1" t="s">
        <v>33</v>
      </c>
      <c r="F2645" s="1" t="s">
        <v>4509</v>
      </c>
      <c r="G2645" s="1" t="s">
        <v>5687</v>
      </c>
    </row>
    <row r="2646" spans="1:7">
      <c r="A2646" s="1"/>
      <c r="B2646" s="1"/>
      <c r="C2646" s="1"/>
      <c r="D2646" s="1" t="s">
        <v>5547</v>
      </c>
      <c r="E2646" s="1"/>
      <c r="F2646" s="1" t="s">
        <v>4510</v>
      </c>
      <c r="G2646" s="1" t="s">
        <v>5687</v>
      </c>
    </row>
    <row r="2647" spans="1:7">
      <c r="A2647" s="1"/>
      <c r="B2647" s="1"/>
      <c r="C2647" s="1"/>
      <c r="D2647" s="1" t="s">
        <v>5548</v>
      </c>
      <c r="E2647" s="1"/>
      <c r="F2647" s="1" t="s">
        <v>5549</v>
      </c>
      <c r="G2647" s="1" t="s">
        <v>5768</v>
      </c>
    </row>
    <row r="2648" spans="1:7">
      <c r="A2648" s="1"/>
      <c r="B2648" s="1"/>
      <c r="C2648" s="1"/>
      <c r="D2648" s="1" t="s">
        <v>5550</v>
      </c>
      <c r="E2648" s="1"/>
      <c r="F2648" s="1" t="s">
        <v>5551</v>
      </c>
      <c r="G2648" s="1" t="s">
        <v>5696</v>
      </c>
    </row>
    <row r="2649" spans="1:7">
      <c r="A2649" s="1"/>
      <c r="B2649" s="1"/>
      <c r="C2649" s="1"/>
      <c r="D2649" s="1" t="s">
        <v>4511</v>
      </c>
      <c r="E2649" s="1" t="s">
        <v>12</v>
      </c>
      <c r="F2649" s="1" t="s">
        <v>4512</v>
      </c>
      <c r="G2649" s="1" t="s">
        <v>5731</v>
      </c>
    </row>
    <row r="2650" spans="1:7">
      <c r="A2650" s="1"/>
      <c r="B2650" s="1" t="s">
        <v>6</v>
      </c>
      <c r="C2650" s="1" t="s">
        <v>6</v>
      </c>
      <c r="D2650" s="1" t="s">
        <v>4513</v>
      </c>
      <c r="E2650" s="1" t="s">
        <v>127</v>
      </c>
      <c r="F2650" s="1" t="s">
        <v>4514</v>
      </c>
      <c r="G2650" s="1" t="s">
        <v>5806</v>
      </c>
    </row>
    <row r="2651" spans="1:7">
      <c r="A2651" s="1"/>
      <c r="B2651" s="1"/>
      <c r="C2651" s="1"/>
      <c r="D2651" s="1" t="s">
        <v>5193</v>
      </c>
      <c r="E2651" s="1" t="s">
        <v>12</v>
      </c>
      <c r="F2651" s="1" t="s">
        <v>4515</v>
      </c>
      <c r="G2651" s="1" t="s">
        <v>5853</v>
      </c>
    </row>
    <row r="2652" spans="1:7">
      <c r="A2652" s="1"/>
      <c r="B2652" s="1"/>
      <c r="C2652" s="1"/>
      <c r="D2652" s="1" t="s">
        <v>5193</v>
      </c>
      <c r="E2652" s="1" t="s">
        <v>169</v>
      </c>
      <c r="F2652" s="1" t="s">
        <v>5552</v>
      </c>
      <c r="G2652" s="1" t="s">
        <v>5817</v>
      </c>
    </row>
    <row r="2653" spans="1:7">
      <c r="A2653" s="1"/>
      <c r="B2653" s="1"/>
      <c r="C2653" s="1"/>
      <c r="D2653" s="1" t="s">
        <v>5193</v>
      </c>
      <c r="E2653" s="1" t="s">
        <v>17</v>
      </c>
      <c r="F2653" s="1" t="s">
        <v>4516</v>
      </c>
      <c r="G2653" s="1" t="s">
        <v>5882</v>
      </c>
    </row>
    <row r="2654" spans="1:7">
      <c r="A2654" s="1"/>
      <c r="B2654" s="1"/>
      <c r="C2654" s="1"/>
      <c r="D2654" s="1" t="s">
        <v>5193</v>
      </c>
      <c r="E2654" s="1" t="s">
        <v>4517</v>
      </c>
      <c r="F2654" s="1" t="s">
        <v>5553</v>
      </c>
      <c r="G2654" s="1" t="s">
        <v>5777</v>
      </c>
    </row>
    <row r="2655" spans="1:7">
      <c r="A2655" s="1"/>
      <c r="B2655" s="1"/>
      <c r="C2655" s="1"/>
      <c r="D2655" s="1" t="s">
        <v>5193</v>
      </c>
      <c r="E2655" s="1" t="s">
        <v>4517</v>
      </c>
      <c r="F2655" s="1" t="s">
        <v>5554</v>
      </c>
      <c r="G2655" s="1" t="s">
        <v>5788</v>
      </c>
    </row>
    <row r="2656" spans="1:7">
      <c r="A2656" s="1"/>
      <c r="B2656" s="1"/>
      <c r="C2656" s="1"/>
      <c r="D2656" s="1" t="s">
        <v>4518</v>
      </c>
      <c r="E2656" s="1"/>
      <c r="F2656" s="1" t="s">
        <v>4519</v>
      </c>
      <c r="G2656" s="1" t="s">
        <v>5806</v>
      </c>
    </row>
    <row r="2657" spans="1:7">
      <c r="A2657" s="1"/>
      <c r="B2657" s="1" t="s">
        <v>6</v>
      </c>
      <c r="C2657" s="1" t="s">
        <v>6</v>
      </c>
      <c r="D2657" s="1" t="s">
        <v>4520</v>
      </c>
      <c r="E2657" s="1" t="s">
        <v>8</v>
      </c>
      <c r="F2657" s="1" t="s">
        <v>4521</v>
      </c>
      <c r="G2657" s="1" t="s">
        <v>5629</v>
      </c>
    </row>
    <row r="2658" spans="1:7">
      <c r="A2658" s="1"/>
      <c r="B2658" s="1"/>
      <c r="C2658" s="1"/>
      <c r="D2658" s="1" t="s">
        <v>5193</v>
      </c>
      <c r="E2658" s="1" t="s">
        <v>8</v>
      </c>
      <c r="F2658" s="1" t="s">
        <v>4522</v>
      </c>
      <c r="G2658" s="1" t="s">
        <v>5662</v>
      </c>
    </row>
    <row r="2659" spans="1:7">
      <c r="A2659" s="1"/>
      <c r="B2659" s="1"/>
      <c r="C2659" s="1"/>
      <c r="D2659" s="1" t="s">
        <v>5193</v>
      </c>
      <c r="E2659" s="1" t="s">
        <v>8</v>
      </c>
      <c r="F2659" s="1" t="s">
        <v>4523</v>
      </c>
      <c r="G2659" s="1" t="s">
        <v>5845</v>
      </c>
    </row>
    <row r="2660" spans="1:7">
      <c r="A2660" s="1"/>
      <c r="B2660" s="1"/>
      <c r="C2660" s="1"/>
      <c r="D2660" s="1" t="s">
        <v>5193</v>
      </c>
      <c r="E2660" s="1" t="s">
        <v>8</v>
      </c>
      <c r="F2660" s="1" t="s">
        <v>4524</v>
      </c>
      <c r="G2660" s="1" t="s">
        <v>5831</v>
      </c>
    </row>
    <row r="2661" spans="1:7">
      <c r="A2661" s="1"/>
      <c r="B2661" s="1"/>
      <c r="C2661" s="1"/>
      <c r="D2661" s="1" t="s">
        <v>5193</v>
      </c>
      <c r="E2661" s="1" t="s">
        <v>8</v>
      </c>
      <c r="F2661" s="1" t="s">
        <v>4525</v>
      </c>
      <c r="G2661" s="1" t="s">
        <v>5837</v>
      </c>
    </row>
    <row r="2662" spans="1:7">
      <c r="A2662" s="1"/>
      <c r="B2662" s="1"/>
      <c r="C2662" s="1"/>
      <c r="D2662" s="1" t="s">
        <v>5193</v>
      </c>
      <c r="E2662" s="1" t="s">
        <v>8</v>
      </c>
      <c r="F2662" s="1" t="s">
        <v>4526</v>
      </c>
      <c r="G2662" s="1" t="s">
        <v>5663</v>
      </c>
    </row>
    <row r="2663" spans="1:7">
      <c r="A2663" s="1"/>
      <c r="B2663" s="1" t="s">
        <v>6</v>
      </c>
      <c r="C2663" s="1"/>
      <c r="D2663" s="1" t="s">
        <v>4527</v>
      </c>
      <c r="E2663" s="1" t="s">
        <v>25</v>
      </c>
      <c r="F2663" s="1" t="s">
        <v>4528</v>
      </c>
      <c r="G2663" s="1" t="s">
        <v>5742</v>
      </c>
    </row>
    <row r="2664" spans="1:7">
      <c r="A2664" s="1"/>
      <c r="B2664" s="1"/>
      <c r="C2664" s="1" t="s">
        <v>6</v>
      </c>
      <c r="D2664" s="1" t="s">
        <v>4529</v>
      </c>
      <c r="E2664" s="1" t="s">
        <v>127</v>
      </c>
      <c r="F2664" s="1" t="s">
        <v>4530</v>
      </c>
      <c r="G2664" s="1" t="s">
        <v>5866</v>
      </c>
    </row>
    <row r="2665" spans="1:7">
      <c r="A2665" s="1"/>
      <c r="B2665" s="1"/>
      <c r="C2665" s="1" t="s">
        <v>6</v>
      </c>
      <c r="D2665" s="1" t="s">
        <v>4531</v>
      </c>
      <c r="E2665" s="1" t="s">
        <v>127</v>
      </c>
      <c r="F2665" s="1" t="s">
        <v>4532</v>
      </c>
      <c r="G2665" s="1" t="s">
        <v>5745</v>
      </c>
    </row>
    <row r="2666" spans="1:7">
      <c r="A2666" s="1"/>
      <c r="B2666" s="1"/>
      <c r="C2666" s="1" t="s">
        <v>6</v>
      </c>
      <c r="D2666" s="1" t="s">
        <v>4533</v>
      </c>
      <c r="E2666" s="1" t="s">
        <v>127</v>
      </c>
      <c r="F2666" s="1" t="s">
        <v>4534</v>
      </c>
      <c r="G2666" s="1" t="s">
        <v>5709</v>
      </c>
    </row>
    <row r="2667" spans="1:7">
      <c r="A2667" s="1"/>
      <c r="B2667" s="1"/>
      <c r="C2667" s="1"/>
      <c r="D2667" s="1" t="s">
        <v>4535</v>
      </c>
      <c r="E2667" s="1" t="s">
        <v>127</v>
      </c>
      <c r="F2667" s="1" t="s">
        <v>4536</v>
      </c>
      <c r="G2667" s="1" t="s">
        <v>5752</v>
      </c>
    </row>
    <row r="2668" spans="1:7">
      <c r="A2668" s="1"/>
      <c r="B2668" s="1"/>
      <c r="C2668" s="1" t="s">
        <v>6</v>
      </c>
      <c r="D2668" s="1" t="s">
        <v>4537</v>
      </c>
      <c r="E2668" s="1" t="s">
        <v>17</v>
      </c>
      <c r="F2668" s="1" t="s">
        <v>4538</v>
      </c>
      <c r="G2668" s="1" t="s">
        <v>5806</v>
      </c>
    </row>
    <row r="2669" spans="1:7">
      <c r="A2669" s="1"/>
      <c r="B2669" s="1"/>
      <c r="C2669" s="1"/>
      <c r="D2669" s="1" t="s">
        <v>5193</v>
      </c>
      <c r="E2669" s="1" t="s">
        <v>17</v>
      </c>
      <c r="F2669" s="1" t="s">
        <v>4539</v>
      </c>
      <c r="G2669" s="1" t="s">
        <v>5742</v>
      </c>
    </row>
    <row r="2670" spans="1:7">
      <c r="A2670" s="1"/>
      <c r="B2670" s="1"/>
      <c r="C2670" s="1"/>
      <c r="D2670" s="1" t="s">
        <v>5193</v>
      </c>
      <c r="E2670" s="1" t="s">
        <v>17</v>
      </c>
      <c r="F2670" s="1" t="s">
        <v>4540</v>
      </c>
      <c r="G2670" s="1" t="s">
        <v>5752</v>
      </c>
    </row>
    <row r="2671" spans="1:7">
      <c r="A2671" s="1"/>
      <c r="B2671" s="1"/>
      <c r="C2671" s="1" t="s">
        <v>6</v>
      </c>
      <c r="D2671" s="1" t="s">
        <v>4541</v>
      </c>
      <c r="E2671" s="1" t="s">
        <v>17</v>
      </c>
      <c r="F2671" s="1" t="s">
        <v>4542</v>
      </c>
      <c r="G2671" s="1" t="s">
        <v>5635</v>
      </c>
    </row>
    <row r="2672" spans="1:7">
      <c r="A2672" s="1"/>
      <c r="B2672" s="1"/>
      <c r="C2672" s="1"/>
      <c r="D2672" s="1" t="s">
        <v>5193</v>
      </c>
      <c r="E2672" s="1" t="s">
        <v>17</v>
      </c>
      <c r="F2672" s="1" t="s">
        <v>4543</v>
      </c>
      <c r="G2672" s="1" t="s">
        <v>5800</v>
      </c>
    </row>
    <row r="2673" spans="1:7">
      <c r="A2673" s="1"/>
      <c r="B2673" s="1"/>
      <c r="C2673" s="1"/>
      <c r="D2673" s="1" t="s">
        <v>5555</v>
      </c>
      <c r="E2673" s="1"/>
      <c r="F2673" s="1" t="s">
        <v>4544</v>
      </c>
      <c r="G2673" s="1" t="s">
        <v>5800</v>
      </c>
    </row>
    <row r="2674" spans="1:7">
      <c r="A2674" s="1"/>
      <c r="B2674" s="1"/>
      <c r="C2674" s="1"/>
      <c r="D2674" s="1" t="s">
        <v>4545</v>
      </c>
      <c r="E2674" s="1"/>
      <c r="F2674" s="1" t="s">
        <v>4546</v>
      </c>
      <c r="G2674" s="1" t="s">
        <v>5750</v>
      </c>
    </row>
    <row r="2675" spans="1:7">
      <c r="A2675" s="1"/>
      <c r="B2675" s="1"/>
      <c r="C2675" s="1"/>
      <c r="D2675" s="1" t="s">
        <v>4547</v>
      </c>
      <c r="E2675" s="1" t="s">
        <v>17</v>
      </c>
      <c r="F2675" s="1" t="s">
        <v>4548</v>
      </c>
      <c r="G2675" s="1" t="s">
        <v>5729</v>
      </c>
    </row>
    <row r="2676" spans="1:7">
      <c r="A2676" s="1"/>
      <c r="B2676" s="1"/>
      <c r="C2676" s="1" t="s">
        <v>6</v>
      </c>
      <c r="D2676" s="1" t="s">
        <v>4549</v>
      </c>
      <c r="E2676" s="1" t="s">
        <v>127</v>
      </c>
      <c r="F2676" s="1" t="s">
        <v>4550</v>
      </c>
      <c r="G2676" s="1" t="s">
        <v>5745</v>
      </c>
    </row>
    <row r="2677" spans="1:7">
      <c r="A2677" s="1"/>
      <c r="B2677" s="1"/>
      <c r="C2677" s="1"/>
      <c r="D2677" s="1" t="s">
        <v>5193</v>
      </c>
      <c r="E2677" s="1" t="s">
        <v>12</v>
      </c>
      <c r="F2677" s="1" t="s">
        <v>4551</v>
      </c>
      <c r="G2677" s="1" t="s">
        <v>5745</v>
      </c>
    </row>
    <row r="2678" spans="1:7">
      <c r="A2678" s="1"/>
      <c r="B2678" s="1"/>
      <c r="C2678" s="1"/>
      <c r="D2678" s="1" t="s">
        <v>5556</v>
      </c>
      <c r="E2678" s="1"/>
      <c r="F2678" s="1"/>
      <c r="G2678" s="1" t="s">
        <v>5670</v>
      </c>
    </row>
    <row r="2679" spans="1:7">
      <c r="A2679" s="1"/>
      <c r="B2679" s="1"/>
      <c r="C2679" s="1" t="s">
        <v>6</v>
      </c>
      <c r="D2679" s="1" t="s">
        <v>4552</v>
      </c>
      <c r="E2679" s="1" t="s">
        <v>127</v>
      </c>
      <c r="F2679" s="1" t="s">
        <v>4553</v>
      </c>
      <c r="G2679" s="1" t="s">
        <v>5767</v>
      </c>
    </row>
    <row r="2680" spans="1:7">
      <c r="A2680" s="1"/>
      <c r="B2680" s="1"/>
      <c r="C2680" s="1"/>
      <c r="D2680" s="1" t="s">
        <v>4554</v>
      </c>
      <c r="E2680" s="1"/>
      <c r="F2680" s="1" t="s">
        <v>4555</v>
      </c>
      <c r="G2680" s="1" t="s">
        <v>5757</v>
      </c>
    </row>
    <row r="2681" spans="1:7">
      <c r="A2681" s="1"/>
      <c r="B2681" s="1"/>
      <c r="C2681" s="1"/>
      <c r="D2681" s="1" t="s">
        <v>4556</v>
      </c>
      <c r="E2681" s="1" t="s">
        <v>12</v>
      </c>
      <c r="F2681" s="1" t="s">
        <v>4557</v>
      </c>
      <c r="G2681" s="1" t="s">
        <v>5756</v>
      </c>
    </row>
    <row r="2682" spans="1:7">
      <c r="A2682" s="1"/>
      <c r="B2682" s="1"/>
      <c r="C2682" s="1"/>
      <c r="D2682" s="1" t="s">
        <v>5193</v>
      </c>
      <c r="E2682" s="1" t="s">
        <v>12</v>
      </c>
      <c r="F2682" s="1" t="s">
        <v>4558</v>
      </c>
      <c r="G2682" s="1" t="s">
        <v>5756</v>
      </c>
    </row>
    <row r="2683" spans="1:7">
      <c r="A2683" s="1"/>
      <c r="B2683" s="1"/>
      <c r="C2683" s="1"/>
      <c r="D2683" s="1" t="s">
        <v>5193</v>
      </c>
      <c r="E2683" s="1" t="s">
        <v>12</v>
      </c>
      <c r="F2683" s="1" t="s">
        <v>4559</v>
      </c>
      <c r="G2683" s="1" t="s">
        <v>5630</v>
      </c>
    </row>
    <row r="2684" spans="1:7">
      <c r="A2684" s="1"/>
      <c r="B2684" s="1"/>
      <c r="C2684" s="1"/>
      <c r="D2684" s="1" t="s">
        <v>4560</v>
      </c>
      <c r="E2684" s="1" t="s">
        <v>12</v>
      </c>
      <c r="F2684" s="1" t="s">
        <v>4561</v>
      </c>
      <c r="G2684" s="1" t="s">
        <v>5789</v>
      </c>
    </row>
    <row r="2685" spans="1:7">
      <c r="A2685" s="1"/>
      <c r="B2685" s="1"/>
      <c r="C2685" s="1"/>
      <c r="D2685" s="1" t="s">
        <v>5193</v>
      </c>
      <c r="E2685" s="1" t="s">
        <v>12</v>
      </c>
      <c r="F2685" s="1" t="s">
        <v>4562</v>
      </c>
      <c r="G2685" s="1" t="s">
        <v>5756</v>
      </c>
    </row>
    <row r="2686" spans="1:7">
      <c r="A2686" s="1"/>
      <c r="B2686" s="1"/>
      <c r="C2686" s="1" t="s">
        <v>6</v>
      </c>
      <c r="D2686" s="1" t="s">
        <v>4563</v>
      </c>
      <c r="E2686" s="1" t="s">
        <v>25</v>
      </c>
      <c r="F2686" s="1" t="s">
        <v>4564</v>
      </c>
      <c r="G2686" s="1" t="s">
        <v>5809</v>
      </c>
    </row>
    <row r="2687" spans="1:7">
      <c r="A2687" s="1"/>
      <c r="B2687" s="1"/>
      <c r="C2687" s="1"/>
      <c r="D2687" s="1" t="s">
        <v>5193</v>
      </c>
      <c r="E2687" s="1" t="s">
        <v>25</v>
      </c>
      <c r="F2687" s="1" t="s">
        <v>4565</v>
      </c>
      <c r="G2687" s="1" t="s">
        <v>5822</v>
      </c>
    </row>
    <row r="2688" spans="1:7">
      <c r="A2688" s="1"/>
      <c r="B2688" s="1" t="s">
        <v>6</v>
      </c>
      <c r="C2688" s="1" t="s">
        <v>6</v>
      </c>
      <c r="D2688" s="1" t="s">
        <v>4566</v>
      </c>
      <c r="E2688" s="1" t="s">
        <v>33</v>
      </c>
      <c r="F2688" s="1" t="s">
        <v>4567</v>
      </c>
      <c r="G2688" s="1" t="s">
        <v>5673</v>
      </c>
    </row>
    <row r="2689" spans="1:7">
      <c r="A2689" s="1"/>
      <c r="B2689" s="1" t="s">
        <v>6</v>
      </c>
      <c r="C2689" s="1" t="s">
        <v>6</v>
      </c>
      <c r="D2689" s="1" t="s">
        <v>4568</v>
      </c>
      <c r="E2689" s="1" t="s">
        <v>425</v>
      </c>
      <c r="F2689" s="1" t="s">
        <v>4569</v>
      </c>
      <c r="G2689" s="1" t="s">
        <v>5837</v>
      </c>
    </row>
    <row r="2690" spans="1:7">
      <c r="A2690" s="1"/>
      <c r="B2690" s="1"/>
      <c r="C2690" s="1"/>
      <c r="D2690" s="1" t="s">
        <v>5193</v>
      </c>
      <c r="E2690" s="1" t="s">
        <v>17</v>
      </c>
      <c r="F2690" s="1" t="s">
        <v>4570</v>
      </c>
      <c r="G2690" s="1" t="s">
        <v>5798</v>
      </c>
    </row>
    <row r="2691" spans="1:7">
      <c r="A2691" s="1"/>
      <c r="B2691" s="1" t="s">
        <v>6</v>
      </c>
      <c r="C2691" s="1"/>
      <c r="D2691" s="1" t="s">
        <v>4571</v>
      </c>
      <c r="E2691" s="1" t="s">
        <v>12</v>
      </c>
      <c r="F2691" s="1" t="s">
        <v>4572</v>
      </c>
      <c r="G2691" s="1" t="s">
        <v>5644</v>
      </c>
    </row>
    <row r="2692" spans="1:7">
      <c r="A2692" s="1"/>
      <c r="B2692" s="1" t="s">
        <v>6</v>
      </c>
      <c r="C2692" s="1" t="s">
        <v>6</v>
      </c>
      <c r="D2692" s="1" t="s">
        <v>4573</v>
      </c>
      <c r="E2692" s="1" t="s">
        <v>425</v>
      </c>
      <c r="F2692" s="1" t="s">
        <v>4574</v>
      </c>
      <c r="G2692" s="1" t="s">
        <v>5714</v>
      </c>
    </row>
    <row r="2693" spans="1:7">
      <c r="A2693" s="1"/>
      <c r="B2693" s="1" t="s">
        <v>6</v>
      </c>
      <c r="C2693" s="1"/>
      <c r="D2693" s="1" t="s">
        <v>4575</v>
      </c>
      <c r="E2693" s="1" t="s">
        <v>425</v>
      </c>
      <c r="F2693" s="1" t="s">
        <v>4576</v>
      </c>
      <c r="G2693" s="1" t="s">
        <v>5714</v>
      </c>
    </row>
    <row r="2694" spans="1:7">
      <c r="A2694" s="1"/>
      <c r="B2694" s="1" t="s">
        <v>6</v>
      </c>
      <c r="C2694" s="1"/>
      <c r="D2694" s="1" t="s">
        <v>4577</v>
      </c>
      <c r="E2694" s="1" t="s">
        <v>425</v>
      </c>
      <c r="F2694" s="1" t="s">
        <v>4578</v>
      </c>
      <c r="G2694" s="1" t="s">
        <v>5714</v>
      </c>
    </row>
    <row r="2695" spans="1:7">
      <c r="A2695" s="1"/>
      <c r="B2695" s="1" t="s">
        <v>6</v>
      </c>
      <c r="C2695" s="1" t="s">
        <v>6</v>
      </c>
      <c r="D2695" s="1" t="s">
        <v>4579</v>
      </c>
      <c r="E2695" s="1" t="s">
        <v>425</v>
      </c>
      <c r="F2695" s="1" t="s">
        <v>4580</v>
      </c>
      <c r="G2695" s="1" t="s">
        <v>5718</v>
      </c>
    </row>
    <row r="2696" spans="1:7">
      <c r="A2696" s="1"/>
      <c r="B2696" s="1" t="s">
        <v>6</v>
      </c>
      <c r="C2696" s="1" t="s">
        <v>6</v>
      </c>
      <c r="D2696" s="1" t="s">
        <v>4581</v>
      </c>
      <c r="E2696" s="1" t="s">
        <v>12</v>
      </c>
      <c r="F2696" s="1" t="s">
        <v>4582</v>
      </c>
      <c r="G2696" s="1" t="s">
        <v>5823</v>
      </c>
    </row>
    <row r="2697" spans="1:7">
      <c r="A2697" s="1"/>
      <c r="B2697" s="1"/>
      <c r="C2697" s="1"/>
      <c r="D2697" s="1" t="s">
        <v>5193</v>
      </c>
      <c r="E2697" s="1" t="s">
        <v>127</v>
      </c>
      <c r="F2697" s="1" t="s">
        <v>4583</v>
      </c>
      <c r="G2697" s="1" t="s">
        <v>5791</v>
      </c>
    </row>
    <row r="2698" spans="1:7">
      <c r="A2698" s="1"/>
      <c r="B2698" s="1"/>
      <c r="C2698" s="1"/>
      <c r="D2698" s="1" t="s">
        <v>5193</v>
      </c>
      <c r="E2698" s="1" t="s">
        <v>12</v>
      </c>
      <c r="F2698" s="1" t="s">
        <v>5557</v>
      </c>
      <c r="G2698" s="1" t="s">
        <v>5879</v>
      </c>
    </row>
    <row r="2699" spans="1:7">
      <c r="A2699" s="1"/>
      <c r="B2699" s="1"/>
      <c r="C2699" s="1"/>
      <c r="D2699" s="1" t="s">
        <v>4584</v>
      </c>
      <c r="E2699" s="1" t="s">
        <v>25</v>
      </c>
      <c r="F2699" s="1" t="s">
        <v>4585</v>
      </c>
      <c r="G2699" s="1" t="s">
        <v>5718</v>
      </c>
    </row>
    <row r="2700" spans="1:7">
      <c r="A2700" s="1"/>
      <c r="B2700" s="1"/>
      <c r="C2700" s="1" t="s">
        <v>6</v>
      </c>
      <c r="D2700" s="1" t="s">
        <v>4586</v>
      </c>
      <c r="E2700" s="1" t="s">
        <v>12</v>
      </c>
      <c r="F2700" s="1" t="s">
        <v>4587</v>
      </c>
      <c r="G2700" s="1" t="s">
        <v>5828</v>
      </c>
    </row>
    <row r="2701" spans="1:7">
      <c r="A2701" s="1"/>
      <c r="B2701" s="1"/>
      <c r="C2701" s="1"/>
      <c r="D2701" s="1" t="s">
        <v>4588</v>
      </c>
      <c r="E2701" s="1" t="s">
        <v>169</v>
      </c>
      <c r="F2701" s="1" t="s">
        <v>5558</v>
      </c>
      <c r="G2701" s="1" t="s">
        <v>5685</v>
      </c>
    </row>
    <row r="2702" spans="1:7">
      <c r="A2702" s="1"/>
      <c r="B2702" s="1"/>
      <c r="C2702" s="1" t="s">
        <v>6</v>
      </c>
      <c r="D2702" s="1" t="s">
        <v>4589</v>
      </c>
      <c r="E2702" s="1" t="s">
        <v>33</v>
      </c>
      <c r="F2702" s="1" t="s">
        <v>4590</v>
      </c>
      <c r="G2702" s="1" t="s">
        <v>5729</v>
      </c>
    </row>
    <row r="2703" spans="1:7">
      <c r="A2703" s="1"/>
      <c r="B2703" s="1"/>
      <c r="C2703" s="1"/>
      <c r="D2703" s="1" t="s">
        <v>4591</v>
      </c>
      <c r="E2703" s="1" t="s">
        <v>425</v>
      </c>
      <c r="F2703" s="1" t="s">
        <v>4592</v>
      </c>
      <c r="G2703" s="1" t="s">
        <v>5714</v>
      </c>
    </row>
    <row r="2704" spans="1:7">
      <c r="A2704" s="1"/>
      <c r="B2704" s="1" t="s">
        <v>6</v>
      </c>
      <c r="C2704" s="1" t="s">
        <v>6</v>
      </c>
      <c r="D2704" s="1" t="s">
        <v>4593</v>
      </c>
      <c r="E2704" s="1" t="s">
        <v>425</v>
      </c>
      <c r="F2704" s="1" t="s">
        <v>4594</v>
      </c>
      <c r="G2704" s="1" t="s">
        <v>5767</v>
      </c>
    </row>
    <row r="2705" spans="1:7">
      <c r="A2705" s="1"/>
      <c r="B2705" s="1"/>
      <c r="C2705" s="1" t="s">
        <v>6</v>
      </c>
      <c r="D2705" s="1" t="s">
        <v>4595</v>
      </c>
      <c r="E2705" s="1" t="s">
        <v>15</v>
      </c>
      <c r="F2705" s="1" t="s">
        <v>4596</v>
      </c>
      <c r="G2705" s="1" t="s">
        <v>5726</v>
      </c>
    </row>
    <row r="2706" spans="1:7">
      <c r="A2706" s="1"/>
      <c r="B2706" s="1"/>
      <c r="C2706" s="1"/>
      <c r="D2706" s="1" t="s">
        <v>5193</v>
      </c>
      <c r="E2706" s="1" t="s">
        <v>15</v>
      </c>
      <c r="F2706" s="1" t="s">
        <v>5559</v>
      </c>
      <c r="G2706" s="1" t="s">
        <v>5729</v>
      </c>
    </row>
    <row r="2707" spans="1:7">
      <c r="A2707" s="1"/>
      <c r="B2707" s="1"/>
      <c r="C2707" s="1"/>
      <c r="D2707" s="1" t="s">
        <v>4597</v>
      </c>
      <c r="E2707" s="1" t="s">
        <v>15</v>
      </c>
      <c r="F2707" s="1" t="s">
        <v>5560</v>
      </c>
      <c r="G2707" s="1" t="s">
        <v>5696</v>
      </c>
    </row>
    <row r="2708" spans="1:7">
      <c r="A2708" s="1"/>
      <c r="B2708" s="1"/>
      <c r="C2708" s="1" t="s">
        <v>6</v>
      </c>
      <c r="D2708" s="1" t="s">
        <v>4598</v>
      </c>
      <c r="E2708" s="1" t="s">
        <v>33</v>
      </c>
      <c r="F2708" s="1" t="s">
        <v>4599</v>
      </c>
      <c r="G2708" s="1" t="s">
        <v>5868</v>
      </c>
    </row>
    <row r="2709" spans="1:7">
      <c r="A2709" s="1"/>
      <c r="B2709" s="1"/>
      <c r="C2709" s="1"/>
      <c r="D2709" s="1" t="s">
        <v>5561</v>
      </c>
      <c r="E2709" s="1"/>
      <c r="F2709" s="1" t="s">
        <v>5562</v>
      </c>
      <c r="G2709" s="1" t="s">
        <v>5886</v>
      </c>
    </row>
    <row r="2710" spans="1:7">
      <c r="A2710" s="1"/>
      <c r="B2710" s="1" t="s">
        <v>6</v>
      </c>
      <c r="C2710" s="1" t="s">
        <v>6</v>
      </c>
      <c r="D2710" s="1" t="s">
        <v>4600</v>
      </c>
      <c r="E2710" s="1" t="s">
        <v>25</v>
      </c>
      <c r="F2710" s="1" t="s">
        <v>4601</v>
      </c>
      <c r="G2710" s="1" t="s">
        <v>5714</v>
      </c>
    </row>
    <row r="2711" spans="1:7">
      <c r="A2711" s="1"/>
      <c r="B2711" s="1"/>
      <c r="C2711" s="1"/>
      <c r="D2711" s="1" t="s">
        <v>4602</v>
      </c>
      <c r="E2711" s="1" t="s">
        <v>17</v>
      </c>
      <c r="F2711" s="1" t="s">
        <v>4603</v>
      </c>
      <c r="G2711" s="1" t="s">
        <v>5728</v>
      </c>
    </row>
    <row r="2712" spans="1:7">
      <c r="A2712" s="1"/>
      <c r="B2712" s="1"/>
      <c r="C2712" s="1"/>
      <c r="D2712" s="1" t="s">
        <v>4604</v>
      </c>
      <c r="E2712" s="1" t="s">
        <v>25</v>
      </c>
      <c r="F2712" s="1" t="s">
        <v>4605</v>
      </c>
      <c r="G2712" s="1" t="s">
        <v>5769</v>
      </c>
    </row>
    <row r="2713" spans="1:7">
      <c r="A2713" s="1"/>
      <c r="B2713" s="1"/>
      <c r="C2713" s="1"/>
      <c r="D2713" s="1" t="s">
        <v>4606</v>
      </c>
      <c r="E2713" s="1" t="s">
        <v>4607</v>
      </c>
      <c r="F2713" s="1" t="s">
        <v>4608</v>
      </c>
      <c r="G2713" s="1" t="s">
        <v>5675</v>
      </c>
    </row>
    <row r="2714" spans="1:7">
      <c r="A2714" s="1"/>
      <c r="B2714" s="1" t="s">
        <v>6</v>
      </c>
      <c r="C2714" s="1" t="s">
        <v>6</v>
      </c>
      <c r="D2714" s="1" t="s">
        <v>4609</v>
      </c>
      <c r="E2714" s="1" t="s">
        <v>25</v>
      </c>
      <c r="F2714" s="1" t="s">
        <v>4610</v>
      </c>
      <c r="G2714" s="1" t="s">
        <v>5695</v>
      </c>
    </row>
    <row r="2715" spans="1:7">
      <c r="A2715" s="1"/>
      <c r="B2715" s="1"/>
      <c r="C2715" s="1"/>
      <c r="D2715" s="1" t="s">
        <v>4611</v>
      </c>
      <c r="E2715" s="1" t="s">
        <v>25</v>
      </c>
      <c r="F2715" s="1" t="s">
        <v>4612</v>
      </c>
      <c r="G2715" s="1" t="s">
        <v>5782</v>
      </c>
    </row>
    <row r="2716" spans="1:7">
      <c r="A2716" s="1"/>
      <c r="B2716" s="1"/>
      <c r="C2716" s="1"/>
      <c r="D2716" s="1" t="s">
        <v>4613</v>
      </c>
      <c r="E2716" s="1" t="s">
        <v>17</v>
      </c>
      <c r="F2716" s="1" t="s">
        <v>4614</v>
      </c>
      <c r="G2716" s="1" t="s">
        <v>5908</v>
      </c>
    </row>
    <row r="2717" spans="1:7">
      <c r="A2717" s="1"/>
      <c r="B2717" s="1" t="s">
        <v>6</v>
      </c>
      <c r="C2717" s="1" t="s">
        <v>6</v>
      </c>
      <c r="D2717" s="1" t="s">
        <v>4615</v>
      </c>
      <c r="E2717" s="1" t="s">
        <v>25</v>
      </c>
      <c r="F2717" s="1" t="s">
        <v>4616</v>
      </c>
      <c r="G2717" s="1" t="s">
        <v>5862</v>
      </c>
    </row>
    <row r="2718" spans="1:7">
      <c r="A2718" s="1"/>
      <c r="B2718" s="1"/>
      <c r="C2718" s="1"/>
      <c r="D2718" s="1" t="s">
        <v>5193</v>
      </c>
      <c r="E2718" s="1" t="s">
        <v>25</v>
      </c>
      <c r="F2718" s="1" t="s">
        <v>4617</v>
      </c>
      <c r="G2718" s="1" t="s">
        <v>5734</v>
      </c>
    </row>
    <row r="2719" spans="1:7">
      <c r="A2719" s="1"/>
      <c r="B2719" s="1"/>
      <c r="C2719" s="1"/>
      <c r="D2719" s="1" t="s">
        <v>5193</v>
      </c>
      <c r="E2719" s="1" t="s">
        <v>25</v>
      </c>
      <c r="F2719" s="1" t="s">
        <v>4618</v>
      </c>
      <c r="G2719" s="1" t="s">
        <v>5755</v>
      </c>
    </row>
    <row r="2720" spans="1:7">
      <c r="A2720" s="1"/>
      <c r="B2720" s="1"/>
      <c r="C2720" s="1"/>
      <c r="D2720" s="1" t="s">
        <v>5216</v>
      </c>
      <c r="E2720" s="1"/>
      <c r="F2720" s="1" t="s">
        <v>4619</v>
      </c>
      <c r="G2720" s="1" t="s">
        <v>5668</v>
      </c>
    </row>
    <row r="2721" spans="1:7">
      <c r="A2721" s="1"/>
      <c r="B2721" s="1"/>
      <c r="C2721" s="1"/>
      <c r="D2721" s="1" t="s">
        <v>5563</v>
      </c>
      <c r="E2721" s="1"/>
      <c r="F2721" s="1" t="s">
        <v>4620</v>
      </c>
      <c r="G2721" s="1" t="s">
        <v>5734</v>
      </c>
    </row>
    <row r="2722" spans="1:7">
      <c r="A2722" s="1"/>
      <c r="B2722" s="1"/>
      <c r="C2722" s="1"/>
      <c r="D2722" s="1" t="s">
        <v>5564</v>
      </c>
      <c r="E2722" s="1"/>
      <c r="F2722" s="1" t="s">
        <v>4621</v>
      </c>
      <c r="G2722" s="1" t="s">
        <v>5663</v>
      </c>
    </row>
    <row r="2723" spans="1:7">
      <c r="A2723" s="1"/>
      <c r="B2723" s="1"/>
      <c r="C2723" s="1"/>
      <c r="D2723" s="1" t="s">
        <v>5565</v>
      </c>
      <c r="E2723" s="1"/>
      <c r="F2723" s="1" t="s">
        <v>4622</v>
      </c>
      <c r="G2723" s="1" t="s">
        <v>5759</v>
      </c>
    </row>
    <row r="2724" spans="1:7">
      <c r="A2724" s="1"/>
      <c r="B2724" s="1"/>
      <c r="C2724" s="1"/>
      <c r="D2724" s="1" t="s">
        <v>4623</v>
      </c>
      <c r="E2724" s="1" t="s">
        <v>25</v>
      </c>
      <c r="F2724" s="1" t="s">
        <v>4624</v>
      </c>
      <c r="G2724" s="1" t="s">
        <v>5885</v>
      </c>
    </row>
    <row r="2725" spans="1:7">
      <c r="A2725" s="1"/>
      <c r="B2725" s="1"/>
      <c r="C2725" s="1"/>
      <c r="D2725" s="1" t="s">
        <v>4625</v>
      </c>
      <c r="E2725" s="1" t="s">
        <v>25</v>
      </c>
      <c r="F2725" s="1" t="s">
        <v>4626</v>
      </c>
      <c r="G2725" s="1" t="s">
        <v>5744</v>
      </c>
    </row>
    <row r="2726" spans="1:7">
      <c r="A2726" s="1"/>
      <c r="B2726" s="1"/>
      <c r="C2726" s="1"/>
      <c r="D2726" s="1" t="s">
        <v>4627</v>
      </c>
      <c r="E2726" s="1" t="s">
        <v>12</v>
      </c>
      <c r="F2726" s="1" t="s">
        <v>4628</v>
      </c>
      <c r="G2726" s="1" t="s">
        <v>5858</v>
      </c>
    </row>
    <row r="2727" spans="1:7">
      <c r="A2727" s="1"/>
      <c r="B2727" s="1" t="s">
        <v>6</v>
      </c>
      <c r="C2727" s="1" t="s">
        <v>6</v>
      </c>
      <c r="D2727" s="1" t="s">
        <v>4629</v>
      </c>
      <c r="E2727" s="1" t="s">
        <v>12</v>
      </c>
      <c r="F2727" s="1" t="s">
        <v>4630</v>
      </c>
      <c r="G2727" s="1" t="s">
        <v>5742</v>
      </c>
    </row>
    <row r="2728" spans="1:7">
      <c r="A2728" s="1"/>
      <c r="B2728" s="1"/>
      <c r="C2728" s="1"/>
      <c r="D2728" s="1" t="s">
        <v>4631</v>
      </c>
      <c r="E2728" s="1" t="s">
        <v>25</v>
      </c>
      <c r="F2728" s="1" t="s">
        <v>4632</v>
      </c>
      <c r="G2728" s="1" t="s">
        <v>5682</v>
      </c>
    </row>
    <row r="2729" spans="1:7">
      <c r="A2729" s="1"/>
      <c r="B2729" s="1" t="s">
        <v>6</v>
      </c>
      <c r="C2729" s="1" t="s">
        <v>6</v>
      </c>
      <c r="D2729" s="1" t="s">
        <v>4633</v>
      </c>
      <c r="E2729" s="1" t="s">
        <v>15</v>
      </c>
      <c r="F2729" s="1" t="s">
        <v>4634</v>
      </c>
      <c r="G2729" s="1" t="s">
        <v>5716</v>
      </c>
    </row>
    <row r="2730" spans="1:7">
      <c r="A2730" s="1"/>
      <c r="B2730" s="1"/>
      <c r="C2730" s="1"/>
      <c r="D2730" s="1" t="s">
        <v>5193</v>
      </c>
      <c r="E2730" s="1" t="s">
        <v>15</v>
      </c>
      <c r="F2730" s="1" t="s">
        <v>4635</v>
      </c>
      <c r="G2730" s="1" t="s">
        <v>5717</v>
      </c>
    </row>
    <row r="2731" spans="1:7">
      <c r="A2731" s="1"/>
      <c r="B2731" s="1"/>
      <c r="C2731" s="1"/>
      <c r="D2731" s="1" t="s">
        <v>5193</v>
      </c>
      <c r="E2731" s="1" t="s">
        <v>15</v>
      </c>
      <c r="F2731" s="1" t="s">
        <v>5566</v>
      </c>
      <c r="G2731" s="1" t="s">
        <v>5647</v>
      </c>
    </row>
    <row r="2732" spans="1:7">
      <c r="A2732" s="1"/>
      <c r="B2732" s="1"/>
      <c r="C2732" s="1"/>
      <c r="D2732" s="1" t="s">
        <v>4636</v>
      </c>
      <c r="E2732" s="1" t="s">
        <v>25</v>
      </c>
      <c r="F2732" s="1" t="s">
        <v>4637</v>
      </c>
      <c r="G2732" s="1" t="s">
        <v>5861</v>
      </c>
    </row>
    <row r="2733" spans="1:7">
      <c r="A2733" s="1"/>
      <c r="B2733" s="1" t="s">
        <v>6</v>
      </c>
      <c r="C2733" s="1" t="s">
        <v>6</v>
      </c>
      <c r="D2733" s="1" t="s">
        <v>4638</v>
      </c>
      <c r="E2733" s="1" t="s">
        <v>17</v>
      </c>
      <c r="F2733" s="1" t="s">
        <v>4639</v>
      </c>
      <c r="G2733" s="1" t="s">
        <v>5671</v>
      </c>
    </row>
    <row r="2734" spans="1:7">
      <c r="A2734" s="1"/>
      <c r="B2734" s="1"/>
      <c r="C2734" s="1"/>
      <c r="D2734" s="1" t="s">
        <v>5193</v>
      </c>
      <c r="E2734" s="1" t="s">
        <v>25</v>
      </c>
      <c r="F2734" s="1" t="s">
        <v>4640</v>
      </c>
      <c r="G2734" s="1" t="s">
        <v>5870</v>
      </c>
    </row>
    <row r="2735" spans="1:7">
      <c r="A2735" s="1"/>
      <c r="B2735" s="1"/>
      <c r="C2735" s="1" t="s">
        <v>6</v>
      </c>
      <c r="D2735" s="1" t="s">
        <v>4641</v>
      </c>
      <c r="E2735" s="1" t="s">
        <v>17</v>
      </c>
      <c r="F2735" s="1" t="s">
        <v>4642</v>
      </c>
      <c r="G2735" s="1" t="s">
        <v>5629</v>
      </c>
    </row>
    <row r="2736" spans="1:7">
      <c r="A2736" s="1"/>
      <c r="B2736" s="1"/>
      <c r="C2736" s="1"/>
      <c r="D2736" s="1" t="s">
        <v>4643</v>
      </c>
      <c r="E2736" s="1" t="s">
        <v>25</v>
      </c>
      <c r="F2736" s="1" t="s">
        <v>4644</v>
      </c>
      <c r="G2736" s="1" t="s">
        <v>5649</v>
      </c>
    </row>
    <row r="2737" spans="1:7">
      <c r="A2737" s="1"/>
      <c r="B2737" s="1"/>
      <c r="C2737" s="1"/>
      <c r="D2737" s="1" t="s">
        <v>4645</v>
      </c>
      <c r="E2737" s="1" t="s">
        <v>25</v>
      </c>
      <c r="F2737" s="1" t="s">
        <v>4646</v>
      </c>
      <c r="G2737" s="1" t="s">
        <v>5712</v>
      </c>
    </row>
    <row r="2738" spans="1:7">
      <c r="A2738" s="1"/>
      <c r="B2738" s="1"/>
      <c r="C2738" s="1" t="s">
        <v>6</v>
      </c>
      <c r="D2738" s="1" t="s">
        <v>4647</v>
      </c>
      <c r="E2738" s="1" t="s">
        <v>33</v>
      </c>
      <c r="F2738" s="1" t="s">
        <v>4648</v>
      </c>
      <c r="G2738" s="1" t="s">
        <v>5909</v>
      </c>
    </row>
    <row r="2739" spans="1:7">
      <c r="A2739" s="1"/>
      <c r="B2739" s="1"/>
      <c r="C2739" s="1"/>
      <c r="D2739" s="1" t="s">
        <v>4649</v>
      </c>
      <c r="E2739" s="1" t="s">
        <v>25</v>
      </c>
      <c r="F2739" s="1" t="s">
        <v>4650</v>
      </c>
      <c r="G2739" s="1" t="s">
        <v>5705</v>
      </c>
    </row>
    <row r="2740" spans="1:7">
      <c r="A2740" s="1"/>
      <c r="B2740" s="1" t="s">
        <v>6</v>
      </c>
      <c r="C2740" s="1" t="s">
        <v>6</v>
      </c>
      <c r="D2740" s="1" t="s">
        <v>4651</v>
      </c>
      <c r="E2740" s="1" t="s">
        <v>25</v>
      </c>
      <c r="F2740" s="1" t="s">
        <v>4652</v>
      </c>
      <c r="G2740" s="1" t="s">
        <v>5701</v>
      </c>
    </row>
    <row r="2741" spans="1:7">
      <c r="A2741" s="1"/>
      <c r="B2741" s="1"/>
      <c r="C2741" s="1" t="s">
        <v>6</v>
      </c>
      <c r="D2741" s="1" t="s">
        <v>4653</v>
      </c>
      <c r="E2741" s="1" t="s">
        <v>17</v>
      </c>
      <c r="F2741" s="1" t="s">
        <v>4654</v>
      </c>
      <c r="G2741" s="1" t="s">
        <v>5707</v>
      </c>
    </row>
    <row r="2742" spans="1:7">
      <c r="A2742" s="1"/>
      <c r="B2742" s="1"/>
      <c r="C2742" s="1"/>
      <c r="D2742" s="1" t="s">
        <v>4655</v>
      </c>
      <c r="E2742" s="1" t="s">
        <v>25</v>
      </c>
      <c r="F2742" s="1" t="s">
        <v>4656</v>
      </c>
      <c r="G2742" s="1" t="s">
        <v>5764</v>
      </c>
    </row>
    <row r="2743" spans="1:7">
      <c r="A2743" s="1"/>
      <c r="B2743" s="1"/>
      <c r="C2743" s="1" t="s">
        <v>6</v>
      </c>
      <c r="D2743" s="1" t="s">
        <v>4657</v>
      </c>
      <c r="E2743" s="1" t="s">
        <v>17</v>
      </c>
      <c r="F2743" s="1" t="s">
        <v>4658</v>
      </c>
      <c r="G2743" s="1" t="s">
        <v>5656</v>
      </c>
    </row>
    <row r="2744" spans="1:7">
      <c r="A2744" s="1"/>
      <c r="B2744" s="1" t="s">
        <v>6</v>
      </c>
      <c r="C2744" s="1" t="s">
        <v>6</v>
      </c>
      <c r="D2744" s="1" t="s">
        <v>4659</v>
      </c>
      <c r="E2744" s="1" t="s">
        <v>17</v>
      </c>
      <c r="F2744" s="1" t="s">
        <v>4660</v>
      </c>
      <c r="G2744" s="1" t="s">
        <v>5873</v>
      </c>
    </row>
    <row r="2745" spans="1:7">
      <c r="A2745" s="1"/>
      <c r="B2745" s="1"/>
      <c r="C2745" s="1"/>
      <c r="D2745" s="1" t="s">
        <v>5193</v>
      </c>
      <c r="E2745" s="1" t="s">
        <v>17</v>
      </c>
      <c r="F2745" s="1" t="s">
        <v>4661</v>
      </c>
      <c r="G2745" s="1" t="s">
        <v>5734</v>
      </c>
    </row>
    <row r="2746" spans="1:7">
      <c r="A2746" s="1"/>
      <c r="B2746" s="1"/>
      <c r="C2746" s="1" t="s">
        <v>6</v>
      </c>
      <c r="D2746" s="1" t="s">
        <v>4662</v>
      </c>
      <c r="E2746" s="1" t="s">
        <v>33</v>
      </c>
      <c r="F2746" s="1" t="s">
        <v>4663</v>
      </c>
      <c r="G2746" s="1" t="s">
        <v>5663</v>
      </c>
    </row>
    <row r="2747" spans="1:7">
      <c r="A2747" s="1"/>
      <c r="B2747" s="1"/>
      <c r="C2747" s="1"/>
      <c r="D2747" s="1" t="s">
        <v>4664</v>
      </c>
      <c r="E2747" s="1" t="s">
        <v>25</v>
      </c>
      <c r="F2747" s="1" t="s">
        <v>4665</v>
      </c>
      <c r="G2747" s="1" t="s">
        <v>5726</v>
      </c>
    </row>
    <row r="2748" spans="1:7">
      <c r="A2748" s="1"/>
      <c r="B2748" s="1"/>
      <c r="C2748" s="1"/>
      <c r="D2748" s="1" t="s">
        <v>4666</v>
      </c>
      <c r="E2748" s="1" t="s">
        <v>25</v>
      </c>
      <c r="F2748" s="1" t="s">
        <v>4667</v>
      </c>
      <c r="G2748" s="1" t="s">
        <v>5854</v>
      </c>
    </row>
    <row r="2749" spans="1:7">
      <c r="A2749" s="1"/>
      <c r="B2749" s="1" t="s">
        <v>6</v>
      </c>
      <c r="C2749" s="1" t="s">
        <v>6</v>
      </c>
      <c r="D2749" s="1" t="s">
        <v>4668</v>
      </c>
      <c r="E2749" s="1" t="s">
        <v>25</v>
      </c>
      <c r="F2749" s="1" t="s">
        <v>4669</v>
      </c>
      <c r="G2749" s="1" t="s">
        <v>5832</v>
      </c>
    </row>
    <row r="2750" spans="1:7">
      <c r="A2750" s="1"/>
      <c r="B2750" s="1"/>
      <c r="C2750" s="1"/>
      <c r="D2750" s="1" t="s">
        <v>5193</v>
      </c>
      <c r="E2750" s="1" t="s">
        <v>25</v>
      </c>
      <c r="F2750" s="1" t="s">
        <v>4670</v>
      </c>
      <c r="G2750" s="1" t="s">
        <v>5722</v>
      </c>
    </row>
    <row r="2751" spans="1:7">
      <c r="A2751" s="1"/>
      <c r="B2751" s="1"/>
      <c r="C2751" s="1"/>
      <c r="D2751" s="1" t="s">
        <v>5567</v>
      </c>
      <c r="E2751" s="1"/>
      <c r="F2751" s="1" t="s">
        <v>5568</v>
      </c>
      <c r="G2751" s="1" t="s">
        <v>5832</v>
      </c>
    </row>
    <row r="2752" spans="1:7">
      <c r="A2752" s="1"/>
      <c r="B2752" s="1"/>
      <c r="C2752" s="1"/>
      <c r="D2752" s="1" t="s">
        <v>4671</v>
      </c>
      <c r="E2752" s="1" t="s">
        <v>25</v>
      </c>
      <c r="F2752" s="1" t="s">
        <v>4672</v>
      </c>
      <c r="G2752" s="1" t="s">
        <v>5755</v>
      </c>
    </row>
    <row r="2753" spans="1:7">
      <c r="A2753" s="1"/>
      <c r="B2753" s="1"/>
      <c r="C2753" s="1"/>
      <c r="D2753" s="1" t="s">
        <v>4673</v>
      </c>
      <c r="E2753" s="1" t="s">
        <v>25</v>
      </c>
      <c r="F2753" s="1" t="s">
        <v>4674</v>
      </c>
      <c r="G2753" s="1" t="s">
        <v>5652</v>
      </c>
    </row>
    <row r="2754" spans="1:7">
      <c r="A2754" s="1"/>
      <c r="B2754" s="1"/>
      <c r="C2754" s="1"/>
      <c r="D2754" s="1" t="s">
        <v>4675</v>
      </c>
      <c r="E2754" s="1" t="s">
        <v>25</v>
      </c>
      <c r="F2754" s="1" t="s">
        <v>4676</v>
      </c>
      <c r="G2754" s="1" t="s">
        <v>5750</v>
      </c>
    </row>
    <row r="2755" spans="1:7">
      <c r="A2755" s="1"/>
      <c r="B2755" s="1" t="s">
        <v>6</v>
      </c>
      <c r="C2755" s="1"/>
      <c r="D2755" s="1" t="s">
        <v>4677</v>
      </c>
      <c r="E2755" s="1" t="s">
        <v>25</v>
      </c>
      <c r="F2755" s="1" t="s">
        <v>4678</v>
      </c>
      <c r="G2755" s="1" t="s">
        <v>5694</v>
      </c>
    </row>
    <row r="2756" spans="1:7">
      <c r="A2756" s="1"/>
      <c r="B2756" s="1"/>
      <c r="C2756" s="1"/>
      <c r="D2756" s="1" t="s">
        <v>5569</v>
      </c>
      <c r="E2756" s="1"/>
      <c r="F2756" s="1" t="s">
        <v>4679</v>
      </c>
      <c r="G2756" s="1" t="s">
        <v>5694</v>
      </c>
    </row>
    <row r="2757" spans="1:7">
      <c r="A2757" s="1"/>
      <c r="B2757" s="1" t="s">
        <v>6</v>
      </c>
      <c r="C2757" s="1" t="s">
        <v>6</v>
      </c>
      <c r="D2757" s="1" t="s">
        <v>4680</v>
      </c>
      <c r="E2757" s="1" t="s">
        <v>33</v>
      </c>
      <c r="F2757" s="1" t="s">
        <v>4681</v>
      </c>
      <c r="G2757" s="1" t="s">
        <v>5753</v>
      </c>
    </row>
    <row r="2758" spans="1:7">
      <c r="A2758" s="1"/>
      <c r="B2758" s="1"/>
      <c r="C2758" s="1"/>
      <c r="D2758" s="1" t="s">
        <v>5193</v>
      </c>
      <c r="E2758" s="1" t="s">
        <v>25</v>
      </c>
      <c r="F2758" s="1" t="s">
        <v>4682</v>
      </c>
      <c r="G2758" s="1" t="s">
        <v>5775</v>
      </c>
    </row>
    <row r="2759" spans="1:7">
      <c r="A2759" s="1"/>
      <c r="B2759" s="1"/>
      <c r="C2759" s="1"/>
      <c r="D2759" s="1" t="s">
        <v>5193</v>
      </c>
      <c r="E2759" s="1" t="s">
        <v>33</v>
      </c>
      <c r="F2759" s="1" t="s">
        <v>2922</v>
      </c>
      <c r="G2759" s="1" t="s">
        <v>5657</v>
      </c>
    </row>
    <row r="2760" spans="1:7">
      <c r="A2760" s="1"/>
      <c r="B2760" s="1"/>
      <c r="C2760" s="1"/>
      <c r="D2760" s="1" t="s">
        <v>5570</v>
      </c>
      <c r="E2760" s="1"/>
      <c r="F2760" s="1" t="s">
        <v>4683</v>
      </c>
      <c r="G2760" s="1" t="s">
        <v>5775</v>
      </c>
    </row>
    <row r="2761" spans="1:7">
      <c r="A2761" s="1"/>
      <c r="B2761" s="1"/>
      <c r="C2761" s="1"/>
      <c r="D2761" s="1" t="s">
        <v>4684</v>
      </c>
      <c r="E2761" s="1" t="s">
        <v>12</v>
      </c>
      <c r="F2761" s="1" t="s">
        <v>4685</v>
      </c>
      <c r="G2761" s="1" t="s">
        <v>5646</v>
      </c>
    </row>
    <row r="2762" spans="1:7">
      <c r="A2762" s="1"/>
      <c r="B2762" s="1"/>
      <c r="C2762" s="1"/>
      <c r="D2762" s="1" t="s">
        <v>5193</v>
      </c>
      <c r="E2762" s="1" t="s">
        <v>12</v>
      </c>
      <c r="F2762" s="1" t="s">
        <v>4686</v>
      </c>
      <c r="G2762" s="1" t="s">
        <v>5790</v>
      </c>
    </row>
    <row r="2763" spans="1:7">
      <c r="A2763" s="1"/>
      <c r="B2763" s="1"/>
      <c r="C2763" s="1"/>
      <c r="D2763" s="1" t="s">
        <v>5193</v>
      </c>
      <c r="E2763" s="1" t="s">
        <v>12</v>
      </c>
      <c r="F2763" s="1" t="s">
        <v>4326</v>
      </c>
      <c r="G2763" s="1" t="s">
        <v>5698</v>
      </c>
    </row>
    <row r="2764" spans="1:7">
      <c r="A2764" s="1"/>
      <c r="B2764" s="1"/>
      <c r="C2764" s="1"/>
      <c r="D2764" s="1" t="s">
        <v>4687</v>
      </c>
      <c r="E2764" s="1" t="s">
        <v>25</v>
      </c>
      <c r="F2764" s="1" t="s">
        <v>4688</v>
      </c>
      <c r="G2764" s="1" t="s">
        <v>5898</v>
      </c>
    </row>
    <row r="2765" spans="1:7">
      <c r="A2765" s="1"/>
      <c r="B2765" s="1"/>
      <c r="C2765" s="1"/>
      <c r="D2765" s="1" t="s">
        <v>4689</v>
      </c>
      <c r="E2765" s="1" t="s">
        <v>25</v>
      </c>
      <c r="F2765" s="1" t="s">
        <v>4690</v>
      </c>
      <c r="G2765" s="1" t="s">
        <v>5650</v>
      </c>
    </row>
    <row r="2766" spans="1:7">
      <c r="A2766" s="1"/>
      <c r="B2766" s="1"/>
      <c r="C2766" s="1"/>
      <c r="D2766" s="1" t="s">
        <v>4691</v>
      </c>
      <c r="E2766" s="1" t="s">
        <v>25</v>
      </c>
      <c r="F2766" s="1" t="s">
        <v>4692</v>
      </c>
      <c r="G2766" s="1" t="s">
        <v>5797</v>
      </c>
    </row>
    <row r="2767" spans="1:7">
      <c r="A2767" s="1"/>
      <c r="B2767" s="1"/>
      <c r="C2767" s="1"/>
      <c r="D2767" s="1" t="s">
        <v>4693</v>
      </c>
      <c r="E2767" s="1" t="s">
        <v>25</v>
      </c>
      <c r="F2767" s="1" t="s">
        <v>4694</v>
      </c>
      <c r="G2767" s="1" t="s">
        <v>5898</v>
      </c>
    </row>
    <row r="2768" spans="1:7">
      <c r="A2768" s="1"/>
      <c r="B2768" s="1"/>
      <c r="C2768" s="1"/>
      <c r="D2768" s="1" t="s">
        <v>4695</v>
      </c>
      <c r="E2768" s="1" t="s">
        <v>25</v>
      </c>
      <c r="F2768" s="1" t="s">
        <v>4696</v>
      </c>
      <c r="G2768" s="1" t="s">
        <v>5703</v>
      </c>
    </row>
    <row r="2769" spans="1:7">
      <c r="A2769" s="1"/>
      <c r="B2769" s="1"/>
      <c r="C2769" s="1"/>
      <c r="D2769" s="1" t="s">
        <v>4697</v>
      </c>
      <c r="E2769" s="1" t="s">
        <v>25</v>
      </c>
      <c r="F2769" s="1" t="s">
        <v>4698</v>
      </c>
      <c r="G2769" s="1" t="s">
        <v>5792</v>
      </c>
    </row>
    <row r="2770" spans="1:7">
      <c r="A2770" s="1"/>
      <c r="B2770" s="1" t="s">
        <v>6</v>
      </c>
      <c r="C2770" s="1" t="s">
        <v>6</v>
      </c>
      <c r="D2770" s="1" t="s">
        <v>4699</v>
      </c>
      <c r="E2770" s="1" t="s">
        <v>25</v>
      </c>
      <c r="F2770" s="1" t="s">
        <v>4700</v>
      </c>
      <c r="G2770" s="1" t="s">
        <v>5662</v>
      </c>
    </row>
    <row r="2771" spans="1:7">
      <c r="A2771" s="1"/>
      <c r="B2771" s="1"/>
      <c r="C2771" s="1"/>
      <c r="D2771" s="1" t="s">
        <v>4701</v>
      </c>
      <c r="E2771" s="1" t="s">
        <v>25</v>
      </c>
      <c r="F2771" s="1" t="s">
        <v>4702</v>
      </c>
      <c r="G2771" s="1" t="s">
        <v>5724</v>
      </c>
    </row>
    <row r="2772" spans="1:7">
      <c r="A2772" s="1"/>
      <c r="B2772" s="1"/>
      <c r="C2772" s="1"/>
      <c r="D2772" s="1" t="s">
        <v>4703</v>
      </c>
      <c r="E2772" s="1" t="s">
        <v>25</v>
      </c>
      <c r="F2772" s="1" t="s">
        <v>4704</v>
      </c>
      <c r="G2772" s="1" t="s">
        <v>5703</v>
      </c>
    </row>
    <row r="2773" spans="1:7">
      <c r="A2773" s="1"/>
      <c r="B2773" s="1"/>
      <c r="C2773" s="1"/>
      <c r="D2773" s="1" t="s">
        <v>4705</v>
      </c>
      <c r="E2773" s="1" t="s">
        <v>12</v>
      </c>
      <c r="F2773" s="1" t="s">
        <v>4706</v>
      </c>
      <c r="G2773" s="1" t="s">
        <v>5818</v>
      </c>
    </row>
    <row r="2774" spans="1:7">
      <c r="A2774" s="1"/>
      <c r="B2774" s="1" t="s">
        <v>6</v>
      </c>
      <c r="C2774" s="1" t="s">
        <v>6</v>
      </c>
      <c r="D2774" s="1" t="s">
        <v>4707</v>
      </c>
      <c r="E2774" s="1" t="s">
        <v>25</v>
      </c>
      <c r="F2774" s="1" t="s">
        <v>4708</v>
      </c>
      <c r="G2774" s="1" t="s">
        <v>5882</v>
      </c>
    </row>
    <row r="2775" spans="1:7">
      <c r="A2775" s="1"/>
      <c r="B2775" s="1"/>
      <c r="C2775" s="1"/>
      <c r="D2775" s="1" t="s">
        <v>5281</v>
      </c>
      <c r="E2775" s="1"/>
      <c r="F2775" s="1" t="s">
        <v>4709</v>
      </c>
      <c r="G2775" s="1" t="s">
        <v>5816</v>
      </c>
    </row>
    <row r="2776" spans="1:7">
      <c r="A2776" s="1"/>
      <c r="B2776" s="1"/>
      <c r="C2776" s="1"/>
      <c r="D2776" s="1" t="s">
        <v>4710</v>
      </c>
      <c r="E2776" s="1" t="s">
        <v>25</v>
      </c>
      <c r="F2776" s="1" t="s">
        <v>4711</v>
      </c>
      <c r="G2776" s="1" t="s">
        <v>5676</v>
      </c>
    </row>
    <row r="2777" spans="1:7">
      <c r="A2777" s="1"/>
      <c r="B2777" s="1"/>
      <c r="C2777" s="1"/>
      <c r="D2777" s="1" t="s">
        <v>4712</v>
      </c>
      <c r="E2777" s="1" t="s">
        <v>25</v>
      </c>
      <c r="F2777" s="1" t="s">
        <v>4713</v>
      </c>
      <c r="G2777" s="1" t="s">
        <v>5650</v>
      </c>
    </row>
    <row r="2778" spans="1:7">
      <c r="A2778" s="1"/>
      <c r="B2778" s="1"/>
      <c r="C2778" s="1"/>
      <c r="D2778" s="1" t="s">
        <v>4714</v>
      </c>
      <c r="E2778" s="1" t="s">
        <v>25</v>
      </c>
      <c r="F2778" s="1" t="s">
        <v>4715</v>
      </c>
      <c r="G2778" s="1" t="s">
        <v>5764</v>
      </c>
    </row>
    <row r="2779" spans="1:7">
      <c r="A2779" s="1"/>
      <c r="B2779" s="1"/>
      <c r="C2779" s="1"/>
      <c r="D2779" s="1" t="s">
        <v>4716</v>
      </c>
      <c r="E2779" s="1" t="s">
        <v>25</v>
      </c>
      <c r="F2779" s="1" t="s">
        <v>4717</v>
      </c>
      <c r="G2779" s="1" t="s">
        <v>5885</v>
      </c>
    </row>
    <row r="2780" spans="1:7">
      <c r="A2780" s="1"/>
      <c r="B2780" s="1" t="s">
        <v>6</v>
      </c>
      <c r="C2780" s="1" t="s">
        <v>6</v>
      </c>
      <c r="D2780" s="1" t="s">
        <v>4718</v>
      </c>
      <c r="E2780" s="1" t="s">
        <v>33</v>
      </c>
      <c r="F2780" s="1" t="s">
        <v>4719</v>
      </c>
      <c r="G2780" s="1" t="s">
        <v>5882</v>
      </c>
    </row>
    <row r="2781" spans="1:7">
      <c r="A2781" s="1"/>
      <c r="B2781" s="1"/>
      <c r="C2781" s="1"/>
      <c r="D2781" s="1" t="s">
        <v>5193</v>
      </c>
      <c r="E2781" s="1" t="s">
        <v>25</v>
      </c>
      <c r="F2781" s="1" t="s">
        <v>4720</v>
      </c>
      <c r="G2781" s="1" t="s">
        <v>5674</v>
      </c>
    </row>
    <row r="2782" spans="1:7">
      <c r="A2782" s="1"/>
      <c r="B2782" s="1"/>
      <c r="C2782" s="1"/>
      <c r="D2782" s="1" t="s">
        <v>4721</v>
      </c>
      <c r="E2782" s="1" t="s">
        <v>33</v>
      </c>
      <c r="F2782" s="1" t="s">
        <v>4722</v>
      </c>
      <c r="G2782" s="1" t="s">
        <v>5778</v>
      </c>
    </row>
    <row r="2783" spans="1:7">
      <c r="A2783" s="1"/>
      <c r="B2783" s="1"/>
      <c r="C2783" s="1"/>
      <c r="D2783" s="1" t="s">
        <v>5193</v>
      </c>
      <c r="E2783" s="1" t="s">
        <v>33</v>
      </c>
      <c r="F2783" s="1" t="s">
        <v>4723</v>
      </c>
      <c r="G2783" s="1" t="s">
        <v>5883</v>
      </c>
    </row>
    <row r="2784" spans="1:7">
      <c r="A2784" s="1"/>
      <c r="B2784" s="1"/>
      <c r="C2784" s="1"/>
      <c r="D2784" s="1" t="s">
        <v>4724</v>
      </c>
      <c r="E2784" s="1" t="s">
        <v>25</v>
      </c>
      <c r="F2784" s="1" t="s">
        <v>4725</v>
      </c>
      <c r="G2784" s="1" t="s">
        <v>5802</v>
      </c>
    </row>
    <row r="2785" spans="1:7">
      <c r="A2785" s="1"/>
      <c r="B2785" s="1" t="s">
        <v>6</v>
      </c>
      <c r="C2785" s="1" t="s">
        <v>6</v>
      </c>
      <c r="D2785" s="1" t="s">
        <v>4726</v>
      </c>
      <c r="E2785" s="1" t="s">
        <v>25</v>
      </c>
      <c r="F2785" s="1" t="s">
        <v>4727</v>
      </c>
      <c r="G2785" s="1" t="s">
        <v>5809</v>
      </c>
    </row>
    <row r="2786" spans="1:7">
      <c r="A2786" s="1"/>
      <c r="B2786" s="1"/>
      <c r="C2786" s="1"/>
      <c r="D2786" s="1" t="s">
        <v>4728</v>
      </c>
      <c r="E2786" s="1" t="s">
        <v>25</v>
      </c>
      <c r="F2786" s="1" t="s">
        <v>4729</v>
      </c>
      <c r="G2786" s="1" t="s">
        <v>5739</v>
      </c>
    </row>
    <row r="2787" spans="1:7">
      <c r="A2787" s="1"/>
      <c r="B2787" s="1"/>
      <c r="C2787" s="1"/>
      <c r="D2787" s="1" t="s">
        <v>4730</v>
      </c>
      <c r="E2787" s="1" t="s">
        <v>25</v>
      </c>
      <c r="F2787" s="1" t="s">
        <v>4731</v>
      </c>
      <c r="G2787" s="1" t="s">
        <v>5772</v>
      </c>
    </row>
    <row r="2788" spans="1:7">
      <c r="A2788" s="1"/>
      <c r="B2788" s="1" t="s">
        <v>6</v>
      </c>
      <c r="C2788" s="1" t="s">
        <v>6</v>
      </c>
      <c r="D2788" s="1" t="s">
        <v>4732</v>
      </c>
      <c r="E2788" s="1" t="s">
        <v>25</v>
      </c>
      <c r="F2788" s="1" t="s">
        <v>4720</v>
      </c>
      <c r="G2788" s="1" t="s">
        <v>5860</v>
      </c>
    </row>
    <row r="2789" spans="1:7">
      <c r="A2789" s="1"/>
      <c r="B2789" s="1"/>
      <c r="C2789" s="1"/>
      <c r="D2789" s="1" t="s">
        <v>5571</v>
      </c>
      <c r="E2789" s="1"/>
      <c r="F2789" s="1" t="s">
        <v>4733</v>
      </c>
      <c r="G2789" s="1" t="s">
        <v>5642</v>
      </c>
    </row>
    <row r="2790" spans="1:7">
      <c r="A2790" s="1"/>
      <c r="B2790" s="1"/>
      <c r="C2790" s="1"/>
      <c r="D2790" s="1" t="s">
        <v>4734</v>
      </c>
      <c r="E2790" s="1" t="s">
        <v>25</v>
      </c>
      <c r="F2790" s="1" t="s">
        <v>4735</v>
      </c>
      <c r="G2790" s="1" t="s">
        <v>5645</v>
      </c>
    </row>
    <row r="2791" spans="1:7">
      <c r="A2791" s="1"/>
      <c r="B2791" s="1"/>
      <c r="C2791" s="1" t="s">
        <v>6</v>
      </c>
      <c r="D2791" s="1" t="s">
        <v>4736</v>
      </c>
      <c r="E2791" s="1" t="s">
        <v>25</v>
      </c>
      <c r="F2791" s="1" t="s">
        <v>4737</v>
      </c>
      <c r="G2791" s="1" t="s">
        <v>5706</v>
      </c>
    </row>
    <row r="2792" spans="1:7">
      <c r="A2792" s="1"/>
      <c r="B2792" s="1"/>
      <c r="C2792" s="1" t="s">
        <v>6</v>
      </c>
      <c r="D2792" s="1" t="b">
        <v>1</v>
      </c>
      <c r="E2792" s="1" t="s">
        <v>12</v>
      </c>
      <c r="F2792" s="1" t="s">
        <v>4738</v>
      </c>
      <c r="G2792" s="1" t="s">
        <v>5824</v>
      </c>
    </row>
    <row r="2793" spans="1:7">
      <c r="A2793" s="1"/>
      <c r="B2793" s="1"/>
      <c r="C2793" s="1"/>
      <c r="D2793" s="1" t="s">
        <v>5284</v>
      </c>
      <c r="E2793" s="1"/>
      <c r="F2793" s="1" t="s">
        <v>4739</v>
      </c>
      <c r="G2793" s="1" t="s">
        <v>5710</v>
      </c>
    </row>
    <row r="2794" spans="1:7">
      <c r="A2794" s="1"/>
      <c r="B2794" s="1"/>
      <c r="C2794" s="1"/>
      <c r="D2794" s="1" t="s">
        <v>5572</v>
      </c>
      <c r="E2794" s="1"/>
      <c r="F2794" s="1" t="s">
        <v>4740</v>
      </c>
      <c r="G2794" s="1" t="s">
        <v>5829</v>
      </c>
    </row>
    <row r="2795" spans="1:7">
      <c r="A2795" s="1"/>
      <c r="B2795" s="1"/>
      <c r="C2795" s="1"/>
      <c r="D2795" s="1" t="s">
        <v>4741</v>
      </c>
      <c r="E2795" s="1" t="s">
        <v>25</v>
      </c>
      <c r="F2795" s="1" t="s">
        <v>4742</v>
      </c>
      <c r="G2795" s="1" t="s">
        <v>5629</v>
      </c>
    </row>
    <row r="2796" spans="1:7">
      <c r="A2796" s="1"/>
      <c r="B2796" s="1"/>
      <c r="C2796" s="1"/>
      <c r="D2796" s="1" t="s">
        <v>4743</v>
      </c>
      <c r="E2796" s="1" t="s">
        <v>25</v>
      </c>
      <c r="F2796" s="1" t="s">
        <v>4744</v>
      </c>
      <c r="G2796" s="1" t="s">
        <v>5721</v>
      </c>
    </row>
    <row r="2797" spans="1:7">
      <c r="A2797" s="1"/>
      <c r="B2797" s="1" t="s">
        <v>6</v>
      </c>
      <c r="C2797" s="1" t="s">
        <v>6</v>
      </c>
      <c r="D2797" s="1" t="s">
        <v>4745</v>
      </c>
      <c r="E2797" s="1" t="s">
        <v>33</v>
      </c>
      <c r="F2797" s="1" t="s">
        <v>4746</v>
      </c>
      <c r="G2797" s="1" t="s">
        <v>5629</v>
      </c>
    </row>
    <row r="2798" spans="1:7">
      <c r="A2798" s="1"/>
      <c r="B2798" s="1"/>
      <c r="C2798" s="1"/>
      <c r="D2798" s="1" t="s">
        <v>5193</v>
      </c>
      <c r="E2798" s="1" t="s">
        <v>33</v>
      </c>
      <c r="F2798" s="1" t="s">
        <v>5573</v>
      </c>
      <c r="G2798" s="1" t="s">
        <v>5647</v>
      </c>
    </row>
    <row r="2799" spans="1:7">
      <c r="A2799" s="1"/>
      <c r="B2799" s="1"/>
      <c r="C2799" s="1"/>
      <c r="D2799" s="1" t="s">
        <v>5193</v>
      </c>
      <c r="E2799" s="1" t="s">
        <v>25</v>
      </c>
      <c r="F2799" s="1" t="s">
        <v>4747</v>
      </c>
      <c r="G2799" s="1" t="s">
        <v>5675</v>
      </c>
    </row>
    <row r="2800" spans="1:7">
      <c r="A2800" s="1"/>
      <c r="B2800" s="1"/>
      <c r="C2800" s="1"/>
      <c r="D2800" s="1" t="s">
        <v>5574</v>
      </c>
      <c r="E2800" s="1"/>
      <c r="F2800" s="1" t="s">
        <v>4748</v>
      </c>
      <c r="G2800" s="1" t="s">
        <v>5675</v>
      </c>
    </row>
    <row r="2801" spans="1:7">
      <c r="A2801" s="1"/>
      <c r="B2801" s="1"/>
      <c r="C2801" s="1"/>
      <c r="D2801" s="1" t="s">
        <v>4749</v>
      </c>
      <c r="E2801" s="1" t="s">
        <v>25</v>
      </c>
      <c r="F2801" s="1" t="s">
        <v>4750</v>
      </c>
      <c r="G2801" s="1" t="s">
        <v>5776</v>
      </c>
    </row>
    <row r="2802" spans="1:7">
      <c r="A2802" s="1"/>
      <c r="B2802" s="1" t="s">
        <v>6</v>
      </c>
      <c r="C2802" s="1" t="s">
        <v>6</v>
      </c>
      <c r="D2802" s="1" t="s">
        <v>4751</v>
      </c>
      <c r="E2802" s="1" t="s">
        <v>25</v>
      </c>
      <c r="F2802" s="1" t="s">
        <v>4752</v>
      </c>
      <c r="G2802" s="1" t="s">
        <v>5714</v>
      </c>
    </row>
    <row r="2803" spans="1:7">
      <c r="A2803" s="1"/>
      <c r="B2803" s="1"/>
      <c r="C2803" s="1"/>
      <c r="D2803" s="1" t="s">
        <v>4753</v>
      </c>
      <c r="E2803" s="1" t="s">
        <v>25</v>
      </c>
      <c r="F2803" s="1" t="s">
        <v>4754</v>
      </c>
      <c r="G2803" s="1" t="s">
        <v>5844</v>
      </c>
    </row>
    <row r="2804" spans="1:7">
      <c r="A2804" s="1"/>
      <c r="B2804" s="1"/>
      <c r="C2804" s="1"/>
      <c r="D2804" s="1" t="s">
        <v>4755</v>
      </c>
      <c r="E2804" s="1" t="s">
        <v>25</v>
      </c>
      <c r="F2804" s="1" t="s">
        <v>4756</v>
      </c>
      <c r="G2804" s="1" t="s">
        <v>5799</v>
      </c>
    </row>
    <row r="2805" spans="1:7">
      <c r="A2805" s="1"/>
      <c r="B2805" s="1"/>
      <c r="C2805" s="1"/>
      <c r="D2805" s="1" t="s">
        <v>4757</v>
      </c>
      <c r="E2805" s="1" t="s">
        <v>12</v>
      </c>
      <c r="F2805" s="1" t="s">
        <v>4758</v>
      </c>
      <c r="G2805" s="1" t="s">
        <v>5636</v>
      </c>
    </row>
    <row r="2806" spans="1:7">
      <c r="A2806" s="1"/>
      <c r="B2806" s="1"/>
      <c r="C2806" s="1"/>
      <c r="D2806" s="1" t="s">
        <v>5193</v>
      </c>
      <c r="E2806" s="1" t="s">
        <v>25</v>
      </c>
      <c r="F2806" s="1" t="s">
        <v>4759</v>
      </c>
      <c r="G2806" s="1" t="s">
        <v>5799</v>
      </c>
    </row>
    <row r="2807" spans="1:7">
      <c r="A2807" s="1"/>
      <c r="B2807" s="1" t="s">
        <v>6</v>
      </c>
      <c r="C2807" s="1" t="s">
        <v>6</v>
      </c>
      <c r="D2807" s="1" t="s">
        <v>4760</v>
      </c>
      <c r="E2807" s="1" t="s">
        <v>33</v>
      </c>
      <c r="F2807" s="1" t="s">
        <v>4761</v>
      </c>
      <c r="G2807" s="1" t="s">
        <v>5837</v>
      </c>
    </row>
    <row r="2808" spans="1:7">
      <c r="A2808" s="1"/>
      <c r="B2808" s="1"/>
      <c r="C2808" s="1"/>
      <c r="D2808" s="1" t="s">
        <v>5193</v>
      </c>
      <c r="E2808" s="1" t="s">
        <v>33</v>
      </c>
      <c r="F2808" s="1" t="s">
        <v>4762</v>
      </c>
      <c r="G2808" s="1" t="s">
        <v>5702</v>
      </c>
    </row>
    <row r="2809" spans="1:7">
      <c r="A2809" s="1"/>
      <c r="B2809" s="1"/>
      <c r="C2809" s="1"/>
      <c r="D2809" s="1" t="s">
        <v>5193</v>
      </c>
      <c r="E2809" s="1" t="s">
        <v>33</v>
      </c>
      <c r="F2809" s="1" t="s">
        <v>5575</v>
      </c>
      <c r="G2809" s="1" t="s">
        <v>5651</v>
      </c>
    </row>
    <row r="2810" spans="1:7">
      <c r="A2810" s="1"/>
      <c r="B2810" s="1"/>
      <c r="C2810" s="1"/>
      <c r="D2810" s="1" t="s">
        <v>5576</v>
      </c>
      <c r="E2810" s="1"/>
      <c r="F2810" s="1" t="s">
        <v>4763</v>
      </c>
      <c r="G2810" s="1" t="s">
        <v>5651</v>
      </c>
    </row>
    <row r="2811" spans="1:7">
      <c r="A2811" s="1"/>
      <c r="B2811" s="1"/>
      <c r="C2811" s="1"/>
      <c r="D2811" s="1" t="s">
        <v>5577</v>
      </c>
      <c r="E2811" s="1"/>
      <c r="F2811" s="1" t="s">
        <v>4764</v>
      </c>
      <c r="G2811" s="1" t="s">
        <v>5672</v>
      </c>
    </row>
    <row r="2812" spans="1:7">
      <c r="A2812" s="1"/>
      <c r="B2812" s="1"/>
      <c r="C2812" s="1"/>
      <c r="D2812" s="1" t="s">
        <v>4765</v>
      </c>
      <c r="E2812" s="1" t="s">
        <v>25</v>
      </c>
      <c r="F2812" s="1" t="s">
        <v>4766</v>
      </c>
      <c r="G2812" s="1" t="s">
        <v>5748</v>
      </c>
    </row>
    <row r="2813" spans="1:7">
      <c r="A2813" s="1"/>
      <c r="B2813" s="1" t="s">
        <v>6</v>
      </c>
      <c r="C2813" s="1" t="s">
        <v>6</v>
      </c>
      <c r="D2813" s="1" t="s">
        <v>4767</v>
      </c>
      <c r="E2813" s="1" t="s">
        <v>25</v>
      </c>
      <c r="F2813" s="1" t="s">
        <v>4768</v>
      </c>
      <c r="G2813" s="1" t="s">
        <v>5753</v>
      </c>
    </row>
    <row r="2814" spans="1:7">
      <c r="A2814" s="1"/>
      <c r="B2814" s="1"/>
      <c r="C2814" s="1"/>
      <c r="D2814" s="1" t="s">
        <v>4769</v>
      </c>
      <c r="E2814" s="1" t="s">
        <v>25</v>
      </c>
      <c r="F2814" s="1" t="s">
        <v>4770</v>
      </c>
      <c r="G2814" s="1" t="s">
        <v>5650</v>
      </c>
    </row>
    <row r="2815" spans="1:7">
      <c r="A2815" s="1"/>
      <c r="B2815" s="1" t="s">
        <v>6</v>
      </c>
      <c r="C2815" s="1" t="s">
        <v>6</v>
      </c>
      <c r="D2815" s="1" t="s">
        <v>4771</v>
      </c>
      <c r="E2815" s="1" t="s">
        <v>425</v>
      </c>
      <c r="F2815" s="1" t="s">
        <v>4772</v>
      </c>
      <c r="G2815" s="1" t="s">
        <v>5714</v>
      </c>
    </row>
    <row r="2816" spans="1:7">
      <c r="A2816" s="1"/>
      <c r="B2816" s="1" t="s">
        <v>6</v>
      </c>
      <c r="C2816" s="1" t="s">
        <v>6</v>
      </c>
      <c r="D2816" s="1" t="s">
        <v>4773</v>
      </c>
      <c r="E2816" s="1" t="s">
        <v>425</v>
      </c>
      <c r="F2816" s="1" t="s">
        <v>4774</v>
      </c>
      <c r="G2816" s="1" t="s">
        <v>5714</v>
      </c>
    </row>
    <row r="2817" spans="1:7">
      <c r="A2817" s="1"/>
      <c r="B2817" s="1" t="s">
        <v>6</v>
      </c>
      <c r="C2817" s="1"/>
      <c r="D2817" s="1" t="s">
        <v>4775</v>
      </c>
      <c r="E2817" s="1" t="s">
        <v>425</v>
      </c>
      <c r="F2817" s="1" t="s">
        <v>4776</v>
      </c>
      <c r="G2817" s="1" t="s">
        <v>5714</v>
      </c>
    </row>
    <row r="2818" spans="1:7">
      <c r="A2818" s="1"/>
      <c r="B2818" s="1" t="s">
        <v>6</v>
      </c>
      <c r="C2818" s="1" t="s">
        <v>6</v>
      </c>
      <c r="D2818" s="1" t="s">
        <v>4777</v>
      </c>
      <c r="E2818" s="1" t="s">
        <v>425</v>
      </c>
      <c r="F2818" s="1" t="s">
        <v>4778</v>
      </c>
      <c r="G2818" s="1" t="s">
        <v>5694</v>
      </c>
    </row>
    <row r="2819" spans="1:7">
      <c r="A2819" s="1"/>
      <c r="B2819" s="1"/>
      <c r="C2819" s="1"/>
      <c r="D2819" s="1" t="s">
        <v>4779</v>
      </c>
      <c r="E2819" s="1" t="s">
        <v>17</v>
      </c>
      <c r="F2819" s="1" t="s">
        <v>4780</v>
      </c>
      <c r="G2819" s="1" t="s">
        <v>5804</v>
      </c>
    </row>
    <row r="2820" spans="1:7">
      <c r="A2820" s="1"/>
      <c r="B2820" s="1"/>
      <c r="C2820" s="1"/>
      <c r="D2820" s="1" t="s">
        <v>4781</v>
      </c>
      <c r="E2820" s="1" t="s">
        <v>17</v>
      </c>
      <c r="F2820" s="1" t="s">
        <v>4782</v>
      </c>
      <c r="G2820" s="1" t="s">
        <v>5761</v>
      </c>
    </row>
    <row r="2821" spans="1:7">
      <c r="A2821" s="1"/>
      <c r="B2821" s="1" t="s">
        <v>6</v>
      </c>
      <c r="C2821" s="1" t="s">
        <v>6</v>
      </c>
      <c r="D2821" s="1" t="s">
        <v>4783</v>
      </c>
      <c r="E2821" s="1" t="s">
        <v>425</v>
      </c>
      <c r="F2821" s="1" t="s">
        <v>4784</v>
      </c>
      <c r="G2821" s="1" t="s">
        <v>5704</v>
      </c>
    </row>
    <row r="2822" spans="1:7">
      <c r="A2822" s="1"/>
      <c r="B2822" s="1"/>
      <c r="C2822" s="1"/>
      <c r="D2822" s="1" t="s">
        <v>4785</v>
      </c>
      <c r="E2822" s="1" t="s">
        <v>25</v>
      </c>
      <c r="F2822" s="1" t="s">
        <v>4786</v>
      </c>
      <c r="G2822" s="1" t="s">
        <v>5736</v>
      </c>
    </row>
    <row r="2823" spans="1:7">
      <c r="A2823" s="1"/>
      <c r="B2823" s="1"/>
      <c r="C2823" s="1"/>
      <c r="D2823" s="1" t="s">
        <v>4787</v>
      </c>
      <c r="E2823" s="1" t="s">
        <v>25</v>
      </c>
      <c r="F2823" s="1" t="s">
        <v>4788</v>
      </c>
      <c r="G2823" s="1" t="s">
        <v>5799</v>
      </c>
    </row>
    <row r="2824" spans="1:7">
      <c r="A2824" s="1" t="s">
        <v>4789</v>
      </c>
      <c r="B2824" s="1"/>
      <c r="C2824" s="1"/>
      <c r="D2824" s="1" t="s">
        <v>4790</v>
      </c>
      <c r="E2824" s="1" t="s">
        <v>105</v>
      </c>
      <c r="F2824" s="1" t="s">
        <v>4791</v>
      </c>
      <c r="G2824" s="1" t="s">
        <v>5651</v>
      </c>
    </row>
    <row r="2825" spans="1:7">
      <c r="A2825" s="1"/>
      <c r="B2825" s="1" t="s">
        <v>6</v>
      </c>
      <c r="C2825" s="1"/>
      <c r="D2825" s="1" t="s">
        <v>4792</v>
      </c>
      <c r="E2825" s="1" t="s">
        <v>25</v>
      </c>
      <c r="F2825" s="1" t="s">
        <v>4793</v>
      </c>
      <c r="G2825" s="1" t="s">
        <v>5648</v>
      </c>
    </row>
    <row r="2826" spans="1:7">
      <c r="A2826" s="1"/>
      <c r="B2826" s="1" t="s">
        <v>6</v>
      </c>
      <c r="C2826" s="1" t="s">
        <v>6</v>
      </c>
      <c r="D2826" s="1" t="s">
        <v>4794</v>
      </c>
      <c r="E2826" s="1" t="s">
        <v>25</v>
      </c>
      <c r="F2826" s="1" t="s">
        <v>4795</v>
      </c>
      <c r="G2826" s="1" t="s">
        <v>5695</v>
      </c>
    </row>
    <row r="2827" spans="1:7">
      <c r="A2827" s="1"/>
      <c r="B2827" s="1"/>
      <c r="C2827" s="1"/>
      <c r="D2827" s="1" t="s">
        <v>4796</v>
      </c>
      <c r="E2827" s="1" t="s">
        <v>25</v>
      </c>
      <c r="F2827" s="1" t="s">
        <v>4797</v>
      </c>
      <c r="G2827" s="1" t="s">
        <v>5875</v>
      </c>
    </row>
    <row r="2828" spans="1:7">
      <c r="A2828" s="1"/>
      <c r="B2828" s="1"/>
      <c r="C2828" s="1" t="s">
        <v>6</v>
      </c>
      <c r="D2828" s="1" t="s">
        <v>4798</v>
      </c>
      <c r="E2828" s="1" t="s">
        <v>25</v>
      </c>
      <c r="F2828" s="1" t="s">
        <v>4799</v>
      </c>
      <c r="G2828" s="1" t="s">
        <v>5739</v>
      </c>
    </row>
    <row r="2829" spans="1:7">
      <c r="A2829" s="1"/>
      <c r="B2829" s="1" t="s">
        <v>6</v>
      </c>
      <c r="C2829" s="1" t="s">
        <v>6</v>
      </c>
      <c r="D2829" s="1" t="s">
        <v>4800</v>
      </c>
      <c r="E2829" s="1" t="s">
        <v>15</v>
      </c>
      <c r="F2829" s="1" t="s">
        <v>4801</v>
      </c>
      <c r="G2829" s="1" t="s">
        <v>5910</v>
      </c>
    </row>
    <row r="2830" spans="1:7">
      <c r="A2830" s="1"/>
      <c r="B2830" s="1"/>
      <c r="C2830" s="1" t="s">
        <v>6</v>
      </c>
      <c r="D2830" s="1" t="s">
        <v>4802</v>
      </c>
      <c r="E2830" s="1" t="s">
        <v>33</v>
      </c>
      <c r="F2830" s="1" t="s">
        <v>1800</v>
      </c>
      <c r="G2830" s="1" t="s">
        <v>5799</v>
      </c>
    </row>
    <row r="2831" spans="1:7">
      <c r="A2831" s="1"/>
      <c r="B2831" s="1"/>
      <c r="C2831" s="1"/>
      <c r="D2831" s="1" t="s">
        <v>4803</v>
      </c>
      <c r="E2831" s="1" t="s">
        <v>33</v>
      </c>
      <c r="F2831" s="1" t="s">
        <v>4804</v>
      </c>
      <c r="G2831" s="1" t="s">
        <v>5805</v>
      </c>
    </row>
    <row r="2832" spans="1:7">
      <c r="A2832" s="1"/>
      <c r="B2832" s="1"/>
      <c r="C2832" s="1"/>
      <c r="D2832" s="1" t="s">
        <v>4805</v>
      </c>
      <c r="E2832" s="1" t="s">
        <v>12</v>
      </c>
      <c r="F2832" s="1" t="s">
        <v>198</v>
      </c>
      <c r="G2832" s="1" t="s">
        <v>5644</v>
      </c>
    </row>
    <row r="2833" spans="1:7">
      <c r="A2833" s="1"/>
      <c r="B2833" s="1"/>
      <c r="C2833" s="1"/>
      <c r="D2833" s="1" t="s">
        <v>4806</v>
      </c>
      <c r="E2833" s="1" t="s">
        <v>17</v>
      </c>
      <c r="F2833" s="1" t="s">
        <v>4807</v>
      </c>
      <c r="G2833" s="1" t="s">
        <v>5846</v>
      </c>
    </row>
    <row r="2834" spans="1:7">
      <c r="A2834" s="1"/>
      <c r="B2834" s="1"/>
      <c r="C2834" s="1"/>
      <c r="D2834" s="1" t="s">
        <v>4808</v>
      </c>
      <c r="E2834" s="1" t="s">
        <v>17</v>
      </c>
      <c r="F2834" s="1" t="s">
        <v>4809</v>
      </c>
      <c r="G2834" s="1" t="s">
        <v>5681</v>
      </c>
    </row>
    <row r="2835" spans="1:7">
      <c r="A2835" s="1"/>
      <c r="B2835" s="1"/>
      <c r="C2835" s="1"/>
      <c r="D2835" s="1" t="s">
        <v>4810</v>
      </c>
      <c r="E2835" s="1" t="s">
        <v>12</v>
      </c>
      <c r="F2835" s="1" t="s">
        <v>4811</v>
      </c>
      <c r="G2835" s="1" t="s">
        <v>5644</v>
      </c>
    </row>
    <row r="2836" spans="1:7">
      <c r="A2836" s="1"/>
      <c r="B2836" s="1" t="s">
        <v>6</v>
      </c>
      <c r="C2836" s="1"/>
      <c r="D2836" s="1" t="s">
        <v>4812</v>
      </c>
      <c r="E2836" s="1" t="s">
        <v>25</v>
      </c>
      <c r="F2836" s="1" t="s">
        <v>4813</v>
      </c>
      <c r="G2836" s="1" t="s">
        <v>5782</v>
      </c>
    </row>
    <row r="2837" spans="1:7">
      <c r="A2837" s="1"/>
      <c r="B2837" s="1" t="s">
        <v>6</v>
      </c>
      <c r="C2837" s="1" t="s">
        <v>6</v>
      </c>
      <c r="D2837" s="1" t="s">
        <v>4814</v>
      </c>
      <c r="E2837" s="1" t="s">
        <v>25</v>
      </c>
      <c r="F2837" s="1" t="s">
        <v>4815</v>
      </c>
      <c r="G2837" s="1" t="s">
        <v>5695</v>
      </c>
    </row>
    <row r="2838" spans="1:7">
      <c r="A2838" s="1"/>
      <c r="B2838" s="1"/>
      <c r="C2838" s="1"/>
      <c r="D2838" s="1" t="s">
        <v>4816</v>
      </c>
      <c r="E2838" s="1" t="s">
        <v>12</v>
      </c>
      <c r="F2838" s="1" t="s">
        <v>4817</v>
      </c>
      <c r="G2838" s="1" t="s">
        <v>5697</v>
      </c>
    </row>
    <row r="2839" spans="1:7">
      <c r="A2839" s="1"/>
      <c r="B2839" s="1"/>
      <c r="C2839" s="1"/>
      <c r="D2839" s="1" t="s">
        <v>4818</v>
      </c>
      <c r="E2839" s="1" t="s">
        <v>25</v>
      </c>
      <c r="F2839" s="1" t="s">
        <v>4819</v>
      </c>
      <c r="G2839" s="1" t="s">
        <v>5875</v>
      </c>
    </row>
    <row r="2840" spans="1:7">
      <c r="A2840" s="1"/>
      <c r="B2840" s="1"/>
      <c r="C2840" s="1"/>
      <c r="D2840" s="1" t="s">
        <v>4820</v>
      </c>
      <c r="E2840" s="1" t="s">
        <v>25</v>
      </c>
      <c r="F2840" s="1" t="s">
        <v>4821</v>
      </c>
      <c r="G2840" s="1" t="s">
        <v>5765</v>
      </c>
    </row>
    <row r="2841" spans="1:7">
      <c r="A2841" s="1"/>
      <c r="B2841" s="1"/>
      <c r="C2841" s="1"/>
      <c r="D2841" s="1" t="s">
        <v>4822</v>
      </c>
      <c r="E2841" s="1" t="s">
        <v>12</v>
      </c>
      <c r="F2841" s="1" t="s">
        <v>4823</v>
      </c>
      <c r="G2841" s="1" t="s">
        <v>5690</v>
      </c>
    </row>
    <row r="2842" spans="1:7">
      <c r="A2842" s="1"/>
      <c r="B2842" s="1"/>
      <c r="C2842" s="1" t="s">
        <v>6</v>
      </c>
      <c r="D2842" s="1" t="s">
        <v>4824</v>
      </c>
      <c r="E2842" s="1" t="s">
        <v>15</v>
      </c>
      <c r="F2842" s="1" t="s">
        <v>4825</v>
      </c>
      <c r="G2842" s="1" t="s">
        <v>5634</v>
      </c>
    </row>
    <row r="2843" spans="1:7">
      <c r="A2843" s="1"/>
      <c r="B2843" s="1"/>
      <c r="C2843" s="1"/>
      <c r="D2843" s="1" t="s">
        <v>4826</v>
      </c>
      <c r="E2843" s="1" t="s">
        <v>12</v>
      </c>
      <c r="F2843" s="1" t="s">
        <v>4827</v>
      </c>
      <c r="G2843" s="1" t="s">
        <v>5741</v>
      </c>
    </row>
    <row r="2844" spans="1:7">
      <c r="A2844" s="1"/>
      <c r="B2844" s="1" t="s">
        <v>6</v>
      </c>
      <c r="C2844" s="1" t="s">
        <v>6</v>
      </c>
      <c r="D2844" s="1" t="s">
        <v>4828</v>
      </c>
      <c r="E2844" s="1" t="s">
        <v>17</v>
      </c>
      <c r="F2844" s="1" t="s">
        <v>4829</v>
      </c>
      <c r="G2844" s="1" t="s">
        <v>5862</v>
      </c>
    </row>
    <row r="2845" spans="1:7">
      <c r="A2845" s="1"/>
      <c r="B2845" s="1"/>
      <c r="C2845" s="1"/>
      <c r="D2845" s="1" t="s">
        <v>5193</v>
      </c>
      <c r="E2845" s="1" t="s">
        <v>15</v>
      </c>
      <c r="F2845" s="1" t="s">
        <v>4830</v>
      </c>
      <c r="G2845" s="1" t="s">
        <v>5837</v>
      </c>
    </row>
    <row r="2846" spans="1:7">
      <c r="A2846" s="1"/>
      <c r="B2846" s="1"/>
      <c r="C2846" s="1"/>
      <c r="D2846" s="1" t="s">
        <v>5193</v>
      </c>
      <c r="E2846" s="1" t="s">
        <v>17</v>
      </c>
      <c r="F2846" s="1" t="s">
        <v>4831</v>
      </c>
      <c r="G2846" s="1" t="s">
        <v>5665</v>
      </c>
    </row>
    <row r="2847" spans="1:7">
      <c r="A2847" s="1"/>
      <c r="B2847" s="1"/>
      <c r="C2847" s="1"/>
      <c r="D2847" s="1" t="s">
        <v>4832</v>
      </c>
      <c r="E2847" s="1" t="s">
        <v>12</v>
      </c>
      <c r="F2847" s="1" t="s">
        <v>4833</v>
      </c>
      <c r="G2847" s="1" t="s">
        <v>5644</v>
      </c>
    </row>
    <row r="2848" spans="1:7">
      <c r="A2848" s="1"/>
      <c r="B2848" s="1"/>
      <c r="C2848" s="1"/>
      <c r="D2848" s="1" t="s">
        <v>4834</v>
      </c>
      <c r="E2848" s="1" t="s">
        <v>25</v>
      </c>
      <c r="F2848" s="1" t="s">
        <v>4835</v>
      </c>
      <c r="G2848" s="1" t="s">
        <v>5718</v>
      </c>
    </row>
    <row r="2849" spans="1:7">
      <c r="A2849" s="1"/>
      <c r="B2849" s="1"/>
      <c r="C2849" s="1" t="s">
        <v>6</v>
      </c>
      <c r="D2849" s="1" t="s">
        <v>4836</v>
      </c>
      <c r="E2849" s="1" t="s">
        <v>127</v>
      </c>
      <c r="F2849" s="1" t="s">
        <v>4837</v>
      </c>
      <c r="G2849" s="1" t="s">
        <v>5745</v>
      </c>
    </row>
    <row r="2850" spans="1:7">
      <c r="A2850" s="1"/>
      <c r="B2850" s="1"/>
      <c r="C2850" s="1" t="s">
        <v>6</v>
      </c>
      <c r="D2850" s="1" t="s">
        <v>4838</v>
      </c>
      <c r="E2850" s="1" t="s">
        <v>33</v>
      </c>
      <c r="F2850" s="1" t="s">
        <v>4839</v>
      </c>
      <c r="G2850" s="1" t="s">
        <v>5662</v>
      </c>
    </row>
    <row r="2851" spans="1:7">
      <c r="A2851" s="1"/>
      <c r="B2851" s="1"/>
      <c r="C2851" s="1" t="s">
        <v>6</v>
      </c>
      <c r="D2851" s="1" t="s">
        <v>4838</v>
      </c>
      <c r="E2851" s="1" t="s">
        <v>25</v>
      </c>
      <c r="F2851" s="1" t="s">
        <v>4840</v>
      </c>
      <c r="G2851" s="1" t="s">
        <v>5731</v>
      </c>
    </row>
    <row r="2852" spans="1:7">
      <c r="A2852" s="1"/>
      <c r="B2852" s="1"/>
      <c r="C2852" s="1"/>
      <c r="D2852" s="1" t="s">
        <v>5578</v>
      </c>
      <c r="E2852" s="1"/>
      <c r="F2852" s="1" t="s">
        <v>5579</v>
      </c>
      <c r="G2852" s="1" t="s">
        <v>5731</v>
      </c>
    </row>
    <row r="2853" spans="1:7">
      <c r="A2853" s="1"/>
      <c r="B2853" s="1"/>
      <c r="C2853" s="1" t="s">
        <v>6</v>
      </c>
      <c r="D2853" s="1" t="s">
        <v>4841</v>
      </c>
      <c r="E2853" s="1" t="s">
        <v>12</v>
      </c>
      <c r="F2853" s="1" t="s">
        <v>4842</v>
      </c>
      <c r="G2853" s="1" t="s">
        <v>5812</v>
      </c>
    </row>
    <row r="2854" spans="1:7">
      <c r="A2854" s="1"/>
      <c r="B2854" s="1"/>
      <c r="C2854" s="1"/>
      <c r="D2854" s="1" t="s">
        <v>4843</v>
      </c>
      <c r="E2854" s="1" t="s">
        <v>25</v>
      </c>
      <c r="F2854" s="1" t="s">
        <v>4844</v>
      </c>
      <c r="G2854" s="1" t="s">
        <v>5641</v>
      </c>
    </row>
    <row r="2855" spans="1:7">
      <c r="A2855" s="1"/>
      <c r="B2855" s="1" t="s">
        <v>6</v>
      </c>
      <c r="C2855" s="1" t="s">
        <v>6</v>
      </c>
      <c r="D2855" s="1" t="s">
        <v>4845</v>
      </c>
      <c r="E2855" s="1" t="s">
        <v>17</v>
      </c>
      <c r="F2855" s="1" t="s">
        <v>4846</v>
      </c>
      <c r="G2855" s="1" t="s">
        <v>5828</v>
      </c>
    </row>
    <row r="2856" spans="1:7">
      <c r="A2856" s="1" t="s">
        <v>4847</v>
      </c>
      <c r="B2856" s="1" t="s">
        <v>6</v>
      </c>
      <c r="C2856" s="1" t="s">
        <v>6</v>
      </c>
      <c r="D2856" s="1" t="s">
        <v>4848</v>
      </c>
      <c r="E2856" s="1" t="s">
        <v>25</v>
      </c>
      <c r="F2856" s="1" t="s">
        <v>4849</v>
      </c>
      <c r="G2856" s="1" t="s">
        <v>5911</v>
      </c>
    </row>
    <row r="2857" spans="1:7">
      <c r="A2857" s="1"/>
      <c r="B2857" s="1"/>
      <c r="C2857" s="1"/>
      <c r="D2857" s="1" t="s">
        <v>4850</v>
      </c>
      <c r="E2857" s="1" t="s">
        <v>25</v>
      </c>
      <c r="F2857" s="1" t="s">
        <v>4851</v>
      </c>
      <c r="G2857" s="1" t="s">
        <v>5889</v>
      </c>
    </row>
    <row r="2858" spans="1:7">
      <c r="A2858" s="1"/>
      <c r="B2858" s="1"/>
      <c r="C2858" s="1"/>
      <c r="D2858" s="1" t="s">
        <v>4852</v>
      </c>
      <c r="E2858" s="1" t="s">
        <v>12</v>
      </c>
      <c r="F2858" s="1" t="s">
        <v>4853</v>
      </c>
      <c r="G2858" s="1" t="s">
        <v>5732</v>
      </c>
    </row>
    <row r="2859" spans="1:7">
      <c r="A2859" s="1"/>
      <c r="B2859" s="1"/>
      <c r="C2859" s="1"/>
      <c r="D2859" s="1" t="s">
        <v>4854</v>
      </c>
      <c r="E2859" s="1" t="s">
        <v>25</v>
      </c>
      <c r="F2859" s="1" t="s">
        <v>4855</v>
      </c>
      <c r="G2859" s="1" t="s">
        <v>5772</v>
      </c>
    </row>
    <row r="2860" spans="1:7">
      <c r="A2860" s="1"/>
      <c r="B2860" s="1"/>
      <c r="C2860" s="1"/>
      <c r="D2860" s="1" t="s">
        <v>4856</v>
      </c>
      <c r="E2860" s="1" t="s">
        <v>25</v>
      </c>
      <c r="F2860" s="1" t="s">
        <v>4857</v>
      </c>
      <c r="G2860" s="1" t="s">
        <v>5661</v>
      </c>
    </row>
    <row r="2861" spans="1:7">
      <c r="A2861" s="1"/>
      <c r="B2861" s="1"/>
      <c r="C2861" s="1"/>
      <c r="D2861" s="1" t="s">
        <v>4858</v>
      </c>
      <c r="E2861" s="1" t="s">
        <v>25</v>
      </c>
      <c r="F2861" s="1" t="s">
        <v>4859</v>
      </c>
      <c r="G2861" s="1" t="s">
        <v>5631</v>
      </c>
    </row>
    <row r="2862" spans="1:7">
      <c r="A2862" s="1"/>
      <c r="B2862" s="1"/>
      <c r="C2862" s="1"/>
      <c r="D2862" s="1" t="s">
        <v>4860</v>
      </c>
      <c r="E2862" s="1" t="s">
        <v>12</v>
      </c>
      <c r="F2862" s="1" t="s">
        <v>4861</v>
      </c>
      <c r="G2862" s="1" t="s">
        <v>5710</v>
      </c>
    </row>
    <row r="2863" spans="1:7">
      <c r="A2863" s="1"/>
      <c r="B2863" s="1" t="s">
        <v>6</v>
      </c>
      <c r="C2863" s="1"/>
      <c r="D2863" s="1" t="s">
        <v>4862</v>
      </c>
      <c r="E2863" s="1" t="s">
        <v>25</v>
      </c>
      <c r="F2863" s="1" t="s">
        <v>4863</v>
      </c>
      <c r="G2863" s="1" t="s">
        <v>5701</v>
      </c>
    </row>
    <row r="2864" spans="1:7">
      <c r="A2864" s="1"/>
      <c r="B2864" s="1"/>
      <c r="C2864" s="1"/>
      <c r="D2864" s="1" t="s">
        <v>4864</v>
      </c>
      <c r="E2864" s="1" t="s">
        <v>25</v>
      </c>
      <c r="F2864" s="1" t="s">
        <v>4865</v>
      </c>
      <c r="G2864" s="1" t="s">
        <v>5724</v>
      </c>
    </row>
    <row r="2865" spans="1:7">
      <c r="A2865" s="1"/>
      <c r="B2865" s="1"/>
      <c r="C2865" s="1" t="s">
        <v>6</v>
      </c>
      <c r="D2865" s="1" t="s">
        <v>4866</v>
      </c>
      <c r="E2865" s="1" t="s">
        <v>17</v>
      </c>
      <c r="F2865" s="1" t="s">
        <v>3487</v>
      </c>
      <c r="G2865" s="1" t="s">
        <v>5629</v>
      </c>
    </row>
    <row r="2866" spans="1:7">
      <c r="A2866" s="1"/>
      <c r="B2866" s="1" t="s">
        <v>6</v>
      </c>
      <c r="C2866" s="1" t="s">
        <v>6</v>
      </c>
      <c r="D2866" s="1" t="s">
        <v>4867</v>
      </c>
      <c r="E2866" s="1" t="s">
        <v>25</v>
      </c>
      <c r="F2866" s="1" t="s">
        <v>4868</v>
      </c>
      <c r="G2866" s="1" t="s">
        <v>5663</v>
      </c>
    </row>
    <row r="2867" spans="1:7">
      <c r="A2867" s="1"/>
      <c r="B2867" s="1"/>
      <c r="C2867" s="1"/>
      <c r="D2867" s="1" t="s">
        <v>4869</v>
      </c>
      <c r="E2867" s="1" t="s">
        <v>25</v>
      </c>
      <c r="F2867" s="1" t="s">
        <v>4870</v>
      </c>
      <c r="G2867" s="1" t="s">
        <v>5738</v>
      </c>
    </row>
    <row r="2868" spans="1:7">
      <c r="A2868" s="1"/>
      <c r="B2868" s="1"/>
      <c r="C2868" s="1"/>
      <c r="D2868" s="1" t="s">
        <v>4871</v>
      </c>
      <c r="E2868" s="1" t="s">
        <v>25</v>
      </c>
      <c r="F2868" s="1" t="s">
        <v>4872</v>
      </c>
      <c r="G2868" s="1" t="s">
        <v>5878</v>
      </c>
    </row>
    <row r="2869" spans="1:7">
      <c r="A2869" s="1"/>
      <c r="B2869" s="1"/>
      <c r="C2869" s="1"/>
      <c r="D2869" s="1" t="s">
        <v>4873</v>
      </c>
      <c r="E2869" s="1" t="s">
        <v>12</v>
      </c>
      <c r="F2869" s="1" t="s">
        <v>4874</v>
      </c>
      <c r="G2869" s="1" t="s">
        <v>5832</v>
      </c>
    </row>
    <row r="2870" spans="1:7">
      <c r="A2870" s="1"/>
      <c r="B2870" s="1"/>
      <c r="C2870" s="1"/>
      <c r="D2870" s="1" t="s">
        <v>5193</v>
      </c>
      <c r="E2870" s="1" t="s">
        <v>25</v>
      </c>
      <c r="F2870" s="1" t="s">
        <v>4875</v>
      </c>
      <c r="G2870" s="1" t="s">
        <v>5679</v>
      </c>
    </row>
    <row r="2871" spans="1:7">
      <c r="A2871" s="1"/>
      <c r="B2871" s="1" t="s">
        <v>6</v>
      </c>
      <c r="C2871" s="1"/>
      <c r="D2871" s="1" t="s">
        <v>4876</v>
      </c>
      <c r="E2871" s="1" t="s">
        <v>25</v>
      </c>
      <c r="F2871" s="1" t="s">
        <v>4877</v>
      </c>
      <c r="G2871" s="1" t="s">
        <v>5648</v>
      </c>
    </row>
    <row r="2872" spans="1:7">
      <c r="A2872" s="1"/>
      <c r="B2872" s="1"/>
      <c r="C2872" s="1"/>
      <c r="D2872" s="1" t="s">
        <v>4878</v>
      </c>
      <c r="E2872" s="1" t="s">
        <v>25</v>
      </c>
      <c r="F2872" s="1" t="s">
        <v>4879</v>
      </c>
      <c r="G2872" s="1" t="s">
        <v>5781</v>
      </c>
    </row>
    <row r="2873" spans="1:7">
      <c r="A2873" s="1"/>
      <c r="B2873" s="1"/>
      <c r="C2873" s="1"/>
      <c r="D2873" s="1" t="s">
        <v>5193</v>
      </c>
      <c r="E2873" s="1" t="s">
        <v>33</v>
      </c>
      <c r="F2873" s="1" t="s">
        <v>4880</v>
      </c>
      <c r="G2873" s="1" t="s">
        <v>5664</v>
      </c>
    </row>
    <row r="2874" spans="1:7">
      <c r="A2874" s="1"/>
      <c r="B2874" s="1"/>
      <c r="C2874" s="1"/>
      <c r="D2874" s="1" t="s">
        <v>4881</v>
      </c>
      <c r="E2874" s="1" t="s">
        <v>25</v>
      </c>
      <c r="F2874" s="1" t="s">
        <v>4882</v>
      </c>
      <c r="G2874" s="1" t="s">
        <v>5799</v>
      </c>
    </row>
    <row r="2875" spans="1:7">
      <c r="A2875" s="1"/>
      <c r="B2875" s="1" t="s">
        <v>6</v>
      </c>
      <c r="C2875" s="1"/>
      <c r="D2875" s="1" t="s">
        <v>4883</v>
      </c>
      <c r="E2875" s="1" t="s">
        <v>25</v>
      </c>
      <c r="F2875" s="1" t="s">
        <v>4884</v>
      </c>
      <c r="G2875" s="1" t="s">
        <v>5695</v>
      </c>
    </row>
    <row r="2876" spans="1:7">
      <c r="A2876" s="1"/>
      <c r="B2876" s="1"/>
      <c r="C2876" s="1"/>
      <c r="D2876" s="1" t="s">
        <v>4885</v>
      </c>
      <c r="E2876" s="1" t="s">
        <v>25</v>
      </c>
      <c r="F2876" s="1" t="s">
        <v>4886</v>
      </c>
      <c r="G2876" s="1" t="s">
        <v>5650</v>
      </c>
    </row>
    <row r="2877" spans="1:7">
      <c r="A2877" s="1"/>
      <c r="B2877" s="1" t="s">
        <v>6</v>
      </c>
      <c r="C2877" s="1" t="s">
        <v>6</v>
      </c>
      <c r="D2877" s="1" t="s">
        <v>4887</v>
      </c>
      <c r="E2877" s="1" t="s">
        <v>33</v>
      </c>
      <c r="F2877" s="1" t="s">
        <v>4888</v>
      </c>
      <c r="G2877" s="1" t="s">
        <v>5795</v>
      </c>
    </row>
    <row r="2878" spans="1:7">
      <c r="A2878" s="1"/>
      <c r="B2878" s="1"/>
      <c r="C2878" s="1"/>
      <c r="D2878" s="1" t="s">
        <v>4889</v>
      </c>
      <c r="E2878" s="1" t="s">
        <v>25</v>
      </c>
      <c r="F2878" s="1" t="s">
        <v>4890</v>
      </c>
      <c r="G2878" s="1" t="s">
        <v>5637</v>
      </c>
    </row>
    <row r="2879" spans="1:7">
      <c r="A2879" s="1"/>
      <c r="B2879" s="1"/>
      <c r="C2879" s="1" t="s">
        <v>6</v>
      </c>
      <c r="D2879" s="1" t="s">
        <v>4891</v>
      </c>
      <c r="E2879" s="1" t="s">
        <v>25</v>
      </c>
      <c r="F2879" s="1" t="s">
        <v>4892</v>
      </c>
      <c r="G2879" s="1" t="s">
        <v>5700</v>
      </c>
    </row>
    <row r="2880" spans="1:7">
      <c r="A2880" s="1"/>
      <c r="B2880" s="1"/>
      <c r="C2880" s="1"/>
      <c r="D2880" s="1" t="s">
        <v>4893</v>
      </c>
      <c r="E2880" s="1" t="s">
        <v>25</v>
      </c>
      <c r="F2880" s="1" t="s">
        <v>4894</v>
      </c>
      <c r="G2880" s="1" t="s">
        <v>5650</v>
      </c>
    </row>
    <row r="2881" spans="1:7">
      <c r="A2881" s="1"/>
      <c r="B2881" s="1" t="s">
        <v>6</v>
      </c>
      <c r="C2881" s="1" t="s">
        <v>6</v>
      </c>
      <c r="D2881" s="1" t="s">
        <v>4895</v>
      </c>
      <c r="E2881" s="1" t="s">
        <v>25</v>
      </c>
      <c r="F2881" s="1" t="s">
        <v>4896</v>
      </c>
      <c r="G2881" s="1" t="s">
        <v>5642</v>
      </c>
    </row>
    <row r="2882" spans="1:7">
      <c r="A2882" s="1"/>
      <c r="B2882" s="1"/>
      <c r="C2882" s="1"/>
      <c r="D2882" s="1" t="s">
        <v>4897</v>
      </c>
      <c r="E2882" s="1" t="s">
        <v>25</v>
      </c>
      <c r="F2882" s="1" t="s">
        <v>4898</v>
      </c>
      <c r="G2882" s="1" t="s">
        <v>5651</v>
      </c>
    </row>
    <row r="2883" spans="1:7">
      <c r="A2883" s="1"/>
      <c r="B2883" s="1" t="s">
        <v>6</v>
      </c>
      <c r="C2883" s="1"/>
      <c r="D2883" s="1" t="s">
        <v>4899</v>
      </c>
      <c r="E2883" s="1" t="s">
        <v>25</v>
      </c>
      <c r="F2883" s="1" t="s">
        <v>4900</v>
      </c>
      <c r="G2883" s="1" t="s">
        <v>5642</v>
      </c>
    </row>
    <row r="2884" spans="1:7">
      <c r="A2884" s="1" t="s">
        <v>4901</v>
      </c>
      <c r="B2884" s="1"/>
      <c r="C2884" s="1"/>
      <c r="D2884" s="1" t="s">
        <v>4902</v>
      </c>
      <c r="E2884" s="1" t="s">
        <v>25</v>
      </c>
      <c r="F2884" s="1" t="s">
        <v>4903</v>
      </c>
      <c r="G2884" s="1" t="s">
        <v>5830</v>
      </c>
    </row>
    <row r="2885" spans="1:7">
      <c r="A2885" s="1"/>
      <c r="B2885" s="1"/>
      <c r="C2885" s="1" t="s">
        <v>6</v>
      </c>
      <c r="D2885" s="1" t="s">
        <v>4904</v>
      </c>
      <c r="E2885" s="1" t="s">
        <v>33</v>
      </c>
      <c r="F2885" s="1" t="s">
        <v>4905</v>
      </c>
      <c r="G2885" s="1" t="s">
        <v>5789</v>
      </c>
    </row>
    <row r="2886" spans="1:7">
      <c r="A2886" s="1"/>
      <c r="B2886" s="1"/>
      <c r="C2886" s="1"/>
      <c r="D2886" s="1" t="s">
        <v>4906</v>
      </c>
      <c r="E2886" s="1" t="s">
        <v>25</v>
      </c>
      <c r="F2886" s="1" t="s">
        <v>4907</v>
      </c>
      <c r="G2886" s="1" t="s">
        <v>5659</v>
      </c>
    </row>
    <row r="2887" spans="1:7">
      <c r="A2887" s="1"/>
      <c r="B2887" s="1"/>
      <c r="C2887" s="1"/>
      <c r="D2887" s="1" t="s">
        <v>4908</v>
      </c>
      <c r="E2887" s="1" t="s">
        <v>25</v>
      </c>
      <c r="F2887" s="1" t="s">
        <v>4909</v>
      </c>
      <c r="G2887" s="1" t="s">
        <v>5647</v>
      </c>
    </row>
    <row r="2888" spans="1:7">
      <c r="A2888" s="1"/>
      <c r="B2888" s="1"/>
      <c r="C2888" s="1"/>
      <c r="D2888" s="1" t="s">
        <v>4910</v>
      </c>
      <c r="E2888" s="1" t="s">
        <v>33</v>
      </c>
      <c r="F2888" s="1" t="s">
        <v>4911</v>
      </c>
      <c r="G2888" s="1" t="s">
        <v>5869</v>
      </c>
    </row>
    <row r="2889" spans="1:7">
      <c r="A2889" s="1"/>
      <c r="B2889" s="1"/>
      <c r="C2889" s="1"/>
      <c r="D2889" s="1" t="s">
        <v>5580</v>
      </c>
      <c r="E2889" s="1"/>
      <c r="F2889" s="1" t="s">
        <v>4912</v>
      </c>
      <c r="G2889" s="1" t="s">
        <v>5869</v>
      </c>
    </row>
    <row r="2890" spans="1:7">
      <c r="A2890" s="1"/>
      <c r="B2890" s="1" t="s">
        <v>6</v>
      </c>
      <c r="C2890" s="1" t="s">
        <v>6</v>
      </c>
      <c r="D2890" s="1" t="s">
        <v>4913</v>
      </c>
      <c r="E2890" s="1" t="s">
        <v>33</v>
      </c>
      <c r="F2890" s="1" t="s">
        <v>4914</v>
      </c>
      <c r="G2890" s="1" t="s">
        <v>5848</v>
      </c>
    </row>
    <row r="2891" spans="1:7">
      <c r="A2891" s="1"/>
      <c r="B2891" s="1"/>
      <c r="C2891" s="1"/>
      <c r="D2891" s="1" t="s">
        <v>5193</v>
      </c>
      <c r="E2891" s="1" t="s">
        <v>33</v>
      </c>
      <c r="F2891" s="1" t="s">
        <v>4915</v>
      </c>
      <c r="G2891" s="1" t="s">
        <v>5809</v>
      </c>
    </row>
    <row r="2892" spans="1:7">
      <c r="A2892" s="1"/>
      <c r="B2892" s="1"/>
      <c r="C2892" s="1"/>
      <c r="D2892" s="1" t="s">
        <v>5193</v>
      </c>
      <c r="E2892" s="1" t="s">
        <v>25</v>
      </c>
      <c r="F2892" s="1" t="s">
        <v>4916</v>
      </c>
      <c r="G2892" s="1" t="s">
        <v>5663</v>
      </c>
    </row>
    <row r="2893" spans="1:7">
      <c r="A2893" s="1"/>
      <c r="B2893" s="1"/>
      <c r="C2893" s="1"/>
      <c r="D2893" s="1" t="s">
        <v>5581</v>
      </c>
      <c r="E2893" s="1"/>
      <c r="F2893" s="1" t="s">
        <v>4917</v>
      </c>
      <c r="G2893" s="1" t="s">
        <v>5642</v>
      </c>
    </row>
    <row r="2894" spans="1:7">
      <c r="A2894" s="1"/>
      <c r="B2894" s="1"/>
      <c r="C2894" s="1"/>
      <c r="D2894" s="1" t="s">
        <v>5582</v>
      </c>
      <c r="E2894" s="1"/>
      <c r="F2894" s="1" t="s">
        <v>5583</v>
      </c>
      <c r="G2894" s="1" t="s">
        <v>5731</v>
      </c>
    </row>
    <row r="2895" spans="1:7">
      <c r="A2895" s="1"/>
      <c r="B2895" s="1"/>
      <c r="C2895" s="1"/>
      <c r="D2895" s="1" t="s">
        <v>5584</v>
      </c>
      <c r="E2895" s="1"/>
      <c r="F2895" s="1" t="s">
        <v>4917</v>
      </c>
      <c r="G2895" s="1" t="s">
        <v>5663</v>
      </c>
    </row>
    <row r="2896" spans="1:7">
      <c r="A2896" s="1"/>
      <c r="B2896" s="1" t="s">
        <v>6</v>
      </c>
      <c r="C2896" s="1" t="s">
        <v>6</v>
      </c>
      <c r="D2896" s="1" t="s">
        <v>4918</v>
      </c>
      <c r="E2896" s="1" t="s">
        <v>25</v>
      </c>
      <c r="F2896" s="1" t="s">
        <v>4919</v>
      </c>
      <c r="G2896" s="1" t="s">
        <v>5653</v>
      </c>
    </row>
    <row r="2897" spans="1:7">
      <c r="A2897" s="1"/>
      <c r="B2897" s="1"/>
      <c r="C2897" s="1"/>
      <c r="D2897" s="1" t="s">
        <v>4920</v>
      </c>
      <c r="E2897" s="1" t="s">
        <v>25</v>
      </c>
      <c r="F2897" s="1" t="s">
        <v>4921</v>
      </c>
      <c r="G2897" s="1" t="s">
        <v>5870</v>
      </c>
    </row>
    <row r="2898" spans="1:7">
      <c r="A2898" s="1"/>
      <c r="B2898" s="1" t="s">
        <v>6</v>
      </c>
      <c r="C2898" s="1" t="s">
        <v>6</v>
      </c>
      <c r="D2898" s="1" t="s">
        <v>4922</v>
      </c>
      <c r="E2898" s="1" t="s">
        <v>33</v>
      </c>
      <c r="F2898" s="1" t="s">
        <v>2605</v>
      </c>
      <c r="G2898" s="1" t="s">
        <v>5716</v>
      </c>
    </row>
    <row r="2899" spans="1:7">
      <c r="A2899" s="1"/>
      <c r="B2899" s="1"/>
      <c r="C2899" s="1"/>
      <c r="D2899" s="1" t="s">
        <v>5585</v>
      </c>
      <c r="E2899" s="1"/>
      <c r="F2899" s="1" t="s">
        <v>5586</v>
      </c>
      <c r="G2899" s="1" t="s">
        <v>5717</v>
      </c>
    </row>
    <row r="2900" spans="1:7">
      <c r="A2900" s="1"/>
      <c r="B2900" s="1"/>
      <c r="C2900" s="1" t="s">
        <v>6</v>
      </c>
      <c r="D2900" s="1" t="s">
        <v>4923</v>
      </c>
      <c r="E2900" s="1" t="s">
        <v>25</v>
      </c>
      <c r="F2900" s="1" t="s">
        <v>4924</v>
      </c>
      <c r="G2900" s="1" t="s">
        <v>5636</v>
      </c>
    </row>
    <row r="2901" spans="1:7">
      <c r="A2901" s="1"/>
      <c r="B2901" s="1"/>
      <c r="C2901" s="1"/>
      <c r="D2901" s="1" t="s">
        <v>5587</v>
      </c>
      <c r="E2901" s="1"/>
      <c r="F2901" s="1" t="s">
        <v>4925</v>
      </c>
      <c r="G2901" s="1" t="s">
        <v>5636</v>
      </c>
    </row>
    <row r="2902" spans="1:7">
      <c r="A2902" s="1"/>
      <c r="B2902" s="1"/>
      <c r="C2902" s="1" t="s">
        <v>6</v>
      </c>
      <c r="D2902" s="1" t="s">
        <v>4926</v>
      </c>
      <c r="E2902" s="1" t="s">
        <v>33</v>
      </c>
      <c r="F2902" s="1" t="s">
        <v>4927</v>
      </c>
      <c r="G2902" s="1" t="s">
        <v>5857</v>
      </c>
    </row>
    <row r="2903" spans="1:7">
      <c r="A2903" s="1"/>
      <c r="B2903" s="1"/>
      <c r="C2903" s="1"/>
      <c r="D2903" s="1" t="s">
        <v>5193</v>
      </c>
      <c r="E2903" s="1" t="s">
        <v>12</v>
      </c>
      <c r="F2903" s="1" t="s">
        <v>4928</v>
      </c>
      <c r="G2903" s="1" t="s">
        <v>5826</v>
      </c>
    </row>
    <row r="2904" spans="1:7">
      <c r="A2904" s="1"/>
      <c r="B2904" s="1"/>
      <c r="C2904" s="1"/>
      <c r="D2904" s="1" t="s">
        <v>5588</v>
      </c>
      <c r="E2904" s="1"/>
      <c r="F2904" s="1" t="s">
        <v>5589</v>
      </c>
      <c r="G2904" s="1" t="s">
        <v>5630</v>
      </c>
    </row>
    <row r="2905" spans="1:7">
      <c r="A2905" s="1"/>
      <c r="B2905" s="1"/>
      <c r="C2905" s="1"/>
      <c r="D2905" s="1" t="s">
        <v>4929</v>
      </c>
      <c r="E2905" s="1" t="s">
        <v>12</v>
      </c>
      <c r="F2905" s="1" t="s">
        <v>4930</v>
      </c>
      <c r="G2905" s="1" t="s">
        <v>5690</v>
      </c>
    </row>
    <row r="2906" spans="1:7">
      <c r="A2906" s="1"/>
      <c r="B2906" s="1"/>
      <c r="C2906" s="1"/>
      <c r="D2906" s="1" t="s">
        <v>4931</v>
      </c>
      <c r="E2906" s="1" t="s">
        <v>25</v>
      </c>
      <c r="F2906" s="1" t="s">
        <v>4932</v>
      </c>
      <c r="G2906" s="1" t="s">
        <v>5871</v>
      </c>
    </row>
    <row r="2907" spans="1:7">
      <c r="A2907" s="1"/>
      <c r="B2907" s="1" t="s">
        <v>6</v>
      </c>
      <c r="C2907" s="1" t="s">
        <v>6</v>
      </c>
      <c r="D2907" s="1" t="s">
        <v>4933</v>
      </c>
      <c r="E2907" s="1" t="s">
        <v>33</v>
      </c>
      <c r="F2907" s="1" t="s">
        <v>4934</v>
      </c>
      <c r="G2907" s="1" t="s">
        <v>5669</v>
      </c>
    </row>
    <row r="2908" spans="1:7">
      <c r="A2908" s="1"/>
      <c r="B2908" s="1"/>
      <c r="C2908" s="1"/>
      <c r="D2908" s="1" t="s">
        <v>5193</v>
      </c>
      <c r="E2908" s="1" t="s">
        <v>150</v>
      </c>
      <c r="F2908" s="1" t="s">
        <v>4935</v>
      </c>
      <c r="G2908" s="1" t="s">
        <v>5669</v>
      </c>
    </row>
    <row r="2909" spans="1:7">
      <c r="A2909" s="1"/>
      <c r="B2909" s="1" t="s">
        <v>6</v>
      </c>
      <c r="C2909" s="1" t="s">
        <v>6</v>
      </c>
      <c r="D2909" s="1" t="s">
        <v>4936</v>
      </c>
      <c r="E2909" s="1" t="s">
        <v>33</v>
      </c>
      <c r="F2909" s="1" t="s">
        <v>4937</v>
      </c>
      <c r="G2909" s="1" t="s">
        <v>5753</v>
      </c>
    </row>
    <row r="2910" spans="1:7">
      <c r="A2910" s="1"/>
      <c r="B2910" s="1"/>
      <c r="C2910" s="1"/>
      <c r="D2910" s="1" t="s">
        <v>4938</v>
      </c>
      <c r="E2910" s="1"/>
      <c r="F2910" s="1" t="s">
        <v>4939</v>
      </c>
      <c r="G2910" s="1" t="s">
        <v>5669</v>
      </c>
    </row>
    <row r="2911" spans="1:7">
      <c r="A2911" s="1"/>
      <c r="B2911" s="1"/>
      <c r="C2911" s="1"/>
      <c r="D2911" s="1" t="s">
        <v>4940</v>
      </c>
      <c r="E2911" s="1" t="s">
        <v>25</v>
      </c>
      <c r="F2911" s="1" t="s">
        <v>4941</v>
      </c>
      <c r="G2911" s="1" t="s">
        <v>5788</v>
      </c>
    </row>
    <row r="2912" spans="1:7">
      <c r="A2912" s="1"/>
      <c r="B2912" s="1" t="s">
        <v>6</v>
      </c>
      <c r="C2912" s="1" t="s">
        <v>6</v>
      </c>
      <c r="D2912" s="1" t="s">
        <v>4942</v>
      </c>
      <c r="E2912" s="1" t="s">
        <v>33</v>
      </c>
      <c r="F2912" s="1" t="s">
        <v>4943</v>
      </c>
      <c r="G2912" s="1" t="s">
        <v>5662</v>
      </c>
    </row>
    <row r="2913" spans="1:7">
      <c r="A2913" s="1"/>
      <c r="B2913" s="1"/>
      <c r="C2913" s="1"/>
      <c r="D2913" s="1" t="s">
        <v>5193</v>
      </c>
      <c r="E2913" s="1" t="s">
        <v>25</v>
      </c>
      <c r="F2913" s="1" t="s">
        <v>4944</v>
      </c>
      <c r="G2913" s="1" t="s">
        <v>5843</v>
      </c>
    </row>
    <row r="2914" spans="1:7">
      <c r="A2914" s="1"/>
      <c r="B2914" s="1" t="s">
        <v>6</v>
      </c>
      <c r="C2914" s="1" t="s">
        <v>6</v>
      </c>
      <c r="D2914" s="1" t="s">
        <v>4945</v>
      </c>
      <c r="E2914" s="1" t="s">
        <v>25</v>
      </c>
      <c r="F2914" s="1" t="s">
        <v>4946</v>
      </c>
      <c r="G2914" s="1" t="s">
        <v>5809</v>
      </c>
    </row>
    <row r="2915" spans="1:7">
      <c r="A2915" s="1"/>
      <c r="B2915" s="1"/>
      <c r="C2915" s="1"/>
      <c r="D2915" s="1" t="s">
        <v>5193</v>
      </c>
      <c r="E2915" s="1" t="s">
        <v>25</v>
      </c>
      <c r="F2915" s="1" t="s">
        <v>4947</v>
      </c>
      <c r="G2915" s="1" t="s">
        <v>5819</v>
      </c>
    </row>
    <row r="2916" spans="1:7">
      <c r="A2916" s="1"/>
      <c r="B2916" s="1"/>
      <c r="C2916" s="1"/>
      <c r="D2916" s="1" t="s">
        <v>5193</v>
      </c>
      <c r="E2916" s="1" t="s">
        <v>33</v>
      </c>
      <c r="F2916" s="1" t="s">
        <v>4948</v>
      </c>
      <c r="G2916" s="1" t="s">
        <v>5797</v>
      </c>
    </row>
    <row r="2917" spans="1:7">
      <c r="A2917" s="1"/>
      <c r="B2917" s="1"/>
      <c r="C2917" s="1"/>
      <c r="D2917" s="1" t="s">
        <v>5193</v>
      </c>
      <c r="E2917" s="1" t="s">
        <v>33</v>
      </c>
      <c r="F2917" s="1" t="s">
        <v>4949</v>
      </c>
      <c r="G2917" s="1" t="s">
        <v>5724</v>
      </c>
    </row>
    <row r="2918" spans="1:7">
      <c r="A2918" s="1"/>
      <c r="B2918" s="1"/>
      <c r="C2918" s="1"/>
      <c r="D2918" s="1" t="s">
        <v>5590</v>
      </c>
      <c r="E2918" s="1"/>
      <c r="F2918" s="1" t="s">
        <v>4950</v>
      </c>
      <c r="G2918" s="1" t="s">
        <v>5819</v>
      </c>
    </row>
    <row r="2919" spans="1:7">
      <c r="A2919" s="1"/>
      <c r="B2919" s="1"/>
      <c r="C2919" s="1"/>
      <c r="D2919" s="1" t="s">
        <v>4951</v>
      </c>
      <c r="E2919" s="1" t="s">
        <v>25</v>
      </c>
      <c r="F2919" s="1" t="s">
        <v>4952</v>
      </c>
      <c r="G2919" s="1" t="s">
        <v>5793</v>
      </c>
    </row>
    <row r="2920" spans="1:7">
      <c r="A2920" s="1"/>
      <c r="B2920" s="1"/>
      <c r="C2920" s="1"/>
      <c r="D2920" s="1" t="s">
        <v>4953</v>
      </c>
      <c r="E2920" s="1" t="s">
        <v>25</v>
      </c>
      <c r="F2920" s="1" t="s">
        <v>4954</v>
      </c>
      <c r="G2920" s="1" t="s">
        <v>5678</v>
      </c>
    </row>
    <row r="2921" spans="1:7">
      <c r="A2921" s="1"/>
      <c r="B2921" s="1"/>
      <c r="C2921" s="1" t="s">
        <v>6</v>
      </c>
      <c r="D2921" s="1" t="s">
        <v>4955</v>
      </c>
      <c r="E2921" s="1" t="s">
        <v>25</v>
      </c>
      <c r="F2921" s="1" t="s">
        <v>4956</v>
      </c>
      <c r="G2921" s="1" t="s">
        <v>5912</v>
      </c>
    </row>
    <row r="2922" spans="1:7">
      <c r="A2922" s="1"/>
      <c r="B2922" s="1"/>
      <c r="C2922" s="1"/>
      <c r="D2922" s="1" t="s">
        <v>5193</v>
      </c>
      <c r="E2922" s="1" t="s">
        <v>25</v>
      </c>
      <c r="F2922" s="1" t="s">
        <v>4957</v>
      </c>
      <c r="G2922" s="1" t="s">
        <v>5801</v>
      </c>
    </row>
    <row r="2923" spans="1:7">
      <c r="A2923" s="1"/>
      <c r="B2923" s="1"/>
      <c r="C2923" s="1"/>
      <c r="D2923" s="1" t="s">
        <v>5591</v>
      </c>
      <c r="E2923" s="1"/>
      <c r="F2923" s="1" t="s">
        <v>4958</v>
      </c>
      <c r="G2923" s="1" t="s">
        <v>5665</v>
      </c>
    </row>
    <row r="2924" spans="1:7">
      <c r="A2924" s="1"/>
      <c r="B2924" s="1"/>
      <c r="C2924" s="1"/>
      <c r="D2924" s="1" t="s">
        <v>5592</v>
      </c>
      <c r="E2924" s="1"/>
      <c r="F2924" s="1" t="s">
        <v>4959</v>
      </c>
      <c r="G2924" s="1" t="s">
        <v>5673</v>
      </c>
    </row>
    <row r="2925" spans="1:7">
      <c r="A2925" s="1"/>
      <c r="B2925" s="1"/>
      <c r="C2925" s="1"/>
      <c r="D2925" s="1" t="s">
        <v>5593</v>
      </c>
      <c r="E2925" s="1"/>
      <c r="F2925" s="1" t="s">
        <v>5594</v>
      </c>
      <c r="G2925" s="1" t="s">
        <v>5799</v>
      </c>
    </row>
    <row r="2926" spans="1:7">
      <c r="A2926" s="1"/>
      <c r="B2926" s="1" t="s">
        <v>6</v>
      </c>
      <c r="C2926" s="1" t="s">
        <v>6</v>
      </c>
      <c r="D2926" s="1" t="s">
        <v>4960</v>
      </c>
      <c r="E2926" s="1" t="s">
        <v>127</v>
      </c>
      <c r="F2926" s="1" t="s">
        <v>4961</v>
      </c>
      <c r="G2926" s="1" t="s">
        <v>5629</v>
      </c>
    </row>
    <row r="2927" spans="1:7">
      <c r="A2927" s="1"/>
      <c r="B2927" s="1"/>
      <c r="C2927" s="1"/>
      <c r="D2927" s="1" t="s">
        <v>4962</v>
      </c>
      <c r="E2927" s="1" t="s">
        <v>12</v>
      </c>
      <c r="F2927" s="1" t="s">
        <v>4963</v>
      </c>
      <c r="G2927" s="1" t="s">
        <v>5670</v>
      </c>
    </row>
    <row r="2928" spans="1:7">
      <c r="A2928" s="1"/>
      <c r="B2928" s="1"/>
      <c r="C2928" s="1"/>
      <c r="D2928" s="1" t="s">
        <v>4964</v>
      </c>
      <c r="E2928" s="1" t="s">
        <v>33</v>
      </c>
      <c r="F2928" s="1" t="s">
        <v>4965</v>
      </c>
      <c r="G2928" s="1" t="s">
        <v>5785</v>
      </c>
    </row>
    <row r="2929" spans="1:7">
      <c r="A2929" s="1"/>
      <c r="B2929" s="1"/>
      <c r="C2929" s="1"/>
      <c r="D2929" s="1" t="s">
        <v>4966</v>
      </c>
      <c r="E2929" s="1" t="s">
        <v>25</v>
      </c>
      <c r="F2929" s="1" t="s">
        <v>4967</v>
      </c>
      <c r="G2929" s="1" t="s">
        <v>5643</v>
      </c>
    </row>
    <row r="2930" spans="1:7">
      <c r="A2930" s="1"/>
      <c r="B2930" s="1"/>
      <c r="C2930" s="1" t="s">
        <v>6</v>
      </c>
      <c r="D2930" s="1" t="s">
        <v>4968</v>
      </c>
      <c r="E2930" s="1" t="s">
        <v>33</v>
      </c>
      <c r="F2930" s="1" t="s">
        <v>4969</v>
      </c>
      <c r="G2930" s="1" t="s">
        <v>5744</v>
      </c>
    </row>
    <row r="2931" spans="1:7">
      <c r="A2931" s="1"/>
      <c r="B2931" s="1" t="s">
        <v>6</v>
      </c>
      <c r="C2931" s="1" t="s">
        <v>6</v>
      </c>
      <c r="D2931" s="1" t="s">
        <v>4970</v>
      </c>
      <c r="E2931" s="1" t="s">
        <v>25</v>
      </c>
      <c r="F2931" s="1" t="s">
        <v>4971</v>
      </c>
      <c r="G2931" s="1" t="s">
        <v>5714</v>
      </c>
    </row>
    <row r="2932" spans="1:7">
      <c r="A2932" s="1"/>
      <c r="B2932" s="1"/>
      <c r="C2932" s="1"/>
      <c r="D2932" s="1" t="s">
        <v>4972</v>
      </c>
      <c r="E2932" s="1" t="s">
        <v>25</v>
      </c>
      <c r="F2932" s="1" t="s">
        <v>4973</v>
      </c>
      <c r="G2932" s="1" t="s">
        <v>5650</v>
      </c>
    </row>
    <row r="2933" spans="1:7">
      <c r="A2933" s="1"/>
      <c r="B2933" s="1"/>
      <c r="C2933" s="1"/>
      <c r="D2933" s="1" t="s">
        <v>4974</v>
      </c>
      <c r="E2933" s="1" t="s">
        <v>25</v>
      </c>
      <c r="F2933" s="1" t="s">
        <v>4975</v>
      </c>
      <c r="G2933" s="1" t="s">
        <v>5755</v>
      </c>
    </row>
    <row r="2934" spans="1:7">
      <c r="A2934" s="1"/>
      <c r="B2934" s="1" t="s">
        <v>6</v>
      </c>
      <c r="C2934" s="1" t="s">
        <v>6</v>
      </c>
      <c r="D2934" s="1" t="s">
        <v>4976</v>
      </c>
      <c r="E2934" s="1" t="s">
        <v>25</v>
      </c>
      <c r="F2934" s="1" t="s">
        <v>4977</v>
      </c>
      <c r="G2934" s="1" t="s">
        <v>5629</v>
      </c>
    </row>
    <row r="2935" spans="1:7">
      <c r="A2935" s="1"/>
      <c r="B2935" s="1" t="s">
        <v>6</v>
      </c>
      <c r="C2935" s="1" t="s">
        <v>6</v>
      </c>
      <c r="D2935" s="1" t="s">
        <v>4978</v>
      </c>
      <c r="E2935" s="1" t="s">
        <v>25</v>
      </c>
      <c r="F2935" s="1" t="s">
        <v>4979</v>
      </c>
      <c r="G2935" s="1" t="s">
        <v>5795</v>
      </c>
    </row>
    <row r="2936" spans="1:7">
      <c r="A2936" s="1"/>
      <c r="B2936" s="1"/>
      <c r="C2936" s="1" t="s">
        <v>6</v>
      </c>
      <c r="D2936" s="1" t="s">
        <v>4980</v>
      </c>
      <c r="E2936" s="1" t="s">
        <v>25</v>
      </c>
      <c r="F2936" s="1" t="s">
        <v>4981</v>
      </c>
      <c r="G2936" s="1" t="s">
        <v>5848</v>
      </c>
    </row>
    <row r="2937" spans="1:7">
      <c r="A2937" s="1"/>
      <c r="B2937" s="1" t="s">
        <v>6</v>
      </c>
      <c r="C2937" s="1" t="s">
        <v>6</v>
      </c>
      <c r="D2937" s="1" t="s">
        <v>4982</v>
      </c>
      <c r="E2937" s="1" t="s">
        <v>12</v>
      </c>
      <c r="F2937" s="1" t="s">
        <v>4983</v>
      </c>
      <c r="G2937" s="1" t="s">
        <v>5837</v>
      </c>
    </row>
    <row r="2938" spans="1:7">
      <c r="A2938" s="1"/>
      <c r="B2938" s="1"/>
      <c r="C2938" s="1"/>
      <c r="D2938" s="1" t="s">
        <v>5193</v>
      </c>
      <c r="E2938" s="1" t="s">
        <v>105</v>
      </c>
      <c r="F2938" s="1" t="s">
        <v>4984</v>
      </c>
      <c r="G2938" s="1" t="s">
        <v>5870</v>
      </c>
    </row>
    <row r="2939" spans="1:7">
      <c r="A2939" s="1"/>
      <c r="B2939" s="1"/>
      <c r="C2939" s="1"/>
      <c r="D2939" s="1" t="s">
        <v>5595</v>
      </c>
      <c r="E2939" s="1"/>
      <c r="F2939" s="1" t="s">
        <v>3494</v>
      </c>
      <c r="G2939" s="1" t="s">
        <v>5837</v>
      </c>
    </row>
    <row r="2940" spans="1:7">
      <c r="A2940" s="1"/>
      <c r="B2940" s="1"/>
      <c r="C2940" s="1"/>
      <c r="D2940" s="1" t="s">
        <v>4985</v>
      </c>
      <c r="E2940" s="1"/>
      <c r="F2940" s="1" t="s">
        <v>4986</v>
      </c>
      <c r="G2940" s="1" t="s">
        <v>5661</v>
      </c>
    </row>
    <row r="2941" spans="1:7">
      <c r="A2941" s="1"/>
      <c r="B2941" s="1" t="s">
        <v>6</v>
      </c>
      <c r="C2941" s="1" t="s">
        <v>6</v>
      </c>
      <c r="D2941" s="1" t="s">
        <v>4987</v>
      </c>
      <c r="E2941" s="1" t="s">
        <v>17</v>
      </c>
      <c r="F2941" s="1" t="s">
        <v>4988</v>
      </c>
      <c r="G2941" s="1" t="s">
        <v>5739</v>
      </c>
    </row>
    <row r="2942" spans="1:7">
      <c r="A2942" s="1"/>
      <c r="B2942" s="1"/>
      <c r="C2942" s="1"/>
      <c r="D2942" s="1" t="s">
        <v>5193</v>
      </c>
      <c r="E2942" s="1" t="s">
        <v>105</v>
      </c>
      <c r="F2942" s="1" t="s">
        <v>4989</v>
      </c>
      <c r="G2942" s="1" t="s">
        <v>5635</v>
      </c>
    </row>
    <row r="2943" spans="1:7">
      <c r="A2943" s="1"/>
      <c r="B2943" s="1"/>
      <c r="C2943" s="1"/>
      <c r="D2943" s="1" t="s">
        <v>5193</v>
      </c>
      <c r="E2943" s="1" t="s">
        <v>17</v>
      </c>
      <c r="F2943" s="1" t="s">
        <v>4990</v>
      </c>
      <c r="G2943" s="1" t="s">
        <v>5635</v>
      </c>
    </row>
    <row r="2944" spans="1:7">
      <c r="A2944" s="1"/>
      <c r="B2944" s="1"/>
      <c r="C2944" s="1"/>
      <c r="D2944" s="1" t="s">
        <v>5193</v>
      </c>
      <c r="E2944" s="1" t="s">
        <v>105</v>
      </c>
      <c r="F2944" s="1" t="s">
        <v>4991</v>
      </c>
      <c r="G2944" s="1" t="s">
        <v>5743</v>
      </c>
    </row>
    <row r="2945" spans="1:7">
      <c r="A2945" s="1"/>
      <c r="B2945" s="1"/>
      <c r="C2945" s="1"/>
      <c r="D2945" s="1" t="s">
        <v>5193</v>
      </c>
      <c r="E2945" s="1" t="s">
        <v>12</v>
      </c>
      <c r="F2945" s="1" t="s">
        <v>4992</v>
      </c>
      <c r="G2945" s="1" t="s">
        <v>5738</v>
      </c>
    </row>
    <row r="2946" spans="1:7">
      <c r="A2946" s="1"/>
      <c r="B2946" s="1"/>
      <c r="C2946" s="1"/>
      <c r="D2946" s="1" t="s">
        <v>5596</v>
      </c>
      <c r="E2946" s="1"/>
      <c r="F2946" s="1" t="s">
        <v>4993</v>
      </c>
      <c r="G2946" s="1" t="s">
        <v>5738</v>
      </c>
    </row>
    <row r="2947" spans="1:7">
      <c r="A2947" s="1"/>
      <c r="B2947" s="1"/>
      <c r="C2947" s="1"/>
      <c r="D2947" s="1" t="s">
        <v>4994</v>
      </c>
      <c r="E2947" s="1" t="s">
        <v>12</v>
      </c>
      <c r="F2947" s="1" t="s">
        <v>4995</v>
      </c>
      <c r="G2947" s="1" t="s">
        <v>5801</v>
      </c>
    </row>
    <row r="2948" spans="1:7">
      <c r="A2948" s="1"/>
      <c r="B2948" s="1" t="s">
        <v>6</v>
      </c>
      <c r="C2948" s="1" t="s">
        <v>6</v>
      </c>
      <c r="D2948" s="1" t="s">
        <v>4996</v>
      </c>
      <c r="E2948" s="1" t="s">
        <v>33</v>
      </c>
      <c r="F2948" s="1" t="s">
        <v>4997</v>
      </c>
      <c r="G2948" s="1" t="s">
        <v>5663</v>
      </c>
    </row>
    <row r="2949" spans="1:7">
      <c r="A2949" s="1"/>
      <c r="B2949" s="1"/>
      <c r="C2949" s="1"/>
      <c r="D2949" s="1" t="s">
        <v>4998</v>
      </c>
      <c r="E2949" s="1"/>
      <c r="F2949" s="1" t="s">
        <v>4999</v>
      </c>
      <c r="G2949" s="1" t="s">
        <v>5679</v>
      </c>
    </row>
    <row r="2950" spans="1:7">
      <c r="A2950" s="1"/>
      <c r="B2950" s="1"/>
      <c r="C2950" s="1" t="s">
        <v>6</v>
      </c>
      <c r="D2950" s="1" t="s">
        <v>5000</v>
      </c>
      <c r="E2950" s="1" t="s">
        <v>33</v>
      </c>
      <c r="F2950" s="1" t="s">
        <v>5001</v>
      </c>
      <c r="G2950" s="1" t="s">
        <v>5669</v>
      </c>
    </row>
    <row r="2951" spans="1:7">
      <c r="A2951" s="1"/>
      <c r="B2951" s="1"/>
      <c r="C2951" s="1"/>
      <c r="D2951" s="1" t="s">
        <v>5193</v>
      </c>
      <c r="E2951" s="1" t="s">
        <v>150</v>
      </c>
      <c r="F2951" s="1" t="s">
        <v>4935</v>
      </c>
      <c r="G2951" s="1" t="s">
        <v>5669</v>
      </c>
    </row>
    <row r="2952" spans="1:7">
      <c r="A2952" s="1"/>
      <c r="B2952" s="1"/>
      <c r="C2952" s="1"/>
      <c r="D2952" s="1" t="s">
        <v>5002</v>
      </c>
      <c r="E2952" s="1"/>
      <c r="F2952" s="1" t="s">
        <v>5003</v>
      </c>
      <c r="G2952" s="1" t="s">
        <v>5913</v>
      </c>
    </row>
    <row r="2953" spans="1:7">
      <c r="A2953" s="1"/>
      <c r="B2953" s="1"/>
      <c r="C2953" s="1" t="s">
        <v>6</v>
      </c>
      <c r="D2953" s="1" t="s">
        <v>5004</v>
      </c>
      <c r="E2953" s="1" t="s">
        <v>25</v>
      </c>
      <c r="F2953" s="1" t="s">
        <v>5005</v>
      </c>
      <c r="G2953" s="1" t="s">
        <v>5692</v>
      </c>
    </row>
    <row r="2954" spans="1:7">
      <c r="A2954" s="1"/>
      <c r="B2954" s="1"/>
      <c r="C2954" s="1"/>
      <c r="D2954" s="1" t="s">
        <v>5006</v>
      </c>
      <c r="E2954" s="1" t="s">
        <v>12</v>
      </c>
      <c r="F2954" s="1" t="s">
        <v>5007</v>
      </c>
      <c r="G2954" s="1" t="s">
        <v>5699</v>
      </c>
    </row>
    <row r="2955" spans="1:7">
      <c r="A2955" s="1"/>
      <c r="B2955" s="1"/>
      <c r="C2955" s="1"/>
      <c r="D2955" s="1" t="s">
        <v>5008</v>
      </c>
      <c r="E2955" s="1" t="s">
        <v>25</v>
      </c>
      <c r="F2955" s="1" t="s">
        <v>5009</v>
      </c>
      <c r="G2955" s="1" t="s">
        <v>5678</v>
      </c>
    </row>
    <row r="2956" spans="1:7">
      <c r="A2956" s="1"/>
      <c r="B2956" s="1" t="s">
        <v>6</v>
      </c>
      <c r="C2956" s="1" t="s">
        <v>6</v>
      </c>
      <c r="D2956" s="1" t="s">
        <v>5010</v>
      </c>
      <c r="E2956" s="1" t="s">
        <v>127</v>
      </c>
      <c r="F2956" s="1" t="s">
        <v>5011</v>
      </c>
      <c r="G2956" s="1" t="s">
        <v>5716</v>
      </c>
    </row>
    <row r="2957" spans="1:7">
      <c r="A2957" s="1"/>
      <c r="B2957" s="1"/>
      <c r="C2957" s="1"/>
      <c r="D2957" s="1" t="s">
        <v>5193</v>
      </c>
      <c r="E2957" s="1" t="s">
        <v>12</v>
      </c>
      <c r="F2957" s="1" t="s">
        <v>5012</v>
      </c>
      <c r="G2957" s="1" t="s">
        <v>5716</v>
      </c>
    </row>
    <row r="2958" spans="1:7">
      <c r="A2958" s="1"/>
      <c r="B2958" s="1"/>
      <c r="C2958" s="1"/>
      <c r="D2958" s="1" t="s">
        <v>5193</v>
      </c>
      <c r="E2958" s="1" t="s">
        <v>12</v>
      </c>
      <c r="F2958" s="1" t="s">
        <v>5013</v>
      </c>
      <c r="G2958" s="1" t="s">
        <v>5706</v>
      </c>
    </row>
    <row r="2959" spans="1:7">
      <c r="A2959" s="1"/>
      <c r="B2959" s="1"/>
      <c r="C2959" s="1"/>
      <c r="D2959" s="1" t="s">
        <v>5445</v>
      </c>
      <c r="E2959" s="1"/>
      <c r="F2959" s="1"/>
      <c r="G2959" s="1" t="s">
        <v>5698</v>
      </c>
    </row>
    <row r="2960" spans="1:7">
      <c r="A2960" s="1"/>
      <c r="B2960" s="1"/>
      <c r="C2960" s="1"/>
      <c r="D2960" s="1" t="s">
        <v>5597</v>
      </c>
      <c r="E2960" s="1"/>
      <c r="F2960" s="1" t="s">
        <v>5014</v>
      </c>
      <c r="G2960" s="1" t="s">
        <v>5665</v>
      </c>
    </row>
    <row r="2961" spans="1:7">
      <c r="A2961" s="1"/>
      <c r="B2961" s="1"/>
      <c r="C2961" s="1"/>
      <c r="D2961" s="1" t="s">
        <v>5015</v>
      </c>
      <c r="E2961" s="1"/>
      <c r="F2961" s="1" t="s">
        <v>5016</v>
      </c>
      <c r="G2961" s="1" t="s">
        <v>5673</v>
      </c>
    </row>
    <row r="2962" spans="1:7">
      <c r="A2962" s="1"/>
      <c r="B2962" s="1"/>
      <c r="C2962" s="1"/>
      <c r="D2962" s="1" t="s">
        <v>5017</v>
      </c>
      <c r="E2962" s="1" t="s">
        <v>25</v>
      </c>
      <c r="F2962" s="1" t="s">
        <v>5018</v>
      </c>
      <c r="G2962" s="1" t="s">
        <v>5887</v>
      </c>
    </row>
    <row r="2963" spans="1:7">
      <c r="A2963" s="1"/>
      <c r="B2963" s="1"/>
      <c r="C2963" s="1"/>
      <c r="D2963" s="1" t="s">
        <v>5019</v>
      </c>
      <c r="E2963" s="1" t="s">
        <v>105</v>
      </c>
      <c r="F2963" s="1" t="s">
        <v>5020</v>
      </c>
      <c r="G2963" s="1" t="s">
        <v>5881</v>
      </c>
    </row>
    <row r="2964" spans="1:7">
      <c r="A2964" s="1"/>
      <c r="B2964" s="1"/>
      <c r="C2964" s="1"/>
      <c r="D2964" s="1" t="s">
        <v>5021</v>
      </c>
      <c r="E2964" s="1" t="s">
        <v>25</v>
      </c>
      <c r="F2964" s="1" t="s">
        <v>5022</v>
      </c>
      <c r="G2964" s="1" t="s">
        <v>5815</v>
      </c>
    </row>
    <row r="2965" spans="1:7">
      <c r="A2965" s="1"/>
      <c r="B2965" s="1" t="s">
        <v>6</v>
      </c>
      <c r="C2965" s="1"/>
      <c r="D2965" s="1" t="s">
        <v>5023</v>
      </c>
      <c r="E2965" s="1" t="s">
        <v>25</v>
      </c>
      <c r="F2965" s="1" t="s">
        <v>5024</v>
      </c>
      <c r="G2965" s="1" t="s">
        <v>5815</v>
      </c>
    </row>
    <row r="2966" spans="1:7">
      <c r="A2966" s="1"/>
      <c r="B2966" s="1" t="s">
        <v>6</v>
      </c>
      <c r="C2966" s="1" t="s">
        <v>6</v>
      </c>
      <c r="D2966" s="1" t="s">
        <v>5025</v>
      </c>
      <c r="E2966" s="1" t="s">
        <v>17</v>
      </c>
      <c r="F2966" s="1" t="s">
        <v>5026</v>
      </c>
      <c r="G2966" s="1" t="s">
        <v>5716</v>
      </c>
    </row>
    <row r="2967" spans="1:7">
      <c r="A2967" s="1"/>
      <c r="B2967" s="1"/>
      <c r="C2967" s="1"/>
      <c r="D2967" s="1" t="s">
        <v>5193</v>
      </c>
      <c r="E2967" s="1" t="s">
        <v>169</v>
      </c>
      <c r="F2967" s="1" t="s">
        <v>5598</v>
      </c>
      <c r="G2967" s="1" t="s">
        <v>5817</v>
      </c>
    </row>
    <row r="2968" spans="1:7">
      <c r="A2968" s="1"/>
      <c r="B2968" s="1" t="s">
        <v>6</v>
      </c>
      <c r="C2968" s="1" t="s">
        <v>6</v>
      </c>
      <c r="D2968" s="1" t="s">
        <v>5027</v>
      </c>
      <c r="E2968" s="1" t="s">
        <v>127</v>
      </c>
      <c r="F2968" s="1" t="s">
        <v>5028</v>
      </c>
      <c r="G2968" s="1" t="s">
        <v>5716</v>
      </c>
    </row>
    <row r="2969" spans="1:7">
      <c r="A2969" s="1"/>
      <c r="B2969" s="1"/>
      <c r="C2969" s="1"/>
      <c r="D2969" s="1" t="s">
        <v>5193</v>
      </c>
      <c r="E2969" s="1" t="s">
        <v>17</v>
      </c>
      <c r="F2969" s="1" t="s">
        <v>5029</v>
      </c>
      <c r="G2969" s="1" t="s">
        <v>5646</v>
      </c>
    </row>
    <row r="2970" spans="1:7">
      <c r="A2970" s="1"/>
      <c r="B2970" s="1"/>
      <c r="C2970" s="1" t="s">
        <v>6</v>
      </c>
      <c r="D2970" s="1" t="s">
        <v>5030</v>
      </c>
      <c r="E2970" s="1" t="s">
        <v>12</v>
      </c>
      <c r="F2970" s="1" t="s">
        <v>5031</v>
      </c>
      <c r="G2970" s="1" t="s">
        <v>5771</v>
      </c>
    </row>
    <row r="2971" spans="1:7">
      <c r="A2971" s="1"/>
      <c r="B2971" s="1"/>
      <c r="C2971" s="1"/>
      <c r="D2971" s="1" t="s">
        <v>5193</v>
      </c>
      <c r="E2971" s="1" t="s">
        <v>127</v>
      </c>
      <c r="F2971" s="1" t="s">
        <v>5032</v>
      </c>
      <c r="G2971" s="1" t="s">
        <v>5702</v>
      </c>
    </row>
    <row r="2972" spans="1:7">
      <c r="A2972" s="1"/>
      <c r="B2972" s="1"/>
      <c r="C2972" s="1"/>
      <c r="D2972" s="1" t="s">
        <v>5193</v>
      </c>
      <c r="E2972" s="1" t="s">
        <v>4517</v>
      </c>
      <c r="F2972" s="1" t="s">
        <v>5599</v>
      </c>
      <c r="G2972" s="1" t="s">
        <v>5777</v>
      </c>
    </row>
    <row r="2973" spans="1:7">
      <c r="A2973" s="1"/>
      <c r="B2973" s="1"/>
      <c r="C2973" s="1"/>
      <c r="D2973" s="1" t="s">
        <v>5193</v>
      </c>
      <c r="E2973" s="1" t="s">
        <v>4517</v>
      </c>
      <c r="F2973" s="1" t="s">
        <v>5600</v>
      </c>
      <c r="G2973" s="1" t="s">
        <v>5788</v>
      </c>
    </row>
    <row r="2974" spans="1:7">
      <c r="A2974" s="1"/>
      <c r="B2974" s="1"/>
      <c r="C2974" s="1"/>
      <c r="D2974" s="1" t="s">
        <v>5033</v>
      </c>
      <c r="E2974" s="1" t="s">
        <v>25</v>
      </c>
      <c r="F2974" s="1" t="s">
        <v>5034</v>
      </c>
      <c r="G2974" s="1" t="s">
        <v>5729</v>
      </c>
    </row>
    <row r="2975" spans="1:7">
      <c r="A2975" s="1"/>
      <c r="B2975" s="1"/>
      <c r="C2975" s="1"/>
      <c r="D2975" s="1" t="s">
        <v>5193</v>
      </c>
      <c r="E2975" s="1" t="s">
        <v>169</v>
      </c>
      <c r="F2975" s="1" t="s">
        <v>5601</v>
      </c>
      <c r="G2975" s="1" t="s">
        <v>5647</v>
      </c>
    </row>
    <row r="2976" spans="1:7">
      <c r="A2976" s="1"/>
      <c r="B2976" s="1"/>
      <c r="C2976" s="1"/>
      <c r="D2976" s="1" t="s">
        <v>5602</v>
      </c>
      <c r="E2976" s="1"/>
      <c r="F2976" s="1" t="s">
        <v>5035</v>
      </c>
      <c r="G2976" s="1" t="s">
        <v>5731</v>
      </c>
    </row>
    <row r="2977" spans="1:7">
      <c r="A2977" s="1"/>
      <c r="B2977" s="1"/>
      <c r="C2977" s="1"/>
      <c r="D2977" s="1" t="s">
        <v>5603</v>
      </c>
      <c r="E2977" s="1"/>
      <c r="F2977" s="1" t="s">
        <v>5034</v>
      </c>
      <c r="G2977" s="1" t="s">
        <v>5729</v>
      </c>
    </row>
    <row r="2978" spans="1:7">
      <c r="A2978" s="1"/>
      <c r="B2978" s="1" t="s">
        <v>6</v>
      </c>
      <c r="C2978" s="1" t="s">
        <v>6</v>
      </c>
      <c r="D2978" s="1" t="s">
        <v>5036</v>
      </c>
      <c r="E2978" s="1" t="s">
        <v>425</v>
      </c>
      <c r="F2978" s="1" t="s">
        <v>5037</v>
      </c>
      <c r="G2978" s="1" t="s">
        <v>5811</v>
      </c>
    </row>
    <row r="2979" spans="1:7">
      <c r="A2979" s="1"/>
      <c r="B2979" s="1" t="s">
        <v>6</v>
      </c>
      <c r="C2979" s="1" t="s">
        <v>6</v>
      </c>
      <c r="D2979" s="1" t="s">
        <v>5038</v>
      </c>
      <c r="E2979" s="1" t="s">
        <v>127</v>
      </c>
      <c r="F2979" s="1" t="s">
        <v>5039</v>
      </c>
      <c r="G2979" s="1" t="s">
        <v>5791</v>
      </c>
    </row>
    <row r="2980" spans="1:7">
      <c r="A2980" s="1"/>
      <c r="B2980" s="1"/>
      <c r="C2980" s="1"/>
      <c r="D2980" s="1" t="s">
        <v>5193</v>
      </c>
      <c r="E2980" s="1" t="s">
        <v>4517</v>
      </c>
      <c r="F2980" s="1" t="s">
        <v>5604</v>
      </c>
      <c r="G2980" s="1" t="s">
        <v>5777</v>
      </c>
    </row>
    <row r="2981" spans="1:7">
      <c r="A2981" s="1"/>
      <c r="B2981" s="1"/>
      <c r="C2981" s="1"/>
      <c r="D2981" s="1" t="s">
        <v>5193</v>
      </c>
      <c r="E2981" s="1" t="s">
        <v>4517</v>
      </c>
      <c r="F2981" s="1" t="s">
        <v>5605</v>
      </c>
      <c r="G2981" s="1" t="s">
        <v>5893</v>
      </c>
    </row>
    <row r="2982" spans="1:7">
      <c r="A2982" s="1"/>
      <c r="B2982" s="1"/>
      <c r="C2982" s="1"/>
      <c r="D2982" s="1" t="s">
        <v>5040</v>
      </c>
      <c r="E2982" s="1"/>
      <c r="F2982" s="1" t="s">
        <v>5041</v>
      </c>
      <c r="G2982" s="1" t="s">
        <v>5818</v>
      </c>
    </row>
    <row r="2983" spans="1:7">
      <c r="A2983" s="1"/>
      <c r="B2983" s="1"/>
      <c r="C2983" s="1"/>
      <c r="D2983" s="1" t="s">
        <v>5042</v>
      </c>
      <c r="E2983" s="1" t="s">
        <v>12</v>
      </c>
      <c r="F2983" s="1" t="s">
        <v>5043</v>
      </c>
      <c r="G2983" s="1" t="s">
        <v>5740</v>
      </c>
    </row>
    <row r="2984" spans="1:7">
      <c r="A2984" s="1"/>
      <c r="B2984" s="1"/>
      <c r="C2984" s="1" t="s">
        <v>6</v>
      </c>
      <c r="D2984" s="1" t="s">
        <v>5044</v>
      </c>
      <c r="E2984" s="1" t="s">
        <v>127</v>
      </c>
      <c r="F2984" s="1" t="s">
        <v>5045</v>
      </c>
      <c r="G2984" s="1" t="s">
        <v>5771</v>
      </c>
    </row>
    <row r="2985" spans="1:7">
      <c r="A2985" s="1"/>
      <c r="B2985" s="1" t="s">
        <v>6</v>
      </c>
      <c r="C2985" s="1" t="s">
        <v>6</v>
      </c>
      <c r="D2985" s="1" t="s">
        <v>5046</v>
      </c>
      <c r="E2985" s="1" t="s">
        <v>17</v>
      </c>
      <c r="F2985" s="1" t="s">
        <v>5047</v>
      </c>
      <c r="G2985" s="1" t="s">
        <v>5684</v>
      </c>
    </row>
    <row r="2986" spans="1:7">
      <c r="A2986" s="1"/>
      <c r="B2986" s="1"/>
      <c r="C2986" s="1"/>
      <c r="D2986" s="1" t="s">
        <v>5606</v>
      </c>
      <c r="E2986" s="1"/>
      <c r="F2986" s="1" t="s">
        <v>5607</v>
      </c>
      <c r="G2986" s="1" t="s">
        <v>5671</v>
      </c>
    </row>
    <row r="2987" spans="1:7">
      <c r="A2987" s="1"/>
      <c r="B2987" s="1"/>
      <c r="C2987" s="1"/>
      <c r="D2987" s="1" t="s">
        <v>5608</v>
      </c>
      <c r="E2987" s="1"/>
      <c r="F2987" s="1" t="s">
        <v>5609</v>
      </c>
      <c r="G2987" s="1" t="s">
        <v>5693</v>
      </c>
    </row>
    <row r="2988" spans="1:7">
      <c r="A2988" s="1"/>
      <c r="B2988" s="1"/>
      <c r="C2988" s="1"/>
      <c r="D2988" s="1" t="s">
        <v>5048</v>
      </c>
      <c r="E2988" s="1" t="s">
        <v>12</v>
      </c>
      <c r="F2988" s="1" t="s">
        <v>5049</v>
      </c>
      <c r="G2988" s="1" t="s">
        <v>5653</v>
      </c>
    </row>
    <row r="2989" spans="1:7">
      <c r="A2989" s="1"/>
      <c r="B2989" s="1"/>
      <c r="C2989" s="1"/>
      <c r="D2989" s="1" t="s">
        <v>5050</v>
      </c>
      <c r="E2989" s="1" t="s">
        <v>17</v>
      </c>
      <c r="F2989" s="1" t="s">
        <v>5051</v>
      </c>
      <c r="G2989" s="1" t="s">
        <v>5641</v>
      </c>
    </row>
    <row r="2990" spans="1:7">
      <c r="A2990" s="1"/>
      <c r="B2990" s="1"/>
      <c r="C2990" s="1"/>
      <c r="D2990" s="1" t="s">
        <v>5052</v>
      </c>
      <c r="E2990" s="1" t="s">
        <v>25</v>
      </c>
      <c r="F2990" s="1" t="s">
        <v>5053</v>
      </c>
      <c r="G2990" s="1" t="s">
        <v>5692</v>
      </c>
    </row>
    <row r="2991" spans="1:7">
      <c r="A2991" s="1"/>
      <c r="B2991" s="1"/>
      <c r="C2991" s="1"/>
      <c r="D2991" s="1" t="s">
        <v>5054</v>
      </c>
      <c r="E2991" s="1" t="s">
        <v>12</v>
      </c>
      <c r="F2991" s="1" t="s">
        <v>5055</v>
      </c>
      <c r="G2991" s="1" t="s">
        <v>5802</v>
      </c>
    </row>
    <row r="2992" spans="1:7">
      <c r="A2992" s="1"/>
      <c r="B2992" s="1"/>
      <c r="C2992" s="1"/>
      <c r="D2992" s="1" t="s">
        <v>5193</v>
      </c>
      <c r="E2992" s="1" t="s">
        <v>25</v>
      </c>
      <c r="F2992" s="1" t="s">
        <v>5056</v>
      </c>
      <c r="G2992" s="1" t="s">
        <v>5802</v>
      </c>
    </row>
    <row r="2993" spans="1:7">
      <c r="A2993" s="1"/>
      <c r="B2993" s="1"/>
      <c r="C2993" s="1" t="s">
        <v>6</v>
      </c>
      <c r="D2993" s="1" t="s">
        <v>5057</v>
      </c>
      <c r="E2993" s="1" t="s">
        <v>150</v>
      </c>
      <c r="F2993" s="1" t="s">
        <v>5610</v>
      </c>
      <c r="G2993" s="1" t="s">
        <v>5879</v>
      </c>
    </row>
    <row r="2994" spans="1:7">
      <c r="A2994" s="1"/>
      <c r="B2994" s="1"/>
      <c r="C2994" s="1"/>
      <c r="D2994" s="1" t="s">
        <v>5193</v>
      </c>
      <c r="E2994" s="1" t="s">
        <v>150</v>
      </c>
      <c r="F2994" s="1" t="s">
        <v>5611</v>
      </c>
      <c r="G2994" s="1" t="s">
        <v>5803</v>
      </c>
    </row>
    <row r="2995" spans="1:7">
      <c r="A2995" s="1"/>
      <c r="B2995" s="1"/>
      <c r="C2995" s="1" t="s">
        <v>6</v>
      </c>
      <c r="D2995" s="1" t="s">
        <v>5058</v>
      </c>
      <c r="E2995" s="1" t="s">
        <v>33</v>
      </c>
      <c r="F2995" s="1" t="s">
        <v>5059</v>
      </c>
      <c r="G2995" s="1" t="s">
        <v>5663</v>
      </c>
    </row>
    <row r="2996" spans="1:7">
      <c r="A2996" s="1"/>
      <c r="B2996" s="1"/>
      <c r="C2996" s="1" t="s">
        <v>6</v>
      </c>
      <c r="D2996" s="1" t="s">
        <v>5060</v>
      </c>
      <c r="E2996" s="1" t="s">
        <v>25</v>
      </c>
      <c r="F2996" s="1" t="s">
        <v>5061</v>
      </c>
      <c r="G2996" s="1" t="s">
        <v>5714</v>
      </c>
    </row>
    <row r="2997" spans="1:7">
      <c r="A2997" s="1"/>
      <c r="B2997" s="1" t="s">
        <v>6</v>
      </c>
      <c r="C2997" s="1" t="s">
        <v>6</v>
      </c>
      <c r="D2997" s="1" t="s">
        <v>5062</v>
      </c>
      <c r="E2997" s="1" t="s">
        <v>25</v>
      </c>
      <c r="F2997" s="1" t="s">
        <v>5063</v>
      </c>
      <c r="G2997" s="1" t="s">
        <v>5761</v>
      </c>
    </row>
    <row r="2998" spans="1:7">
      <c r="A2998" s="1"/>
      <c r="B2998" s="1"/>
      <c r="C2998" s="1"/>
      <c r="D2998" s="1" t="s">
        <v>5064</v>
      </c>
      <c r="E2998" s="1" t="s">
        <v>12</v>
      </c>
      <c r="F2998" s="1" t="s">
        <v>5065</v>
      </c>
      <c r="G2998" s="1" t="s">
        <v>5661</v>
      </c>
    </row>
    <row r="2999" spans="1:7">
      <c r="A2999" s="1"/>
      <c r="B2999" s="1"/>
      <c r="C2999" s="1"/>
      <c r="D2999" s="1" t="s">
        <v>5066</v>
      </c>
      <c r="E2999" s="1" t="s">
        <v>25</v>
      </c>
      <c r="F2999" s="1" t="s">
        <v>5067</v>
      </c>
      <c r="G2999" s="1" t="s">
        <v>5851</v>
      </c>
    </row>
    <row r="3000" spans="1:7">
      <c r="A3000" s="1"/>
      <c r="B3000" s="1"/>
      <c r="C3000" s="1"/>
      <c r="D3000" s="1" t="s">
        <v>5068</v>
      </c>
      <c r="E3000" s="1" t="s">
        <v>25</v>
      </c>
      <c r="F3000" s="1" t="s">
        <v>5069</v>
      </c>
      <c r="G3000" s="1" t="s">
        <v>5664</v>
      </c>
    </row>
    <row r="3001" spans="1:7">
      <c r="A3001" s="1"/>
      <c r="B3001" s="1"/>
      <c r="C3001" s="1"/>
      <c r="D3001" s="1" t="s">
        <v>5070</v>
      </c>
      <c r="E3001" s="1" t="s">
        <v>25</v>
      </c>
      <c r="F3001" s="1" t="s">
        <v>5071</v>
      </c>
      <c r="G3001" s="1" t="s">
        <v>5661</v>
      </c>
    </row>
    <row r="3002" spans="1:7">
      <c r="A3002" s="1"/>
      <c r="B3002" s="1" t="s">
        <v>6</v>
      </c>
      <c r="C3002" s="1" t="s">
        <v>6</v>
      </c>
      <c r="D3002" s="1" t="s">
        <v>5072</v>
      </c>
      <c r="E3002" s="1" t="s">
        <v>25</v>
      </c>
      <c r="F3002" s="1" t="s">
        <v>5073</v>
      </c>
      <c r="G3002" s="1" t="s">
        <v>5739</v>
      </c>
    </row>
    <row r="3003" spans="1:7">
      <c r="A3003" s="1"/>
      <c r="B3003" s="1"/>
      <c r="C3003" s="1"/>
      <c r="D3003" s="1" t="s">
        <v>5074</v>
      </c>
      <c r="E3003" s="1" t="s">
        <v>25</v>
      </c>
      <c r="F3003" s="1" t="s">
        <v>5075</v>
      </c>
      <c r="G3003" s="1" t="s">
        <v>5729</v>
      </c>
    </row>
    <row r="3004" spans="1:7">
      <c r="A3004" s="1"/>
      <c r="B3004" s="1"/>
      <c r="C3004" s="1"/>
      <c r="D3004" s="1" t="s">
        <v>5076</v>
      </c>
      <c r="E3004" s="1" t="s">
        <v>25</v>
      </c>
      <c r="F3004" s="1" t="s">
        <v>5077</v>
      </c>
      <c r="G3004" s="1" t="s">
        <v>5700</v>
      </c>
    </row>
    <row r="3005" spans="1:7">
      <c r="A3005" s="1"/>
      <c r="B3005" s="1"/>
      <c r="C3005" s="1"/>
      <c r="D3005" s="1" t="s">
        <v>5078</v>
      </c>
      <c r="E3005" s="1" t="s">
        <v>12</v>
      </c>
      <c r="F3005" s="1" t="s">
        <v>5079</v>
      </c>
      <c r="G3005" s="1" t="s">
        <v>5690</v>
      </c>
    </row>
    <row r="3006" spans="1:7">
      <c r="A3006" s="1"/>
      <c r="B3006" s="1"/>
      <c r="C3006" s="1" t="s">
        <v>6</v>
      </c>
      <c r="D3006" s="1" t="s">
        <v>5080</v>
      </c>
      <c r="E3006" s="1" t="s">
        <v>25</v>
      </c>
      <c r="F3006" s="1" t="s">
        <v>5081</v>
      </c>
      <c r="G3006" s="1" t="s">
        <v>5781</v>
      </c>
    </row>
    <row r="3007" spans="1:7">
      <c r="A3007" s="1"/>
      <c r="B3007" s="1"/>
      <c r="C3007" s="1"/>
      <c r="D3007" s="1" t="s">
        <v>5193</v>
      </c>
      <c r="E3007" s="1" t="s">
        <v>25</v>
      </c>
      <c r="F3007" s="1" t="s">
        <v>5082</v>
      </c>
      <c r="G3007" s="1" t="s">
        <v>5838</v>
      </c>
    </row>
    <row r="3008" spans="1:7">
      <c r="A3008" s="1"/>
      <c r="B3008" s="1"/>
      <c r="C3008" s="1"/>
      <c r="D3008" s="1" t="s">
        <v>5193</v>
      </c>
      <c r="E3008" s="1" t="s">
        <v>33</v>
      </c>
      <c r="F3008" s="1" t="s">
        <v>5083</v>
      </c>
      <c r="G3008" s="1" t="s">
        <v>5889</v>
      </c>
    </row>
    <row r="3009" spans="1:7">
      <c r="A3009" s="1"/>
      <c r="B3009" s="1"/>
      <c r="C3009" s="1"/>
      <c r="D3009" s="1" t="s">
        <v>5612</v>
      </c>
      <c r="E3009" s="1"/>
      <c r="F3009" s="1" t="s">
        <v>5084</v>
      </c>
      <c r="G3009" s="1" t="s">
        <v>5781</v>
      </c>
    </row>
    <row r="3010" spans="1:7">
      <c r="A3010" s="1"/>
      <c r="B3010" s="1" t="s">
        <v>6</v>
      </c>
      <c r="C3010" s="1" t="s">
        <v>6</v>
      </c>
      <c r="D3010" s="1" t="s">
        <v>5085</v>
      </c>
      <c r="E3010" s="1" t="s">
        <v>15</v>
      </c>
      <c r="F3010" s="1" t="s">
        <v>5086</v>
      </c>
      <c r="G3010" s="1" t="s">
        <v>5809</v>
      </c>
    </row>
    <row r="3011" spans="1:7">
      <c r="A3011" s="1"/>
      <c r="B3011" s="1"/>
      <c r="C3011" s="1"/>
      <c r="D3011" s="1" t="s">
        <v>5193</v>
      </c>
      <c r="E3011" s="1" t="s">
        <v>15</v>
      </c>
      <c r="F3011" s="1" t="s">
        <v>5087</v>
      </c>
      <c r="G3011" s="1" t="s">
        <v>5703</v>
      </c>
    </row>
    <row r="3012" spans="1:7">
      <c r="A3012" s="1"/>
      <c r="B3012" s="1"/>
      <c r="C3012" s="1"/>
      <c r="D3012" s="1" t="s">
        <v>5193</v>
      </c>
      <c r="E3012" s="1" t="s">
        <v>15</v>
      </c>
      <c r="F3012" s="1" t="s">
        <v>5613</v>
      </c>
      <c r="G3012" s="1" t="s">
        <v>5752</v>
      </c>
    </row>
    <row r="3013" spans="1:7">
      <c r="A3013" s="1"/>
      <c r="B3013" s="1"/>
      <c r="C3013" s="1"/>
      <c r="D3013" s="1" t="s">
        <v>5193</v>
      </c>
      <c r="E3013" s="1" t="s">
        <v>15</v>
      </c>
      <c r="F3013" s="1" t="s">
        <v>5614</v>
      </c>
      <c r="G3013" s="1" t="s">
        <v>5699</v>
      </c>
    </row>
    <row r="3014" spans="1:7">
      <c r="A3014" s="1"/>
      <c r="B3014" s="1"/>
      <c r="C3014" s="1"/>
      <c r="D3014" s="1" t="s">
        <v>5193</v>
      </c>
      <c r="E3014" s="1" t="s">
        <v>15</v>
      </c>
      <c r="F3014" s="1" t="s">
        <v>5615</v>
      </c>
      <c r="G3014" s="1" t="s">
        <v>5793</v>
      </c>
    </row>
    <row r="3015" spans="1:7">
      <c r="A3015" s="1"/>
      <c r="B3015" s="1"/>
      <c r="C3015" s="1" t="s">
        <v>6</v>
      </c>
      <c r="D3015" s="1" t="s">
        <v>5088</v>
      </c>
      <c r="E3015" s="1" t="s">
        <v>15</v>
      </c>
      <c r="F3015" s="1" t="s">
        <v>5616</v>
      </c>
      <c r="G3015" s="1" t="s">
        <v>5783</v>
      </c>
    </row>
    <row r="3016" spans="1:7">
      <c r="A3016" s="1"/>
      <c r="B3016" s="1"/>
      <c r="C3016" s="1"/>
      <c r="D3016" s="1" t="s">
        <v>5089</v>
      </c>
      <c r="E3016" s="1" t="s">
        <v>25</v>
      </c>
      <c r="F3016" s="1" t="s">
        <v>5090</v>
      </c>
      <c r="G3016" s="1" t="s">
        <v>5695</v>
      </c>
    </row>
    <row r="3017" spans="1:7">
      <c r="A3017" s="1"/>
      <c r="B3017" s="1"/>
      <c r="C3017" s="1" t="s">
        <v>6</v>
      </c>
      <c r="D3017" s="1" t="s">
        <v>5091</v>
      </c>
      <c r="E3017" s="1" t="s">
        <v>25</v>
      </c>
      <c r="F3017" s="1" t="s">
        <v>5092</v>
      </c>
      <c r="G3017" s="1" t="s">
        <v>5791</v>
      </c>
    </row>
    <row r="3018" spans="1:7">
      <c r="A3018" s="1"/>
      <c r="B3018" s="1"/>
      <c r="C3018" s="1" t="s">
        <v>6</v>
      </c>
      <c r="D3018" s="1" t="s">
        <v>5093</v>
      </c>
      <c r="E3018" s="1" t="s">
        <v>25</v>
      </c>
      <c r="F3018" s="1" t="s">
        <v>5094</v>
      </c>
      <c r="G3018" s="1" t="s">
        <v>5643</v>
      </c>
    </row>
    <row r="3019" spans="1:7">
      <c r="A3019" s="1"/>
      <c r="B3019" s="1"/>
      <c r="C3019" s="1"/>
      <c r="D3019" s="1" t="s">
        <v>5095</v>
      </c>
      <c r="E3019" s="1" t="s">
        <v>33</v>
      </c>
      <c r="F3019" s="1" t="s">
        <v>5096</v>
      </c>
      <c r="G3019" s="1" t="s">
        <v>5735</v>
      </c>
    </row>
    <row r="3020" spans="1:7">
      <c r="A3020" s="1"/>
      <c r="B3020" s="1"/>
      <c r="C3020" s="1"/>
      <c r="D3020" s="1" t="s">
        <v>5097</v>
      </c>
      <c r="E3020" s="1"/>
      <c r="F3020" s="1" t="s">
        <v>5098</v>
      </c>
      <c r="G3020" s="1" t="s">
        <v>5775</v>
      </c>
    </row>
    <row r="3021" spans="1:7">
      <c r="A3021" s="1"/>
      <c r="B3021" s="1" t="s">
        <v>6</v>
      </c>
      <c r="C3021" s="1" t="s">
        <v>6</v>
      </c>
      <c r="D3021" s="1" t="s">
        <v>5099</v>
      </c>
      <c r="E3021" s="1" t="s">
        <v>12</v>
      </c>
      <c r="F3021" s="1" t="s">
        <v>153</v>
      </c>
      <c r="G3021" s="1" t="s">
        <v>5821</v>
      </c>
    </row>
    <row r="3022" spans="1:7">
      <c r="A3022" s="1"/>
      <c r="B3022" s="1"/>
      <c r="C3022" s="1"/>
      <c r="D3022" s="1" t="s">
        <v>5100</v>
      </c>
      <c r="E3022" s="1" t="s">
        <v>25</v>
      </c>
      <c r="F3022" s="1" t="s">
        <v>5101</v>
      </c>
      <c r="G3022" s="1" t="s">
        <v>5794</v>
      </c>
    </row>
    <row r="3023" spans="1:7">
      <c r="A3023" s="1"/>
      <c r="B3023" s="1"/>
      <c r="C3023" s="1" t="s">
        <v>6</v>
      </c>
      <c r="D3023" s="1" t="s">
        <v>5102</v>
      </c>
      <c r="E3023" s="1" t="s">
        <v>25</v>
      </c>
      <c r="F3023" s="1" t="s">
        <v>5103</v>
      </c>
      <c r="G3023" s="1" t="s">
        <v>5875</v>
      </c>
    </row>
    <row r="3024" spans="1:7">
      <c r="A3024" s="1"/>
      <c r="B3024" s="1"/>
      <c r="C3024" s="1" t="s">
        <v>6</v>
      </c>
      <c r="D3024" s="1" t="s">
        <v>5104</v>
      </c>
      <c r="E3024" s="1" t="s">
        <v>33</v>
      </c>
      <c r="F3024" s="1" t="s">
        <v>5105</v>
      </c>
      <c r="G3024" s="1" t="s">
        <v>5633</v>
      </c>
    </row>
    <row r="3025" spans="1:7">
      <c r="A3025" s="1"/>
      <c r="B3025" s="1"/>
      <c r="C3025" s="1"/>
      <c r="D3025" s="1" t="s">
        <v>5193</v>
      </c>
      <c r="E3025" s="1" t="s">
        <v>25</v>
      </c>
      <c r="F3025" s="1" t="s">
        <v>5106</v>
      </c>
      <c r="G3025" s="1" t="s">
        <v>5914</v>
      </c>
    </row>
    <row r="3026" spans="1:7">
      <c r="A3026" s="1"/>
      <c r="B3026" s="1"/>
      <c r="C3026" s="1"/>
      <c r="D3026" s="1" t="s">
        <v>5107</v>
      </c>
      <c r="E3026" s="1" t="s">
        <v>25</v>
      </c>
      <c r="F3026" s="1" t="s">
        <v>5108</v>
      </c>
      <c r="G3026" s="1" t="s">
        <v>5640</v>
      </c>
    </row>
    <row r="3027" spans="1:7">
      <c r="A3027" s="1"/>
      <c r="B3027" s="1" t="s">
        <v>6</v>
      </c>
      <c r="C3027" s="1" t="s">
        <v>6</v>
      </c>
      <c r="D3027" s="1" t="s">
        <v>5109</v>
      </c>
      <c r="E3027" s="1" t="s">
        <v>25</v>
      </c>
      <c r="F3027" s="1" t="s">
        <v>5110</v>
      </c>
      <c r="G3027" s="1" t="s">
        <v>5870</v>
      </c>
    </row>
    <row r="3028" spans="1:7">
      <c r="A3028" s="1"/>
      <c r="B3028" s="1"/>
      <c r="C3028" s="1"/>
      <c r="D3028" s="1" t="s">
        <v>5617</v>
      </c>
      <c r="E3028" s="1"/>
      <c r="F3028" s="1" t="s">
        <v>5111</v>
      </c>
      <c r="G3028" s="1" t="s">
        <v>5870</v>
      </c>
    </row>
    <row r="3029" spans="1:7">
      <c r="A3029" s="1"/>
      <c r="B3029" s="1"/>
      <c r="C3029" s="1"/>
      <c r="D3029" s="1" t="s">
        <v>5112</v>
      </c>
      <c r="E3029" s="1" t="s">
        <v>12</v>
      </c>
      <c r="F3029" s="1" t="s">
        <v>5113</v>
      </c>
      <c r="G3029" s="1" t="s">
        <v>5775</v>
      </c>
    </row>
    <row r="3030" spans="1:7">
      <c r="A3030" s="1"/>
      <c r="B3030" s="1"/>
      <c r="C3030" s="1" t="s">
        <v>6</v>
      </c>
      <c r="D3030" s="1" t="s">
        <v>5114</v>
      </c>
      <c r="E3030" s="1" t="s">
        <v>33</v>
      </c>
      <c r="F3030" s="1" t="s">
        <v>5115</v>
      </c>
      <c r="G3030" s="1" t="s">
        <v>5847</v>
      </c>
    </row>
    <row r="3031" spans="1:7">
      <c r="A3031" s="1"/>
      <c r="B3031" s="1"/>
      <c r="C3031" s="1"/>
      <c r="D3031" s="1" t="s">
        <v>5116</v>
      </c>
      <c r="E3031" s="1" t="s">
        <v>12</v>
      </c>
      <c r="F3031" s="1" t="s">
        <v>5618</v>
      </c>
      <c r="G3031" s="1" t="s">
        <v>5677</v>
      </c>
    </row>
    <row r="3032" spans="1:7">
      <c r="A3032" s="1"/>
      <c r="B3032" s="1" t="s">
        <v>6</v>
      </c>
      <c r="C3032" s="1" t="s">
        <v>6</v>
      </c>
      <c r="D3032" s="1" t="s">
        <v>5117</v>
      </c>
      <c r="E3032" s="1" t="s">
        <v>150</v>
      </c>
      <c r="F3032" s="1" t="s">
        <v>5118</v>
      </c>
      <c r="G3032" s="1" t="s">
        <v>5818</v>
      </c>
    </row>
    <row r="3033" spans="1:7">
      <c r="A3033" s="1"/>
      <c r="B3033" s="1"/>
      <c r="C3033" s="1"/>
      <c r="D3033" s="1" t="s">
        <v>5619</v>
      </c>
      <c r="E3033" s="1"/>
      <c r="F3033" s="1" t="s">
        <v>5620</v>
      </c>
      <c r="G3033" s="1" t="s">
        <v>5856</v>
      </c>
    </row>
    <row r="3034" spans="1:7">
      <c r="A3034" s="1"/>
      <c r="B3034" s="1"/>
      <c r="C3034" s="1"/>
      <c r="D3034" s="1" t="s">
        <v>5621</v>
      </c>
      <c r="E3034" s="1"/>
      <c r="F3034" s="1" t="s">
        <v>5622</v>
      </c>
      <c r="G3034" s="1" t="s">
        <v>5818</v>
      </c>
    </row>
    <row r="3035" spans="1:7">
      <c r="A3035" s="1"/>
      <c r="B3035" s="1"/>
      <c r="C3035" s="1"/>
      <c r="D3035" s="1" t="s">
        <v>5119</v>
      </c>
      <c r="E3035" s="1"/>
      <c r="F3035" s="1" t="s">
        <v>5120</v>
      </c>
      <c r="G3035" s="1" t="s">
        <v>5889</v>
      </c>
    </row>
    <row r="3036" spans="1:7">
      <c r="A3036" s="1"/>
      <c r="B3036" s="1"/>
      <c r="C3036" s="1"/>
      <c r="D3036" s="1" t="s">
        <v>5121</v>
      </c>
      <c r="E3036" s="1" t="s">
        <v>25</v>
      </c>
      <c r="F3036" s="1" t="s">
        <v>5122</v>
      </c>
      <c r="G3036" s="1" t="s">
        <v>5785</v>
      </c>
    </row>
    <row r="3037" spans="1:7">
      <c r="A3037" s="1"/>
      <c r="B3037" s="1"/>
      <c r="C3037" s="1"/>
      <c r="D3037" s="1" t="s">
        <v>5123</v>
      </c>
      <c r="E3037" s="1" t="s">
        <v>105</v>
      </c>
      <c r="F3037" s="1" t="s">
        <v>5124</v>
      </c>
      <c r="G3037" s="1" t="s">
        <v>5725</v>
      </c>
    </row>
    <row r="3038" spans="1:7">
      <c r="A3038" s="1"/>
      <c r="B3038" s="1"/>
      <c r="C3038" s="1"/>
      <c r="D3038" s="1" t="s">
        <v>5125</v>
      </c>
      <c r="E3038" s="1" t="s">
        <v>33</v>
      </c>
      <c r="F3038" s="1" t="s">
        <v>5126</v>
      </c>
      <c r="G3038" s="1" t="s">
        <v>5760</v>
      </c>
    </row>
    <row r="3039" spans="1:7">
      <c r="A3039" s="1"/>
      <c r="B3039" s="1" t="s">
        <v>6</v>
      </c>
      <c r="C3039" s="1" t="s">
        <v>6</v>
      </c>
      <c r="D3039" s="1" t="s">
        <v>5127</v>
      </c>
      <c r="E3039" s="1" t="s">
        <v>33</v>
      </c>
      <c r="F3039" s="1" t="s">
        <v>5128</v>
      </c>
      <c r="G3039" s="1" t="s">
        <v>5753</v>
      </c>
    </row>
    <row r="3040" spans="1:7">
      <c r="A3040" s="1"/>
      <c r="B3040" s="1"/>
      <c r="C3040" s="1"/>
      <c r="D3040" s="1" t="s">
        <v>5129</v>
      </c>
      <c r="E3040" s="1" t="s">
        <v>25</v>
      </c>
      <c r="F3040" s="1" t="s">
        <v>5130</v>
      </c>
      <c r="G3040" s="1" t="s">
        <v>5655</v>
      </c>
    </row>
    <row r="3041" spans="1:7">
      <c r="A3041" s="1"/>
      <c r="B3041" s="1"/>
      <c r="C3041" s="1"/>
      <c r="D3041" s="1" t="s">
        <v>5131</v>
      </c>
      <c r="E3041" s="1" t="s">
        <v>25</v>
      </c>
      <c r="F3041" s="1" t="s">
        <v>5132</v>
      </c>
      <c r="G3041" s="1" t="s">
        <v>5736</v>
      </c>
    </row>
    <row r="3042" spans="1:7">
      <c r="A3042" s="1"/>
      <c r="B3042" s="1"/>
      <c r="C3042" s="1" t="s">
        <v>6</v>
      </c>
      <c r="D3042" s="1" t="s">
        <v>5133</v>
      </c>
      <c r="E3042" s="1" t="s">
        <v>33</v>
      </c>
      <c r="F3042" s="1" t="s">
        <v>5134</v>
      </c>
      <c r="G3042" s="1" t="s">
        <v>5794</v>
      </c>
    </row>
    <row r="3043" spans="1:7">
      <c r="A3043" s="1"/>
      <c r="B3043" s="1"/>
      <c r="C3043" s="1" t="s">
        <v>6</v>
      </c>
      <c r="D3043" s="1" t="s">
        <v>5135</v>
      </c>
      <c r="E3043" s="1" t="s">
        <v>12</v>
      </c>
      <c r="F3043" s="1" t="s">
        <v>5136</v>
      </c>
      <c r="G3043" s="1" t="s">
        <v>5793</v>
      </c>
    </row>
    <row r="3044" spans="1:7">
      <c r="A3044" s="1"/>
      <c r="B3044" s="1"/>
      <c r="C3044" s="1" t="s">
        <v>6</v>
      </c>
      <c r="D3044" s="1" t="s">
        <v>5137</v>
      </c>
      <c r="E3044" s="1" t="s">
        <v>33</v>
      </c>
      <c r="F3044" s="1" t="s">
        <v>5138</v>
      </c>
      <c r="G3044" s="1" t="s">
        <v>5655</v>
      </c>
    </row>
    <row r="3045" spans="1:7">
      <c r="A3045" s="1" t="s">
        <v>5139</v>
      </c>
      <c r="B3045" s="1"/>
      <c r="C3045" s="1"/>
      <c r="D3045" s="1" t="s">
        <v>5140</v>
      </c>
      <c r="E3045" s="1" t="s">
        <v>25</v>
      </c>
      <c r="F3045" s="1" t="s">
        <v>5141</v>
      </c>
      <c r="G3045" s="1" t="s">
        <v>5642</v>
      </c>
    </row>
    <row r="3046" spans="1:7">
      <c r="A3046" s="1" t="s">
        <v>5142</v>
      </c>
      <c r="B3046" s="1" t="s">
        <v>6</v>
      </c>
      <c r="C3046" s="1"/>
      <c r="D3046" s="1" t="s">
        <v>5143</v>
      </c>
      <c r="E3046" s="1" t="s">
        <v>25</v>
      </c>
      <c r="F3046" s="1" t="s">
        <v>5144</v>
      </c>
      <c r="G3046" s="1" t="s">
        <v>5695</v>
      </c>
    </row>
    <row r="3047" spans="1:7">
      <c r="A3047" s="1"/>
      <c r="B3047" s="1"/>
      <c r="C3047" s="1"/>
      <c r="D3047" s="1" t="s">
        <v>5145</v>
      </c>
      <c r="E3047" s="1" t="s">
        <v>25</v>
      </c>
      <c r="F3047" s="1" t="s">
        <v>5146</v>
      </c>
      <c r="G3047" s="1" t="s">
        <v>5915</v>
      </c>
    </row>
    <row r="3048" spans="1:7">
      <c r="A3048" s="1"/>
      <c r="B3048" s="1"/>
      <c r="C3048" s="1"/>
      <c r="D3048" s="1" t="s">
        <v>5147</v>
      </c>
      <c r="E3048" s="1" t="s">
        <v>17</v>
      </c>
      <c r="F3048" s="1" t="s">
        <v>5148</v>
      </c>
      <c r="G3048" s="1" t="s">
        <v>5635</v>
      </c>
    </row>
    <row r="3049" spans="1:7">
      <c r="A3049" s="1"/>
      <c r="B3049" s="1" t="s">
        <v>6</v>
      </c>
      <c r="C3049" s="1" t="s">
        <v>6</v>
      </c>
      <c r="D3049" s="1" t="s">
        <v>5149</v>
      </c>
      <c r="E3049" s="1" t="s">
        <v>25</v>
      </c>
      <c r="F3049" s="1" t="s">
        <v>5150</v>
      </c>
      <c r="G3049" s="1" t="s">
        <v>5703</v>
      </c>
    </row>
    <row r="3050" spans="1:7">
      <c r="A3050" s="1"/>
      <c r="B3050" s="1"/>
      <c r="C3050" s="1"/>
      <c r="D3050" s="1" t="s">
        <v>5623</v>
      </c>
      <c r="E3050" s="1"/>
      <c r="F3050" s="1" t="s">
        <v>5624</v>
      </c>
      <c r="G3050" s="1" t="s">
        <v>5703</v>
      </c>
    </row>
    <row r="3051" spans="1:7">
      <c r="A3051" s="1"/>
      <c r="B3051" s="1" t="s">
        <v>6</v>
      </c>
      <c r="C3051" s="1" t="s">
        <v>6</v>
      </c>
      <c r="D3051" s="1" t="s">
        <v>5151</v>
      </c>
      <c r="E3051" s="1" t="s">
        <v>425</v>
      </c>
      <c r="F3051" s="1" t="s">
        <v>5152</v>
      </c>
      <c r="G3051" s="1" t="s">
        <v>5701</v>
      </c>
    </row>
    <row r="3052" spans="1:7">
      <c r="A3052" s="1"/>
      <c r="B3052" s="1"/>
      <c r="C3052" s="1"/>
      <c r="D3052" s="1" t="s">
        <v>5153</v>
      </c>
      <c r="E3052" s="1" t="s">
        <v>25</v>
      </c>
      <c r="F3052" s="1" t="s">
        <v>5154</v>
      </c>
      <c r="G3052" s="1" t="s">
        <v>5661</v>
      </c>
    </row>
    <row r="3053" spans="1:7">
      <c r="A3053" s="1"/>
      <c r="B3053" s="1" t="s">
        <v>6</v>
      </c>
      <c r="C3053" s="1"/>
      <c r="D3053" s="1" t="s">
        <v>5155</v>
      </c>
      <c r="E3053" s="1" t="s">
        <v>25</v>
      </c>
      <c r="F3053" s="1" t="s">
        <v>5156</v>
      </c>
      <c r="G3053" s="1" t="s">
        <v>5698</v>
      </c>
    </row>
    <row r="3054" spans="1:7">
      <c r="A3054" s="1"/>
      <c r="B3054" s="1" t="s">
        <v>6</v>
      </c>
      <c r="C3054" s="1" t="s">
        <v>6</v>
      </c>
      <c r="D3054" s="1" t="s">
        <v>5157</v>
      </c>
      <c r="E3054" s="1" t="s">
        <v>17</v>
      </c>
      <c r="F3054" s="1" t="s">
        <v>5158</v>
      </c>
      <c r="G3054" s="1" t="s">
        <v>5718</v>
      </c>
    </row>
    <row r="3055" spans="1:7">
      <c r="A3055" s="1"/>
      <c r="B3055" s="1"/>
      <c r="C3055" s="1" t="s">
        <v>6</v>
      </c>
      <c r="D3055" s="1" t="s">
        <v>5159</v>
      </c>
      <c r="E3055" s="1" t="s">
        <v>17</v>
      </c>
      <c r="F3055" s="1" t="s">
        <v>5160</v>
      </c>
      <c r="G3055" s="1" t="s">
        <v>5683</v>
      </c>
    </row>
    <row r="3056" spans="1:7">
      <c r="A3056" s="1"/>
      <c r="B3056" s="1"/>
      <c r="C3056" s="1" t="s">
        <v>6</v>
      </c>
      <c r="D3056" s="1" t="s">
        <v>5161</v>
      </c>
      <c r="E3056" s="1" t="s">
        <v>17</v>
      </c>
      <c r="F3056" s="1" t="s">
        <v>5625</v>
      </c>
      <c r="G3056" s="1" t="s">
        <v>5749</v>
      </c>
    </row>
    <row r="3057" spans="1:7">
      <c r="A3057" s="1"/>
      <c r="B3057" s="1"/>
      <c r="C3057" s="1"/>
      <c r="D3057" s="1" t="s">
        <v>5193</v>
      </c>
      <c r="E3057" s="1" t="s">
        <v>17</v>
      </c>
      <c r="F3057" s="1" t="s">
        <v>5162</v>
      </c>
      <c r="G3057" s="1" t="s">
        <v>5682</v>
      </c>
    </row>
    <row r="3058" spans="1:7">
      <c r="A3058" s="1"/>
      <c r="B3058" s="1" t="s">
        <v>6</v>
      </c>
      <c r="C3058" s="1"/>
      <c r="D3058" s="1" t="s">
        <v>5163</v>
      </c>
      <c r="E3058" s="1" t="s">
        <v>25</v>
      </c>
      <c r="F3058" s="1" t="s">
        <v>5164</v>
      </c>
      <c r="G3058" s="1" t="s">
        <v>5699</v>
      </c>
    </row>
    <row r="3059" spans="1:7">
      <c r="A3059" s="1"/>
      <c r="B3059" s="1" t="s">
        <v>6</v>
      </c>
      <c r="C3059" s="1" t="s">
        <v>6</v>
      </c>
      <c r="D3059" s="1" t="s">
        <v>5165</v>
      </c>
      <c r="E3059" s="1" t="s">
        <v>127</v>
      </c>
      <c r="F3059" s="1" t="s">
        <v>5166</v>
      </c>
      <c r="G3059" s="1" t="s">
        <v>5716</v>
      </c>
    </row>
    <row r="3060" spans="1:7">
      <c r="A3060" s="1"/>
      <c r="B3060" s="1"/>
      <c r="C3060" s="1"/>
      <c r="D3060" s="1" t="s">
        <v>5193</v>
      </c>
      <c r="E3060" s="1" t="s">
        <v>127</v>
      </c>
      <c r="F3060" s="1" t="s">
        <v>5167</v>
      </c>
      <c r="G3060" s="1" t="s">
        <v>5823</v>
      </c>
    </row>
    <row r="3061" spans="1:7">
      <c r="A3061" s="1"/>
      <c r="B3061" s="1"/>
      <c r="C3061" s="1"/>
      <c r="D3061" s="1" t="s">
        <v>5168</v>
      </c>
      <c r="E3061" s="1"/>
      <c r="F3061" s="1" t="s">
        <v>5169</v>
      </c>
      <c r="G3061" s="1" t="s">
        <v>5775</v>
      </c>
    </row>
    <row r="3062" spans="1:7">
      <c r="A3062" s="1"/>
      <c r="B3062" s="1"/>
      <c r="C3062" s="1" t="s">
        <v>6</v>
      </c>
      <c r="D3062" s="1" t="s">
        <v>5170</v>
      </c>
      <c r="E3062" s="1" t="s">
        <v>12</v>
      </c>
      <c r="F3062" s="1" t="s">
        <v>5171</v>
      </c>
      <c r="G3062" s="1" t="s">
        <v>5864</v>
      </c>
    </row>
    <row r="3063" spans="1:7">
      <c r="A3063" s="1"/>
      <c r="B3063" s="1" t="s">
        <v>6</v>
      </c>
      <c r="C3063" s="1" t="s">
        <v>6</v>
      </c>
      <c r="D3063" s="1" t="s">
        <v>5172</v>
      </c>
      <c r="E3063" s="1" t="s">
        <v>127</v>
      </c>
      <c r="F3063" s="1" t="s">
        <v>5173</v>
      </c>
      <c r="G3063" s="1" t="s">
        <v>5716</v>
      </c>
    </row>
    <row r="3064" spans="1:7">
      <c r="A3064" s="1"/>
      <c r="B3064" s="1"/>
      <c r="C3064" s="1"/>
      <c r="D3064" s="1" t="s">
        <v>5174</v>
      </c>
      <c r="E3064" s="1"/>
      <c r="F3064" s="1" t="s">
        <v>5175</v>
      </c>
      <c r="G3064" s="1" t="s">
        <v>5823</v>
      </c>
    </row>
    <row r="3065" spans="1:7">
      <c r="A3065" s="1"/>
      <c r="B3065" s="1"/>
      <c r="C3065" s="1" t="s">
        <v>6</v>
      </c>
      <c r="D3065" s="1" t="s">
        <v>5176</v>
      </c>
      <c r="E3065" s="1" t="s">
        <v>127</v>
      </c>
      <c r="F3065" s="1" t="s">
        <v>5177</v>
      </c>
      <c r="G3065" s="1" t="s">
        <v>5771</v>
      </c>
    </row>
    <row r="3066" spans="1:7">
      <c r="A3066" s="1"/>
      <c r="B3066" s="1"/>
      <c r="C3066" s="1"/>
      <c r="D3066" s="1" t="s">
        <v>5178</v>
      </c>
      <c r="E3066" s="1" t="s">
        <v>127</v>
      </c>
      <c r="F3066" s="1" t="s">
        <v>5179</v>
      </c>
      <c r="G3066" s="1" t="s">
        <v>5857</v>
      </c>
    </row>
    <row r="3067" spans="1:7">
      <c r="A3067" s="1"/>
      <c r="B3067" s="1"/>
      <c r="C3067" s="1"/>
      <c r="D3067" s="1" t="s">
        <v>5180</v>
      </c>
      <c r="E3067" s="1" t="s">
        <v>127</v>
      </c>
      <c r="F3067" s="1" t="s">
        <v>5181</v>
      </c>
      <c r="G3067" s="1" t="s">
        <v>5857</v>
      </c>
    </row>
    <row r="3068" spans="1:7">
      <c r="A3068" s="1"/>
      <c r="B3068" s="1"/>
      <c r="C3068" s="1"/>
      <c r="D3068" s="1" t="s">
        <v>5182</v>
      </c>
      <c r="E3068" s="1"/>
      <c r="F3068" s="1" t="s">
        <v>5183</v>
      </c>
      <c r="G3068" s="1" t="s">
        <v>5682</v>
      </c>
    </row>
    <row r="3069" spans="1:7">
      <c r="A3069" s="1" t="s">
        <v>5184</v>
      </c>
      <c r="B3069" s="1"/>
      <c r="C3069" s="1"/>
      <c r="D3069" s="1" t="s">
        <v>5185</v>
      </c>
      <c r="E3069" s="1" t="s">
        <v>25</v>
      </c>
      <c r="F3069" s="1" t="s">
        <v>5186</v>
      </c>
      <c r="G3069" s="1" t="s">
        <v>5703</v>
      </c>
    </row>
    <row r="3070" spans="1:7">
      <c r="A3070" s="1"/>
      <c r="B3070" s="1" t="s">
        <v>6</v>
      </c>
      <c r="C3070" s="1"/>
      <c r="D3070" s="1" t="s">
        <v>5187</v>
      </c>
      <c r="E3070" s="1" t="s">
        <v>425</v>
      </c>
      <c r="F3070" s="1" t="s">
        <v>5188</v>
      </c>
      <c r="G3070" s="1" t="s">
        <v>5714</v>
      </c>
    </row>
    <row r="3071" spans="1:7">
      <c r="A3071" s="1"/>
      <c r="B3071" s="1"/>
      <c r="C3071" s="1"/>
      <c r="D3071" s="1" t="s">
        <v>5189</v>
      </c>
      <c r="E3071" s="1" t="s">
        <v>25</v>
      </c>
      <c r="F3071" s="1" t="s">
        <v>5190</v>
      </c>
      <c r="G3071" s="1" t="s">
        <v>5772</v>
      </c>
    </row>
    <row r="3072" spans="1:7">
      <c r="A3072" s="1"/>
      <c r="B3072" s="1" t="s">
        <v>6</v>
      </c>
      <c r="C3072" s="1" t="s">
        <v>6</v>
      </c>
      <c r="D3072" s="1" t="s">
        <v>5191</v>
      </c>
      <c r="E3072" s="1" t="s">
        <v>25</v>
      </c>
      <c r="F3072" s="1" t="s">
        <v>5192</v>
      </c>
      <c r="G3072" s="1" t="s">
        <v>5695</v>
      </c>
    </row>
  </sheetData>
  <mergeCells count="1">
    <mergeCell ref="A1:G1"/>
  </mergeCells>
  <phoneticPr fontId="1"/>
  <pageMargins left="0.7" right="0.7" top="0.75" bottom="0.75" header="0.3" footer="0.3"/>
  <pageSetup paperSize="9" scale="4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HITOSHI EGUCHI</cp:lastModifiedBy>
  <cp:lastPrinted>2025-01-17T01:41:12Z</cp:lastPrinted>
  <dcterms:created xsi:type="dcterms:W3CDTF">2025-01-14T04:01:38Z</dcterms:created>
  <dcterms:modified xsi:type="dcterms:W3CDTF">2026-02-22T12:31:06Z</dcterms:modified>
</cp:coreProperties>
</file>