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<sst xmlns="http://schemas.openxmlformats.org/spreadsheetml/2006/main" count="4" uniqueCount="4">
  <si>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6k2</t>
  </si>
  <si>
    <t>20k</t>
  </si>
  <si>
    <t>11k</t>
  </si>
  <si>
    <t>12k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</si>
</sst>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7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9902012248469"/>
                  <c:y val="-0.4667439486730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y = 2E+07x-1.039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1850</c:v>
                </c:pt>
                <c:pt idx="1">
                  <c:v>1760</c:v>
                </c:pt>
                <c:pt idx="2">
                  <c:v>1608</c:v>
                </c:pt>
                <c:pt idx="3">
                  <c:v>1210</c:v>
                </c:pt>
                <c:pt idx="4">
                  <c:v>927</c:v>
                </c:pt>
                <c:pt idx="5">
                  <c:v>773</c:v>
                </c:pt>
                <c:pt idx="6">
                  <c:v>565</c:v>
                </c:pt>
                <c:pt idx="7">
                  <c:v>339</c:v>
                </c:pt>
                <c:pt idx="8">
                  <c:v>252.5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8200</c:v>
                </c:pt>
                <c:pt idx="1">
                  <c:v>10000</c:v>
                </c:pt>
                <c:pt idx="2">
                  <c:v>11000</c:v>
                </c:pt>
                <c:pt idx="3">
                  <c:v>15000</c:v>
                </c:pt>
                <c:pt idx="4">
                  <c:v>20000</c:v>
                </c:pt>
                <c:pt idx="5">
                  <c:v>24000</c:v>
                </c:pt>
                <c:pt idx="6">
                  <c:v>33000</c:v>
                </c:pt>
                <c:pt idx="7">
                  <c:v>56000</c:v>
                </c:pt>
                <c:pt idx="8">
                  <c:v>74600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70688"/>
        <c:axId val="317780528"/>
      </c:scatterChart>
      <c:valAx>
        <c:axId val="3177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80528"/>
        <c:crosses val="autoZero"/>
        <c:crossBetween val="midCat"/>
      </c:valAx>
      <c:valAx>
        <c:axId val="3177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83820</xdr:colOff>
      <xdr:row>0</xdr:row>
      <xdr:rowOff>22860</xdr:rowOff>
    </xdr:from>
    <xdr:to>
      <xdr:col>27</xdr:col>
      <xdr:colOff>45720</xdr:colOff>
      <xdr:row>45</xdr:row>
      <xdr:rowOff>129540</xdr:rowOff>
    </xdr:to>
    <xdr:graphicFrame>
      <xdr:nvGraphicFramePr>
        <xdr:cNvPr id="2" name="图表 1"/>
        <xdr:cNvGraphicFramePr/>
      </xdr:nvGraphicFramePr>
      <xdr:xfrm>
        <a:off x="2912745" y="22860"/>
        <a:ext cx="14683740" cy="719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zoomScale="69" zoomScaleNormal="69" workbookViewId="0">
      <selection activeCell="A16" sqref="A16"/>
    </sheetView>
  </sheetViews>
  <sheetFormatPr defaultColWidth="9" defaultRowHeight="12.4" outlineLevelCol="2"/>
  <cols>
    <col min="2" max="2" width="12.7767857142857" customWidth="1"/>
  </cols>
  <sheetData>
    <row r="1" spans="1:2">
      <c r="A1">
        <v>1850</v>
      </c>
      <c r="B1">
        <v>8200</v>
      </c>
    </row>
    <row r="2" spans="1:2">
      <c r="A2">
        <v>1760</v>
      </c>
      <c r="B2">
        <v>10000</v>
      </c>
    </row>
    <row r="3" spans="1:2">
      <c r="A3">
        <v>1608</v>
      </c>
      <c r="B3">
        <v>11000</v>
      </c>
    </row>
    <row r="4" spans="1:2">
      <c r="A4">
        <v>1210</v>
      </c>
      <c r="B4">
        <v>15000</v>
      </c>
    </row>
    <row r="5" spans="1:2">
      <c r="A5">
        <v>927</v>
      </c>
      <c r="B5">
        <v>20000</v>
      </c>
    </row>
    <row r="6" spans="1:2">
      <c r="A6">
        <v>773</v>
      </c>
      <c r="B6">
        <v>24000</v>
      </c>
    </row>
    <row r="7" spans="1:2">
      <c r="A7">
        <v>565</v>
      </c>
      <c r="B7">
        <v>33000</v>
      </c>
    </row>
    <row r="8" spans="1:2">
      <c r="A8">
        <v>339</v>
      </c>
      <c r="B8">
        <v>56000</v>
      </c>
    </row>
    <row r="9" spans="1:2">
      <c r="A9">
        <v>252.5</v>
      </c>
      <c r="B9">
        <v>74600</v>
      </c>
    </row>
    <row r="12" spans="1:3">
      <c r="A12">
        <v>313</v>
      </c>
      <c r="B12">
        <f t="shared" ref="B12:B21" si="0">20000000*POWER(A12,-1.01)</f>
        <v>60329.5678962421</v>
      </c>
      <c r="C12" t="s">
        <v>0</v>
      </c>
    </row>
    <row r="13" spans="1:3">
      <c r="A13">
        <v>924</v>
      </c>
      <c r="B13">
        <f t="shared" si="0"/>
        <v>20216.2828256809</v>
      </c>
      <c r="C13" t="s">
        <v>1</v>
      </c>
    </row>
    <row r="14" spans="1:3">
      <c r="A14">
        <v>1608</v>
      </c>
      <c r="B14">
        <f t="shared" si="0"/>
        <v>11552.6360261458</v>
      </c>
      <c r="C14" t="s">
        <v>2</v>
      </c>
    </row>
    <row r="15" spans="1:3">
      <c r="A15">
        <v>1497</v>
      </c>
      <c r="B15">
        <f t="shared" si="0"/>
        <v>12418.1235762259</v>
      </c>
      <c r="C15" t="s">
        <v>3</v>
      </c>
    </row>
    <row r="16" spans="1:2">
      <c r="A16">
        <v>1742</v>
      </c>
      <c r="B16">
        <f t="shared" si="0"/>
        <v>10655.439399939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Jiaxin Lu</dc:creator>
  <cp:lastModifiedBy>！</cp:lastModifiedBy>
  <dcterms:created xsi:type="dcterms:W3CDTF">2015-06-06T02:19:00Z</dcterms:created>
  <dcterms:modified xsi:type="dcterms:W3CDTF">2022-11-10T15:46:36Z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4E3572BBF6E995DD5CAC6C63D01D9896</vt:lpwstr>
  </property>
</Properties>
</file>