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วิธีกรอก" sheetId="1" state="visible" r:id="rId1"/>
    <sheet xmlns:r="http://schemas.openxmlformats.org/officeDocument/2006/relationships" name="label" sheetId="2" state="visible" r:id="rId2"/>
    <sheet xmlns:r="http://schemas.openxmlformats.org/officeDocument/2006/relationships" name="รายการ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2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3" borderId="1" pivotButton="0" quotePrefix="0" xfId="0"/>
    <xf numFmtId="0" fontId="2" fillId="4" borderId="1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ไฟล์ label ของผู้ตรวจคนที่ 2</t>
        </is>
      </c>
    </row>
    <row r="2">
      <c r="A2" s="2" t="inlineStr">
        <is>
          <t>ชื่อผู้ตรวจ: ________________ (ใช้รหัส ไม่ต้องใส่ชื่อจริงก็ได้)</t>
        </is>
      </c>
    </row>
    <row r="3">
      <c r="A3" s="2" t="inlineStr"/>
    </row>
    <row r="4">
      <c r="A4" s="3" t="inlineStr">
        <is>
          <t>ดูวิดีโอครบทั้ง 28 คลิปในโฟลเดอร์ แล้วกรอกในชีต 'label'</t>
        </is>
      </c>
    </row>
    <row r="5">
      <c r="A5" s="2" t="inlineStr">
        <is>
          <t>1. ช่องสีเทากรอกไว้ให้แล้วตามบทพูด ไม่ต้องแก้</t>
        </is>
      </c>
    </row>
    <row r="6">
      <c r="A6" s="2" t="inlineStr">
        <is>
          <t>2. ช่องสีเหลืองคือช่องที่ต้องกรอกเอง:</t>
        </is>
      </c>
    </row>
    <row r="7">
      <c r="A7" s="2" t="inlineStr">
        <is>
          <t xml:space="preserve">   • เกิดจริงไหม: เลือก เกิด / ไม่เกิด / เกิดบางส่วน</t>
        </is>
      </c>
    </row>
    <row r="8">
      <c r="A8" s="2" t="inlineStr">
        <is>
          <t xml:space="preserve">   • เริ่มจริง / จบจริง (วินาที): ดูจากวิดีโอแล้วจดเวลาจริง ห้ามลอกเวลาตามบท</t>
        </is>
      </c>
    </row>
    <row r="9">
      <c r="A9" s="2" t="inlineStr">
        <is>
          <t xml:space="preserve">     ถ้าเป็นปัญหาทั้งคลิป (เช่น พูดเร็ว มือไม่อยู่ในเฟรม) ไม่ต้องใส่เวลา</t>
        </is>
      </c>
    </row>
    <row r="10">
      <c r="A10" s="2" t="inlineStr">
        <is>
          <t>3. ถ้าเห็นปัญหาที่ไม่อยู่ในบท (เช่น คลิปควบคุมเผลอก้มหน้า) ให้เพิ่มที่ส่วน 'ปัญหาที่เห็นเพิ่ม' ท้ายชีต</t>
        </is>
      </c>
    </row>
    <row r="11">
      <c r="A11" s="2" t="inlineStr">
        <is>
          <t>4. ตรวจคนเดียว ห้ามดูไฟล์ของผู้ตรวจอีกคน และห้ามดูผลจากแอปก่อนกรอกเสร็จ</t>
        </is>
      </c>
    </row>
    <row r="12">
      <c r="A12" s="2" t="inlineStr"/>
    </row>
    <row r="13">
      <c r="A13" s="3" t="inlineStr">
        <is>
          <t>นิยามสั้น ๆ</t>
        </is>
      </c>
    </row>
    <row r="14">
      <c r="A14" s="2" t="inlineStr">
        <is>
          <t>• ก้มหน้า / หันหน้า / มองออกนอกกล้อง: นับเมื่อเป็นต่อเนื่องตั้งแต่ 1 วินาทีขึ้นไป</t>
        </is>
      </c>
    </row>
    <row r="15">
      <c r="A15" s="2" t="inlineStr">
        <is>
          <t>• หยุดพูดนาน: เงียบกลางคำตอบ ≥3 วินาที · เริ่มตอบช้า: กดอัดแล้วเริ่มพูดหลัง ≥3 วินาที</t>
        </is>
      </c>
    </row>
    <row r="16">
      <c r="A16" s="2" t="inlineStr">
        <is>
          <t>• เวลาจดเป็นวินาทีนับจากต้นคลิป เช่น 1:05 = 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8" customWidth="1" min="4" max="4"/>
    <col width="30" customWidth="1" min="5" max="5"/>
    <col width="26" customWidth="1" min="6" max="6"/>
    <col width="13" customWidth="1" min="7" max="7"/>
    <col width="13" customWidth="1" min="8" max="8"/>
    <col width="11" customWidth="1" min="9" max="9"/>
    <col width="11" customWidth="1" min="10" max="10"/>
    <col width="34" customWidth="1" min="11" max="11"/>
  </cols>
  <sheetData>
    <row r="1">
      <c r="A1" s="4" t="inlineStr">
        <is>
          <t>label ผู้ตรวจคนที่ 2 · เทา = กรอกไว้ให้ · เหลือง = กรอกเอง</t>
        </is>
      </c>
    </row>
    <row r="2">
      <c r="A2" s="5" t="inlineStr">
        <is>
          <t>ลำดับ</t>
        </is>
      </c>
      <c r="B2" s="5" t="inlineStr">
        <is>
          <t>ชื่อวิดีโอ</t>
        </is>
      </c>
      <c r="C2" s="5" t="inlineStr">
        <is>
          <t>ผู้อัด</t>
        </is>
      </c>
      <c r="D2" s="5" t="inlineStr">
        <is>
          <t>ภาษา</t>
        </is>
      </c>
      <c r="E2" s="5" t="inlineStr">
        <is>
          <t>คำถาม</t>
        </is>
      </c>
      <c r="F2" s="5" t="inlineStr">
        <is>
          <t>พฤติกรรมตามบท</t>
        </is>
      </c>
      <c r="G2" s="5" t="inlineStr">
        <is>
          <t>เวลาตามบท (วิ)</t>
        </is>
      </c>
      <c r="H2" s="5" t="inlineStr">
        <is>
          <t>เกิดจริงไหม</t>
        </is>
      </c>
      <c r="I2" s="5" t="inlineStr">
        <is>
          <t>เริ่มจริง (วิ)</t>
        </is>
      </c>
      <c r="J2" s="5" t="inlineStr">
        <is>
          <t>จบจริง (วิ)</t>
        </is>
      </c>
      <c r="K2" s="5" t="inlineStr">
        <is>
          <t>หมายเหตุ</t>
        </is>
      </c>
    </row>
    <row r="3">
      <c r="A3" s="6" t="n">
        <v>1</v>
      </c>
      <c r="B3" s="6" t="inlineStr">
        <is>
          <t>P1_C01.mp4</t>
        </is>
      </c>
      <c r="C3" s="6" t="inlineStr">
        <is>
          <t>ผู้วิจัย</t>
        </is>
      </c>
      <c r="D3" s="6" t="inlineStr">
        <is>
          <t>ไทย</t>
        </is>
      </c>
      <c r="E3" s="6" t="inlineStr">
        <is>
          <t>จุดแข็ง-จุดอ่อน / strengths &amp; weaknesses</t>
        </is>
      </c>
      <c r="F3" s="6" t="inlineStr">
        <is>
          <t>ไม่มีปัญหา (คลิปควบคุม)</t>
        </is>
      </c>
      <c r="G3" s="6" t="inlineStr">
        <is>
          <t>ทั้งคลิป</t>
        </is>
      </c>
      <c r="H3" s="7" t="n"/>
      <c r="I3" s="6" t="inlineStr">
        <is>
          <t>–</t>
        </is>
      </c>
      <c r="J3" s="6" t="inlineStr">
        <is>
          <t>–</t>
        </is>
      </c>
      <c r="K3" s="7" t="n"/>
    </row>
    <row r="4">
      <c r="A4" s="6" t="n">
        <v>2</v>
      </c>
      <c r="B4" s="6" t="inlineStr">
        <is>
          <t>P1_C02.mp4</t>
        </is>
      </c>
      <c r="C4" s="6" t="inlineStr">
        <is>
          <t>ผู้วิจัย</t>
        </is>
      </c>
      <c r="D4" s="6" t="inlineStr">
        <is>
          <t>ไทย</t>
        </is>
      </c>
      <c r="E4" s="6" t="inlineStr">
        <is>
          <t>ตัดสินใจเรื่องยาก / difficult decision</t>
        </is>
      </c>
      <c r="F4" s="6" t="inlineStr">
        <is>
          <t>ก้มหน้า (ดูโน้ต)</t>
        </is>
      </c>
      <c r="G4" s="6" t="inlineStr">
        <is>
          <t>15–25</t>
        </is>
      </c>
      <c r="H4" s="7" t="n"/>
      <c r="I4" s="7" t="n"/>
      <c r="J4" s="7" t="n"/>
      <c r="K4" s="7" t="n"/>
    </row>
    <row r="5">
      <c r="A5" s="6" t="n">
        <v>3</v>
      </c>
      <c r="B5" s="6" t="inlineStr">
        <is>
          <t>P1_C03.mp4</t>
        </is>
      </c>
      <c r="C5" s="6" t="inlineStr">
        <is>
          <t>ผู้วิจัย</t>
        </is>
      </c>
      <c r="D5" s="6" t="inlineStr">
        <is>
          <t>ไทย</t>
        </is>
      </c>
      <c r="E5" s="6" t="inlineStr">
        <is>
          <t>ทีมมีปัญหา / team problem</t>
        </is>
      </c>
      <c r="F5" s="6" t="inlineStr">
        <is>
          <t>เริ่มตอบช้า (≥3 วิ)</t>
        </is>
      </c>
      <c r="G5" s="6" t="inlineStr">
        <is>
          <t>0–4</t>
        </is>
      </c>
      <c r="H5" s="7" t="n"/>
      <c r="I5" s="7" t="n"/>
      <c r="J5" s="7" t="n"/>
      <c r="K5" s="7" t="n"/>
    </row>
    <row r="6">
      <c r="A6" s="6" t="n">
        <v>4</v>
      </c>
      <c r="B6" s="6" t="inlineStr">
        <is>
          <t>P1_C03.mp4</t>
        </is>
      </c>
      <c r="C6" s="6" t="inlineStr">
        <is>
          <t>ผู้วิจัย</t>
        </is>
      </c>
      <c r="D6" s="6" t="inlineStr">
        <is>
          <t>ไทย</t>
        </is>
      </c>
      <c r="E6" s="6" t="inlineStr">
        <is>
          <t>ทีมมีปัญหา / team problem</t>
        </is>
      </c>
      <c r="F6" s="6" t="inlineStr">
        <is>
          <t>หยุดพูดนาน (≥3 วิ)</t>
        </is>
      </c>
      <c r="G6" s="6" t="inlineStr">
        <is>
          <t>40–45</t>
        </is>
      </c>
      <c r="H6" s="7" t="n"/>
      <c r="I6" s="7" t="n"/>
      <c r="J6" s="7" t="n"/>
      <c r="K6" s="7" t="n"/>
    </row>
    <row r="7">
      <c r="A7" s="6" t="n">
        <v>5</v>
      </c>
      <c r="B7" s="6" t="inlineStr">
        <is>
          <t>P1_C04.mp4</t>
        </is>
      </c>
      <c r="C7" s="6" t="inlineStr">
        <is>
          <t>ผู้วิจัย</t>
        </is>
      </c>
      <c r="D7" s="6" t="inlineStr">
        <is>
          <t>ไทย</t>
        </is>
      </c>
      <c r="E7" s="6" t="inlineStr">
        <is>
          <t>เพื่อนสนิทมองว่าอย่างไร / best friend</t>
        </is>
      </c>
      <c r="F7" s="6" t="inlineStr">
        <is>
          <t>หันหน้าซ้าย</t>
        </is>
      </c>
      <c r="G7" s="6" t="inlineStr">
        <is>
          <t>20–26</t>
        </is>
      </c>
      <c r="H7" s="7" t="n"/>
      <c r="I7" s="7" t="n"/>
      <c r="J7" s="7" t="n"/>
      <c r="K7" s="7" t="n"/>
    </row>
    <row r="8">
      <c r="A8" s="6" t="n">
        <v>6</v>
      </c>
      <c r="B8" s="6" t="inlineStr">
        <is>
          <t>P1_C04.mp4</t>
        </is>
      </c>
      <c r="C8" s="6" t="inlineStr">
        <is>
          <t>ผู้วิจัย</t>
        </is>
      </c>
      <c r="D8" s="6" t="inlineStr">
        <is>
          <t>ไทย</t>
        </is>
      </c>
      <c r="E8" s="6" t="inlineStr">
        <is>
          <t>เพื่อนสนิทมองว่าอย่างไร / best friend</t>
        </is>
      </c>
      <c r="F8" s="6" t="inlineStr">
        <is>
          <t>หันหน้าขวา</t>
        </is>
      </c>
      <c r="G8" s="6" t="inlineStr">
        <is>
          <t>50–56</t>
        </is>
      </c>
      <c r="H8" s="7" t="n"/>
      <c r="I8" s="7" t="n"/>
      <c r="J8" s="7" t="n"/>
      <c r="K8" s="7" t="n"/>
    </row>
    <row r="9">
      <c r="A9" s="6" t="n">
        <v>7</v>
      </c>
      <c r="B9" s="6" t="inlineStr">
        <is>
          <t>P1_C05.mp4</t>
        </is>
      </c>
      <c r="C9" s="6" t="inlineStr">
        <is>
          <t>ผู้วิจัย</t>
        </is>
      </c>
      <c r="D9" s="6" t="inlineStr">
        <is>
          <t>ไทย</t>
        </is>
      </c>
      <c r="E9" s="6" t="inlineStr">
        <is>
          <t>แนะนำตัว / Tell me about yourself</t>
        </is>
      </c>
      <c r="F9" s="6" t="inlineStr">
        <is>
          <t>มือไม่อยู่ในเฟรม</t>
        </is>
      </c>
      <c r="G9" s="6" t="inlineStr">
        <is>
          <t>ทั้งคลิป</t>
        </is>
      </c>
      <c r="H9" s="7" t="n"/>
      <c r="I9" s="6" t="inlineStr">
        <is>
          <t>–</t>
        </is>
      </c>
      <c r="J9" s="6" t="inlineStr">
        <is>
          <t>–</t>
        </is>
      </c>
      <c r="K9" s="7" t="n"/>
    </row>
    <row r="10">
      <c r="A10" s="6" t="n">
        <v>8</v>
      </c>
      <c r="B10" s="6" t="inlineStr">
        <is>
          <t>P1_C05.mp4</t>
        </is>
      </c>
      <c r="C10" s="6" t="inlineStr">
        <is>
          <t>ผู้วิจัย</t>
        </is>
      </c>
      <c r="D10" s="6" t="inlineStr">
        <is>
          <t>ไทย</t>
        </is>
      </c>
      <c r="E10" s="6" t="inlineStr">
        <is>
          <t>แนะนำตัว / Tell me about yourself</t>
        </is>
      </c>
      <c r="F10" s="6" t="inlineStr">
        <is>
          <t>หน้านิ่ง/ไม่ยิ้ม</t>
        </is>
      </c>
      <c r="G10" s="6" t="inlineStr">
        <is>
          <t>ทั้งคลิป</t>
        </is>
      </c>
      <c r="H10" s="7" t="n"/>
      <c r="I10" s="6" t="inlineStr">
        <is>
          <t>–</t>
        </is>
      </c>
      <c r="J10" s="6" t="inlineStr">
        <is>
          <t>–</t>
        </is>
      </c>
      <c r="K10" s="7" t="n"/>
    </row>
    <row r="11">
      <c r="A11" s="6" t="n">
        <v>9</v>
      </c>
      <c r="B11" s="6" t="inlineStr">
        <is>
          <t>P1_C06.mp4</t>
        </is>
      </c>
      <c r="C11" s="6" t="inlineStr">
        <is>
          <t>ผู้วิจัย</t>
        </is>
      </c>
      <c r="D11" s="6" t="inlineStr">
        <is>
          <t>ไทย</t>
        </is>
      </c>
      <c r="E11" s="6" t="inlineStr">
        <is>
          <t>จุดแข็ง-จุดอ่อน / strengths &amp; weaknesses</t>
        </is>
      </c>
      <c r="F11" s="6" t="inlineStr">
        <is>
          <t>คำตอบสั้นไป (&lt;30 วิ)</t>
        </is>
      </c>
      <c r="G11" s="6" t="inlineStr">
        <is>
          <t>ทั้งคลิป</t>
        </is>
      </c>
      <c r="H11" s="7" t="n"/>
      <c r="I11" s="6" t="inlineStr">
        <is>
          <t>–</t>
        </is>
      </c>
      <c r="J11" s="6" t="inlineStr">
        <is>
          <t>–</t>
        </is>
      </c>
      <c r="K11" s="7" t="n"/>
    </row>
    <row r="12">
      <c r="A12" s="6" t="n">
        <v>10</v>
      </c>
      <c r="B12" s="6" t="inlineStr">
        <is>
          <t>P1_C06.mp4</t>
        </is>
      </c>
      <c r="C12" s="6" t="inlineStr">
        <is>
          <t>ผู้วิจัย</t>
        </is>
      </c>
      <c r="D12" s="6" t="inlineStr">
        <is>
          <t>ไทย</t>
        </is>
      </c>
      <c r="E12" s="6" t="inlineStr">
        <is>
          <t>จุดแข็ง-จุดอ่อน / strengths &amp; weaknesses</t>
        </is>
      </c>
      <c r="F12" s="6" t="inlineStr">
        <is>
          <t>เนื้อหาขาดตัวอย่าง</t>
        </is>
      </c>
      <c r="G12" s="6" t="inlineStr">
        <is>
          <t>ทั้งคลิป</t>
        </is>
      </c>
      <c r="H12" s="7" t="n"/>
      <c r="I12" s="6" t="inlineStr">
        <is>
          <t>–</t>
        </is>
      </c>
      <c r="J12" s="6" t="inlineStr">
        <is>
          <t>–</t>
        </is>
      </c>
      <c r="K12" s="7" t="n"/>
    </row>
    <row r="13">
      <c r="A13" s="6" t="n">
        <v>11</v>
      </c>
      <c r="B13" s="6" t="inlineStr">
        <is>
          <t>P1_C07.mp4</t>
        </is>
      </c>
      <c r="C13" s="6" t="inlineStr">
        <is>
          <t>ผู้วิจัย</t>
        </is>
      </c>
      <c r="D13" s="6" t="inlineStr">
        <is>
          <t>ไทย</t>
        </is>
      </c>
      <c r="E13" s="6" t="inlineStr">
        <is>
          <t>เห็นต่างกับคนอื่น / disagreement</t>
        </is>
      </c>
      <c r="F13" s="6" t="inlineStr">
        <is>
          <t>พูดเร็วเกินไป</t>
        </is>
      </c>
      <c r="G13" s="6" t="inlineStr">
        <is>
          <t>ทั้งคลิป</t>
        </is>
      </c>
      <c r="H13" s="7" t="n"/>
      <c r="I13" s="6" t="inlineStr">
        <is>
          <t>–</t>
        </is>
      </c>
      <c r="J13" s="6" t="inlineStr">
        <is>
          <t>–</t>
        </is>
      </c>
      <c r="K13" s="7" t="n"/>
    </row>
    <row r="14">
      <c r="A14" s="6" t="n">
        <v>12</v>
      </c>
      <c r="B14" s="6" t="inlineStr">
        <is>
          <t>P1_C07.mp4</t>
        </is>
      </c>
      <c r="C14" s="6" t="inlineStr">
        <is>
          <t>ผู้วิจัย</t>
        </is>
      </c>
      <c r="D14" s="6" t="inlineStr">
        <is>
          <t>ไทย</t>
        </is>
      </c>
      <c r="E14" s="6" t="inlineStr">
        <is>
          <t>เห็นต่างกับคนอื่น / disagreement</t>
        </is>
      </c>
      <c r="F14" s="6" t="inlineStr">
        <is>
          <t>คำฟุ่มเฟือย (เอ่อ/อ่า)</t>
        </is>
      </c>
      <c r="G14" s="6" t="inlineStr">
        <is>
          <t>ทั้งคลิป</t>
        </is>
      </c>
      <c r="H14" s="7" t="n"/>
      <c r="I14" s="6" t="inlineStr">
        <is>
          <t>–</t>
        </is>
      </c>
      <c r="J14" s="6" t="inlineStr">
        <is>
          <t>–</t>
        </is>
      </c>
      <c r="K14" s="7" t="n"/>
    </row>
    <row r="15">
      <c r="A15" s="6" t="n">
        <v>13</v>
      </c>
      <c r="B15" s="6" t="inlineStr">
        <is>
          <t>P1_C08.mp4</t>
        </is>
      </c>
      <c r="C15" s="6" t="inlineStr">
        <is>
          <t>ผู้วิจัย</t>
        </is>
      </c>
      <c r="D15" s="6" t="inlineStr">
        <is>
          <t>อังกฤษ</t>
        </is>
      </c>
      <c r="E15" s="6" t="inlineStr">
        <is>
          <t>แนะนำตัว / Tell me about yourself</t>
        </is>
      </c>
      <c r="F15" s="6" t="inlineStr">
        <is>
          <t>ไม่มีปัญหา (คลิปควบคุม)</t>
        </is>
      </c>
      <c r="G15" s="6" t="inlineStr">
        <is>
          <t>ทั้งคลิป</t>
        </is>
      </c>
      <c r="H15" s="7" t="n"/>
      <c r="I15" s="6" t="inlineStr">
        <is>
          <t>–</t>
        </is>
      </c>
      <c r="J15" s="6" t="inlineStr">
        <is>
          <t>–</t>
        </is>
      </c>
      <c r="K15" s="7" t="n"/>
    </row>
    <row r="16">
      <c r="A16" s="6" t="n">
        <v>14</v>
      </c>
      <c r="B16" s="6" t="inlineStr">
        <is>
          <t>P1_C09.mp4</t>
        </is>
      </c>
      <c r="C16" s="6" t="inlineStr">
        <is>
          <t>ผู้วิจัย</t>
        </is>
      </c>
      <c r="D16" s="6" t="inlineStr">
        <is>
          <t>อังกฤษ</t>
        </is>
      </c>
      <c r="E16" s="6" t="inlineStr">
        <is>
          <t>ตัดสินใจเรื่องยาก / difficult decision</t>
        </is>
      </c>
      <c r="F16" s="6" t="inlineStr">
        <is>
          <t>มองออกนอกกล้อง</t>
        </is>
      </c>
      <c r="G16" s="6" t="inlineStr">
        <is>
          <t>20–30</t>
        </is>
      </c>
      <c r="H16" s="7" t="n"/>
      <c r="I16" s="7" t="n"/>
      <c r="J16" s="7" t="n"/>
      <c r="K16" s="7" t="n"/>
    </row>
    <row r="17">
      <c r="A17" s="6" t="n">
        <v>15</v>
      </c>
      <c r="B17" s="6" t="inlineStr">
        <is>
          <t>P1_C10.mp4</t>
        </is>
      </c>
      <c r="C17" s="6" t="inlineStr">
        <is>
          <t>ผู้วิจัย</t>
        </is>
      </c>
      <c r="D17" s="6" t="inlineStr">
        <is>
          <t>อังกฤษ</t>
        </is>
      </c>
      <c r="E17" s="6" t="inlineStr">
        <is>
          <t>งานเร่งด่วน / tight deadline</t>
        </is>
      </c>
      <c r="F17" s="6" t="inlineStr">
        <is>
          <t>หยุดพูดนาน (≥3 วิ)</t>
        </is>
      </c>
      <c r="G17" s="6" t="inlineStr">
        <is>
          <t>45–51</t>
        </is>
      </c>
      <c r="H17" s="7" t="n"/>
      <c r="I17" s="7" t="n"/>
      <c r="J17" s="7" t="n"/>
      <c r="K17" s="7" t="n"/>
    </row>
    <row r="18">
      <c r="A18" s="6" t="n">
        <v>16</v>
      </c>
      <c r="B18" s="6" t="inlineStr">
        <is>
          <t>P1_C11.mp4</t>
        </is>
      </c>
      <c r="C18" s="6" t="inlineStr">
        <is>
          <t>ผู้วิจัย</t>
        </is>
      </c>
      <c r="D18" s="6" t="inlineStr">
        <is>
          <t>อังกฤษ</t>
        </is>
      </c>
      <c r="E18" s="6" t="inlineStr">
        <is>
          <t>ทีมมีปัญหา / team problem</t>
        </is>
      </c>
      <c r="F18" s="6" t="inlineStr">
        <is>
          <t>ก้มหน้า</t>
        </is>
      </c>
      <c r="G18" s="6" t="inlineStr">
        <is>
          <t>10–22</t>
        </is>
      </c>
      <c r="H18" s="7" t="n"/>
      <c r="I18" s="7" t="n"/>
      <c r="J18" s="7" t="n"/>
      <c r="K18" s="7" t="n"/>
    </row>
    <row r="19">
      <c r="A19" s="6" t="n">
        <v>17</v>
      </c>
      <c r="B19" s="6" t="inlineStr">
        <is>
          <t>P1_C11.mp4</t>
        </is>
      </c>
      <c r="C19" s="6" t="inlineStr">
        <is>
          <t>ผู้วิจัย</t>
        </is>
      </c>
      <c r="D19" s="6" t="inlineStr">
        <is>
          <t>อังกฤษ</t>
        </is>
      </c>
      <c r="E19" s="6" t="inlineStr">
        <is>
          <t>ทีมมีปัญหา / team problem</t>
        </is>
      </c>
      <c r="F19" s="6" t="inlineStr">
        <is>
          <t>ก้มหน้า</t>
        </is>
      </c>
      <c r="G19" s="6" t="inlineStr">
        <is>
          <t>60–70</t>
        </is>
      </c>
      <c r="H19" s="7" t="n"/>
      <c r="I19" s="7" t="n"/>
      <c r="J19" s="7" t="n"/>
      <c r="K19" s="7" t="n"/>
    </row>
    <row r="20">
      <c r="A20" s="6" t="n">
        <v>18</v>
      </c>
      <c r="B20" s="6" t="inlineStr">
        <is>
          <t>P1_C12.mp4</t>
        </is>
      </c>
      <c r="C20" s="6" t="inlineStr">
        <is>
          <t>ผู้วิจัย</t>
        </is>
      </c>
      <c r="D20" s="6" t="inlineStr">
        <is>
          <t>อังกฤษ</t>
        </is>
      </c>
      <c r="E20" s="6" t="inlineStr">
        <is>
          <t>เพื่อนสนิทมองว่าอย่างไร / best friend</t>
        </is>
      </c>
      <c r="F20" s="6" t="inlineStr">
        <is>
          <t>มือขยับมาก</t>
        </is>
      </c>
      <c r="G20" s="6" t="inlineStr">
        <is>
          <t>ทั้งคลิป</t>
        </is>
      </c>
      <c r="H20" s="7" t="n"/>
      <c r="I20" s="6" t="inlineStr">
        <is>
          <t>–</t>
        </is>
      </c>
      <c r="J20" s="6" t="inlineStr">
        <is>
          <t>–</t>
        </is>
      </c>
      <c r="K20" s="7" t="n"/>
    </row>
    <row r="21">
      <c r="A21" s="6" t="n">
        <v>19</v>
      </c>
      <c r="B21" s="6" t="inlineStr">
        <is>
          <t>P1_C12.mp4</t>
        </is>
      </c>
      <c r="C21" s="6" t="inlineStr">
        <is>
          <t>ผู้วิจัย</t>
        </is>
      </c>
      <c r="D21" s="6" t="inlineStr">
        <is>
          <t>อังกฤษ</t>
        </is>
      </c>
      <c r="E21" s="6" t="inlineStr">
        <is>
          <t>เพื่อนสนิทมองว่าอย่างไร / best friend</t>
        </is>
      </c>
      <c r="F21" s="6" t="inlineStr">
        <is>
          <t>หน้านิ่ง/ไม่ยิ้ม</t>
        </is>
      </c>
      <c r="G21" s="6" t="inlineStr">
        <is>
          <t>ทั้งคลิป</t>
        </is>
      </c>
      <c r="H21" s="7" t="n"/>
      <c r="I21" s="6" t="inlineStr">
        <is>
          <t>–</t>
        </is>
      </c>
      <c r="J21" s="6" t="inlineStr">
        <is>
          <t>–</t>
        </is>
      </c>
      <c r="K21" s="7" t="n"/>
    </row>
    <row r="22">
      <c r="A22" s="6" t="n">
        <v>20</v>
      </c>
      <c r="B22" s="6" t="inlineStr">
        <is>
          <t>P1_C13.mp4</t>
        </is>
      </c>
      <c r="C22" s="6" t="inlineStr">
        <is>
          <t>ผู้วิจัย</t>
        </is>
      </c>
      <c r="D22" s="6" t="inlineStr">
        <is>
          <t>อังกฤษ</t>
        </is>
      </c>
      <c r="E22" s="6" t="inlineStr">
        <is>
          <t>จุดแข็ง-จุดอ่อน / strengths &amp; weaknesses</t>
        </is>
      </c>
      <c r="F22" s="6" t="inlineStr">
        <is>
          <t>คำตอบยาวไป (&gt;150 วิ)</t>
        </is>
      </c>
      <c r="G22" s="6" t="inlineStr">
        <is>
          <t>ทั้งคลิป</t>
        </is>
      </c>
      <c r="H22" s="7" t="n"/>
      <c r="I22" s="6" t="inlineStr">
        <is>
          <t>–</t>
        </is>
      </c>
      <c r="J22" s="6" t="inlineStr">
        <is>
          <t>–</t>
        </is>
      </c>
      <c r="K22" s="7" t="n"/>
    </row>
    <row r="23">
      <c r="A23" s="6" t="n">
        <v>21</v>
      </c>
      <c r="B23" s="6" t="inlineStr">
        <is>
          <t>P1_C13.mp4</t>
        </is>
      </c>
      <c r="C23" s="6" t="inlineStr">
        <is>
          <t>ผู้วิจัย</t>
        </is>
      </c>
      <c r="D23" s="6" t="inlineStr">
        <is>
          <t>อังกฤษ</t>
        </is>
      </c>
      <c r="E23" s="6" t="inlineStr">
        <is>
          <t>จุดแข็ง-จุดอ่อน / strengths &amp; weaknesses</t>
        </is>
      </c>
      <c r="F23" s="6" t="inlineStr">
        <is>
          <t>เนื้อหาขาดตัวอย่าง</t>
        </is>
      </c>
      <c r="G23" s="6" t="inlineStr">
        <is>
          <t>ทั้งคลิป</t>
        </is>
      </c>
      <c r="H23" s="7" t="n"/>
      <c r="I23" s="6" t="inlineStr">
        <is>
          <t>–</t>
        </is>
      </c>
      <c r="J23" s="6" t="inlineStr">
        <is>
          <t>–</t>
        </is>
      </c>
      <c r="K23" s="7" t="n"/>
    </row>
    <row r="24">
      <c r="A24" s="6" t="n">
        <v>22</v>
      </c>
      <c r="B24" s="6" t="inlineStr">
        <is>
          <t>P1_C14.mp4</t>
        </is>
      </c>
      <c r="C24" s="6" t="inlineStr">
        <is>
          <t>ผู้วิจัย</t>
        </is>
      </c>
      <c r="D24" s="6" t="inlineStr">
        <is>
          <t>อังกฤษ</t>
        </is>
      </c>
      <c r="E24" s="6" t="inlineStr">
        <is>
          <t>เห็นต่างกับคนอื่น / disagreement</t>
        </is>
      </c>
      <c r="F24" s="6" t="inlineStr">
        <is>
          <t>พูดเร็วเกินไป</t>
        </is>
      </c>
      <c r="G24" s="6" t="inlineStr">
        <is>
          <t>ทั้งคลิป</t>
        </is>
      </c>
      <c r="H24" s="7" t="n"/>
      <c r="I24" s="6" t="inlineStr">
        <is>
          <t>–</t>
        </is>
      </c>
      <c r="J24" s="6" t="inlineStr">
        <is>
          <t>–</t>
        </is>
      </c>
      <c r="K24" s="7" t="n"/>
    </row>
    <row r="25">
      <c r="A25" s="6" t="n">
        <v>23</v>
      </c>
      <c r="B25" s="6" t="inlineStr">
        <is>
          <t>P1_C14.mp4</t>
        </is>
      </c>
      <c r="C25" s="6" t="inlineStr">
        <is>
          <t>ผู้วิจัย</t>
        </is>
      </c>
      <c r="D25" s="6" t="inlineStr">
        <is>
          <t>อังกฤษ</t>
        </is>
      </c>
      <c r="E25" s="6" t="inlineStr">
        <is>
          <t>เห็นต่างกับคนอื่น / disagreement</t>
        </is>
      </c>
      <c r="F25" s="6" t="inlineStr">
        <is>
          <t>คำฟุ่มเฟือย (um/uh)</t>
        </is>
      </c>
      <c r="G25" s="6" t="inlineStr">
        <is>
          <t>ทั้งคลิป</t>
        </is>
      </c>
      <c r="H25" s="7" t="n"/>
      <c r="I25" s="6" t="inlineStr">
        <is>
          <t>–</t>
        </is>
      </c>
      <c r="J25" s="6" t="inlineStr">
        <is>
          <t>–</t>
        </is>
      </c>
      <c r="K25" s="7" t="n"/>
    </row>
    <row r="26">
      <c r="A26" s="6" t="n">
        <v>24</v>
      </c>
      <c r="B26" s="6" t="inlineStr">
        <is>
          <t>P2_C01.mp4</t>
        </is>
      </c>
      <c r="C26" s="6" t="inlineStr">
        <is>
          <t>เพื่อน</t>
        </is>
      </c>
      <c r="D26" s="6" t="inlineStr">
        <is>
          <t>ไทย</t>
        </is>
      </c>
      <c r="E26" s="6" t="inlineStr">
        <is>
          <t>จุดแข็ง-จุดอ่อน / strengths &amp; weaknesses</t>
        </is>
      </c>
      <c r="F26" s="6" t="inlineStr">
        <is>
          <t>ไม่มีปัญหา (คลิปควบคุม)</t>
        </is>
      </c>
      <c r="G26" s="6" t="inlineStr">
        <is>
          <t>ทั้งคลิป</t>
        </is>
      </c>
      <c r="H26" s="7" t="n"/>
      <c r="I26" s="6" t="inlineStr">
        <is>
          <t>–</t>
        </is>
      </c>
      <c r="J26" s="6" t="inlineStr">
        <is>
          <t>–</t>
        </is>
      </c>
      <c r="K26" s="7" t="n"/>
    </row>
    <row r="27">
      <c r="A27" s="6" t="n">
        <v>25</v>
      </c>
      <c r="B27" s="6" t="inlineStr">
        <is>
          <t>P2_C02.mp4</t>
        </is>
      </c>
      <c r="C27" s="6" t="inlineStr">
        <is>
          <t>เพื่อน</t>
        </is>
      </c>
      <c r="D27" s="6" t="inlineStr">
        <is>
          <t>ไทย</t>
        </is>
      </c>
      <c r="E27" s="6" t="inlineStr">
        <is>
          <t>ตัดสินใจเรื่องยาก / difficult decision</t>
        </is>
      </c>
      <c r="F27" s="6" t="inlineStr">
        <is>
          <t>ก้มหน้า (ดูโน้ต)</t>
        </is>
      </c>
      <c r="G27" s="6" t="inlineStr">
        <is>
          <t>15–25</t>
        </is>
      </c>
      <c r="H27" s="7" t="n"/>
      <c r="I27" s="7" t="n"/>
      <c r="J27" s="7" t="n"/>
      <c r="K27" s="7" t="n"/>
    </row>
    <row r="28">
      <c r="A28" s="6" t="n">
        <v>26</v>
      </c>
      <c r="B28" s="6" t="inlineStr">
        <is>
          <t>P2_C03.mp4</t>
        </is>
      </c>
      <c r="C28" s="6" t="inlineStr">
        <is>
          <t>เพื่อน</t>
        </is>
      </c>
      <c r="D28" s="6" t="inlineStr">
        <is>
          <t>ไทย</t>
        </is>
      </c>
      <c r="E28" s="6" t="inlineStr">
        <is>
          <t>ทีมมีปัญหา / team problem</t>
        </is>
      </c>
      <c r="F28" s="6" t="inlineStr">
        <is>
          <t>เริ่มตอบช้า (≥3 วิ)</t>
        </is>
      </c>
      <c r="G28" s="6" t="inlineStr">
        <is>
          <t>0–4</t>
        </is>
      </c>
      <c r="H28" s="7" t="n"/>
      <c r="I28" s="7" t="n"/>
      <c r="J28" s="7" t="n"/>
      <c r="K28" s="7" t="n"/>
    </row>
    <row r="29">
      <c r="A29" s="6" t="n">
        <v>27</v>
      </c>
      <c r="B29" s="6" t="inlineStr">
        <is>
          <t>P2_C03.mp4</t>
        </is>
      </c>
      <c r="C29" s="6" t="inlineStr">
        <is>
          <t>เพื่อน</t>
        </is>
      </c>
      <c r="D29" s="6" t="inlineStr">
        <is>
          <t>ไทย</t>
        </is>
      </c>
      <c r="E29" s="6" t="inlineStr">
        <is>
          <t>ทีมมีปัญหา / team problem</t>
        </is>
      </c>
      <c r="F29" s="6" t="inlineStr">
        <is>
          <t>หยุดพูดนาน (≥3 วิ)</t>
        </is>
      </c>
      <c r="G29" s="6" t="inlineStr">
        <is>
          <t>40–45</t>
        </is>
      </c>
      <c r="H29" s="7" t="n"/>
      <c r="I29" s="7" t="n"/>
      <c r="J29" s="7" t="n"/>
      <c r="K29" s="7" t="n"/>
    </row>
    <row r="30">
      <c r="A30" s="6" t="n">
        <v>28</v>
      </c>
      <c r="B30" s="6" t="inlineStr">
        <is>
          <t>P2_C04.mp4</t>
        </is>
      </c>
      <c r="C30" s="6" t="inlineStr">
        <is>
          <t>เพื่อน</t>
        </is>
      </c>
      <c r="D30" s="6" t="inlineStr">
        <is>
          <t>ไทย</t>
        </is>
      </c>
      <c r="E30" s="6" t="inlineStr">
        <is>
          <t>เพื่อนสนิทมองว่าอย่างไร / best friend</t>
        </is>
      </c>
      <c r="F30" s="6" t="inlineStr">
        <is>
          <t>หันหน้าซ้าย</t>
        </is>
      </c>
      <c r="G30" s="6" t="inlineStr">
        <is>
          <t>20–26</t>
        </is>
      </c>
      <c r="H30" s="7" t="n"/>
      <c r="I30" s="7" t="n"/>
      <c r="J30" s="7" t="n"/>
      <c r="K30" s="7" t="n"/>
    </row>
    <row r="31">
      <c r="A31" s="6" t="n">
        <v>29</v>
      </c>
      <c r="B31" s="6" t="inlineStr">
        <is>
          <t>P2_C04.mp4</t>
        </is>
      </c>
      <c r="C31" s="6" t="inlineStr">
        <is>
          <t>เพื่อน</t>
        </is>
      </c>
      <c r="D31" s="6" t="inlineStr">
        <is>
          <t>ไทย</t>
        </is>
      </c>
      <c r="E31" s="6" t="inlineStr">
        <is>
          <t>เพื่อนสนิทมองว่าอย่างไร / best friend</t>
        </is>
      </c>
      <c r="F31" s="6" t="inlineStr">
        <is>
          <t>หันหน้าขวา</t>
        </is>
      </c>
      <c r="G31" s="6" t="inlineStr">
        <is>
          <t>50–56</t>
        </is>
      </c>
      <c r="H31" s="7" t="n"/>
      <c r="I31" s="7" t="n"/>
      <c r="J31" s="7" t="n"/>
      <c r="K31" s="7" t="n"/>
    </row>
    <row r="32">
      <c r="A32" s="6" t="n">
        <v>30</v>
      </c>
      <c r="B32" s="6" t="inlineStr">
        <is>
          <t>P2_C05.mp4</t>
        </is>
      </c>
      <c r="C32" s="6" t="inlineStr">
        <is>
          <t>เพื่อน</t>
        </is>
      </c>
      <c r="D32" s="6" t="inlineStr">
        <is>
          <t>ไทย</t>
        </is>
      </c>
      <c r="E32" s="6" t="inlineStr">
        <is>
          <t>แนะนำตัว / Tell me about yourself</t>
        </is>
      </c>
      <c r="F32" s="6" t="inlineStr">
        <is>
          <t>มือไม่อยู่ในเฟรม</t>
        </is>
      </c>
      <c r="G32" s="6" t="inlineStr">
        <is>
          <t>ทั้งคลิป</t>
        </is>
      </c>
      <c r="H32" s="7" t="n"/>
      <c r="I32" s="6" t="inlineStr">
        <is>
          <t>–</t>
        </is>
      </c>
      <c r="J32" s="6" t="inlineStr">
        <is>
          <t>–</t>
        </is>
      </c>
      <c r="K32" s="7" t="n"/>
    </row>
    <row r="33">
      <c r="A33" s="6" t="n">
        <v>31</v>
      </c>
      <c r="B33" s="6" t="inlineStr">
        <is>
          <t>P2_C05.mp4</t>
        </is>
      </c>
      <c r="C33" s="6" t="inlineStr">
        <is>
          <t>เพื่อน</t>
        </is>
      </c>
      <c r="D33" s="6" t="inlineStr">
        <is>
          <t>ไทย</t>
        </is>
      </c>
      <c r="E33" s="6" t="inlineStr">
        <is>
          <t>แนะนำตัว / Tell me about yourself</t>
        </is>
      </c>
      <c r="F33" s="6" t="inlineStr">
        <is>
          <t>หน้านิ่ง/ไม่ยิ้ม</t>
        </is>
      </c>
      <c r="G33" s="6" t="inlineStr">
        <is>
          <t>ทั้งคลิป</t>
        </is>
      </c>
      <c r="H33" s="7" t="n"/>
      <c r="I33" s="6" t="inlineStr">
        <is>
          <t>–</t>
        </is>
      </c>
      <c r="J33" s="6" t="inlineStr">
        <is>
          <t>–</t>
        </is>
      </c>
      <c r="K33" s="7" t="n"/>
    </row>
    <row r="34">
      <c r="A34" s="6" t="n">
        <v>32</v>
      </c>
      <c r="B34" s="6" t="inlineStr">
        <is>
          <t>P2_C06.mp4</t>
        </is>
      </c>
      <c r="C34" s="6" t="inlineStr">
        <is>
          <t>เพื่อน</t>
        </is>
      </c>
      <c r="D34" s="6" t="inlineStr">
        <is>
          <t>ไทย</t>
        </is>
      </c>
      <c r="E34" s="6" t="inlineStr">
        <is>
          <t>จุดแข็ง-จุดอ่อน / strengths &amp; weaknesses</t>
        </is>
      </c>
      <c r="F34" s="6" t="inlineStr">
        <is>
          <t>คำตอบสั้นไป (&lt;30 วิ)</t>
        </is>
      </c>
      <c r="G34" s="6" t="inlineStr">
        <is>
          <t>ทั้งคลิป</t>
        </is>
      </c>
      <c r="H34" s="7" t="n"/>
      <c r="I34" s="6" t="inlineStr">
        <is>
          <t>–</t>
        </is>
      </c>
      <c r="J34" s="6" t="inlineStr">
        <is>
          <t>–</t>
        </is>
      </c>
      <c r="K34" s="7" t="n"/>
    </row>
    <row r="35">
      <c r="A35" s="6" t="n">
        <v>33</v>
      </c>
      <c r="B35" s="6" t="inlineStr">
        <is>
          <t>P2_C06.mp4</t>
        </is>
      </c>
      <c r="C35" s="6" t="inlineStr">
        <is>
          <t>เพื่อน</t>
        </is>
      </c>
      <c r="D35" s="6" t="inlineStr">
        <is>
          <t>ไทย</t>
        </is>
      </c>
      <c r="E35" s="6" t="inlineStr">
        <is>
          <t>จุดแข็ง-จุดอ่อน / strengths &amp; weaknesses</t>
        </is>
      </c>
      <c r="F35" s="6" t="inlineStr">
        <is>
          <t>เนื้อหาขาดตัวอย่าง</t>
        </is>
      </c>
      <c r="G35" s="6" t="inlineStr">
        <is>
          <t>ทั้งคลิป</t>
        </is>
      </c>
      <c r="H35" s="7" t="n"/>
      <c r="I35" s="6" t="inlineStr">
        <is>
          <t>–</t>
        </is>
      </c>
      <c r="J35" s="6" t="inlineStr">
        <is>
          <t>–</t>
        </is>
      </c>
      <c r="K35" s="7" t="n"/>
    </row>
    <row r="36">
      <c r="A36" s="6" t="n">
        <v>34</v>
      </c>
      <c r="B36" s="6" t="inlineStr">
        <is>
          <t>P2_C07.mp4</t>
        </is>
      </c>
      <c r="C36" s="6" t="inlineStr">
        <is>
          <t>เพื่อน</t>
        </is>
      </c>
      <c r="D36" s="6" t="inlineStr">
        <is>
          <t>ไทย</t>
        </is>
      </c>
      <c r="E36" s="6" t="inlineStr">
        <is>
          <t>เห็นต่างกับคนอื่น / disagreement</t>
        </is>
      </c>
      <c r="F36" s="6" t="inlineStr">
        <is>
          <t>พูดเร็วเกินไป</t>
        </is>
      </c>
      <c r="G36" s="6" t="inlineStr">
        <is>
          <t>ทั้งคลิป</t>
        </is>
      </c>
      <c r="H36" s="7" t="n"/>
      <c r="I36" s="6" t="inlineStr">
        <is>
          <t>–</t>
        </is>
      </c>
      <c r="J36" s="6" t="inlineStr">
        <is>
          <t>–</t>
        </is>
      </c>
      <c r="K36" s="7" t="n"/>
    </row>
    <row r="37">
      <c r="A37" s="6" t="n">
        <v>35</v>
      </c>
      <c r="B37" s="6" t="inlineStr">
        <is>
          <t>P2_C07.mp4</t>
        </is>
      </c>
      <c r="C37" s="6" t="inlineStr">
        <is>
          <t>เพื่อน</t>
        </is>
      </c>
      <c r="D37" s="6" t="inlineStr">
        <is>
          <t>ไทย</t>
        </is>
      </c>
      <c r="E37" s="6" t="inlineStr">
        <is>
          <t>เห็นต่างกับคนอื่น / disagreement</t>
        </is>
      </c>
      <c r="F37" s="6" t="inlineStr">
        <is>
          <t>คำฟุ่มเฟือย (เอ่อ/อ่า)</t>
        </is>
      </c>
      <c r="G37" s="6" t="inlineStr">
        <is>
          <t>ทั้งคลิป</t>
        </is>
      </c>
      <c r="H37" s="7" t="n"/>
      <c r="I37" s="6" t="inlineStr">
        <is>
          <t>–</t>
        </is>
      </c>
      <c r="J37" s="6" t="inlineStr">
        <is>
          <t>–</t>
        </is>
      </c>
      <c r="K37" s="7" t="n"/>
    </row>
    <row r="38">
      <c r="A38" s="6" t="n">
        <v>36</v>
      </c>
      <c r="B38" s="6" t="inlineStr">
        <is>
          <t>P2_C08.mp4</t>
        </is>
      </c>
      <c r="C38" s="6" t="inlineStr">
        <is>
          <t>เพื่อน</t>
        </is>
      </c>
      <c r="D38" s="6" t="inlineStr">
        <is>
          <t>อังกฤษ</t>
        </is>
      </c>
      <c r="E38" s="6" t="inlineStr">
        <is>
          <t>แนะนำตัว / Tell me about yourself</t>
        </is>
      </c>
      <c r="F38" s="6" t="inlineStr">
        <is>
          <t>ไม่มีปัญหา (คลิปควบคุม)</t>
        </is>
      </c>
      <c r="G38" s="6" t="inlineStr">
        <is>
          <t>ทั้งคลิป</t>
        </is>
      </c>
      <c r="H38" s="7" t="n"/>
      <c r="I38" s="6" t="inlineStr">
        <is>
          <t>–</t>
        </is>
      </c>
      <c r="J38" s="6" t="inlineStr">
        <is>
          <t>–</t>
        </is>
      </c>
      <c r="K38" s="7" t="n"/>
    </row>
    <row r="39">
      <c r="A39" s="6" t="n">
        <v>37</v>
      </c>
      <c r="B39" s="6" t="inlineStr">
        <is>
          <t>P2_C09.mp4</t>
        </is>
      </c>
      <c r="C39" s="6" t="inlineStr">
        <is>
          <t>เพื่อน</t>
        </is>
      </c>
      <c r="D39" s="6" t="inlineStr">
        <is>
          <t>อังกฤษ</t>
        </is>
      </c>
      <c r="E39" s="6" t="inlineStr">
        <is>
          <t>ตัดสินใจเรื่องยาก / difficult decision</t>
        </is>
      </c>
      <c r="F39" s="6" t="inlineStr">
        <is>
          <t>มองออกนอกกล้อง</t>
        </is>
      </c>
      <c r="G39" s="6" t="inlineStr">
        <is>
          <t>20–30</t>
        </is>
      </c>
      <c r="H39" s="7" t="n"/>
      <c r="I39" s="7" t="n"/>
      <c r="J39" s="7" t="n"/>
      <c r="K39" s="7" t="n"/>
    </row>
    <row r="40">
      <c r="A40" s="6" t="n">
        <v>38</v>
      </c>
      <c r="B40" s="6" t="inlineStr">
        <is>
          <t>P2_C10.mp4</t>
        </is>
      </c>
      <c r="C40" s="6" t="inlineStr">
        <is>
          <t>เพื่อน</t>
        </is>
      </c>
      <c r="D40" s="6" t="inlineStr">
        <is>
          <t>อังกฤษ</t>
        </is>
      </c>
      <c r="E40" s="6" t="inlineStr">
        <is>
          <t>งานเร่งด่วน / tight deadline</t>
        </is>
      </c>
      <c r="F40" s="6" t="inlineStr">
        <is>
          <t>หยุดพูดนาน (≥3 วิ)</t>
        </is>
      </c>
      <c r="G40" s="6" t="inlineStr">
        <is>
          <t>45–51</t>
        </is>
      </c>
      <c r="H40" s="7" t="n"/>
      <c r="I40" s="7" t="n"/>
      <c r="J40" s="7" t="n"/>
      <c r="K40" s="7" t="n"/>
    </row>
    <row r="41">
      <c r="A41" s="6" t="n">
        <v>39</v>
      </c>
      <c r="B41" s="6" t="inlineStr">
        <is>
          <t>P2_C11.mp4</t>
        </is>
      </c>
      <c r="C41" s="6" t="inlineStr">
        <is>
          <t>เพื่อน</t>
        </is>
      </c>
      <c r="D41" s="6" t="inlineStr">
        <is>
          <t>อังกฤษ</t>
        </is>
      </c>
      <c r="E41" s="6" t="inlineStr">
        <is>
          <t>ทีมมีปัญหา / team problem</t>
        </is>
      </c>
      <c r="F41" s="6" t="inlineStr">
        <is>
          <t>ก้มหน้า</t>
        </is>
      </c>
      <c r="G41" s="6" t="inlineStr">
        <is>
          <t>10–22</t>
        </is>
      </c>
      <c r="H41" s="7" t="n"/>
      <c r="I41" s="7" t="n"/>
      <c r="J41" s="7" t="n"/>
      <c r="K41" s="7" t="n"/>
    </row>
    <row r="42">
      <c r="A42" s="6" t="n">
        <v>40</v>
      </c>
      <c r="B42" s="6" t="inlineStr">
        <is>
          <t>P2_C11.mp4</t>
        </is>
      </c>
      <c r="C42" s="6" t="inlineStr">
        <is>
          <t>เพื่อน</t>
        </is>
      </c>
      <c r="D42" s="6" t="inlineStr">
        <is>
          <t>อังกฤษ</t>
        </is>
      </c>
      <c r="E42" s="6" t="inlineStr">
        <is>
          <t>ทีมมีปัญหา / team problem</t>
        </is>
      </c>
      <c r="F42" s="6" t="inlineStr">
        <is>
          <t>ก้มหน้า</t>
        </is>
      </c>
      <c r="G42" s="6" t="inlineStr">
        <is>
          <t>60–70</t>
        </is>
      </c>
      <c r="H42" s="7" t="n"/>
      <c r="I42" s="7" t="n"/>
      <c r="J42" s="7" t="n"/>
      <c r="K42" s="7" t="n"/>
    </row>
    <row r="43">
      <c r="A43" s="6" t="n">
        <v>41</v>
      </c>
      <c r="B43" s="6" t="inlineStr">
        <is>
          <t>P2_C12.mp4</t>
        </is>
      </c>
      <c r="C43" s="6" t="inlineStr">
        <is>
          <t>เพื่อน</t>
        </is>
      </c>
      <c r="D43" s="6" t="inlineStr">
        <is>
          <t>อังกฤษ</t>
        </is>
      </c>
      <c r="E43" s="6" t="inlineStr">
        <is>
          <t>เพื่อนสนิทมองว่าอย่างไร / best friend</t>
        </is>
      </c>
      <c r="F43" s="6" t="inlineStr">
        <is>
          <t>มือขยับมาก</t>
        </is>
      </c>
      <c r="G43" s="6" t="inlineStr">
        <is>
          <t>ทั้งคลิป</t>
        </is>
      </c>
      <c r="H43" s="7" t="n"/>
      <c r="I43" s="6" t="inlineStr">
        <is>
          <t>–</t>
        </is>
      </c>
      <c r="J43" s="6" t="inlineStr">
        <is>
          <t>–</t>
        </is>
      </c>
      <c r="K43" s="7" t="n"/>
    </row>
    <row r="44">
      <c r="A44" s="6" t="n">
        <v>42</v>
      </c>
      <c r="B44" s="6" t="inlineStr">
        <is>
          <t>P2_C12.mp4</t>
        </is>
      </c>
      <c r="C44" s="6" t="inlineStr">
        <is>
          <t>เพื่อน</t>
        </is>
      </c>
      <c r="D44" s="6" t="inlineStr">
        <is>
          <t>อังกฤษ</t>
        </is>
      </c>
      <c r="E44" s="6" t="inlineStr">
        <is>
          <t>เพื่อนสนิทมองว่าอย่างไร / best friend</t>
        </is>
      </c>
      <c r="F44" s="6" t="inlineStr">
        <is>
          <t>หน้านิ่ง/ไม่ยิ้ม</t>
        </is>
      </c>
      <c r="G44" s="6" t="inlineStr">
        <is>
          <t>ทั้งคลิป</t>
        </is>
      </c>
      <c r="H44" s="7" t="n"/>
      <c r="I44" s="6" t="inlineStr">
        <is>
          <t>–</t>
        </is>
      </c>
      <c r="J44" s="6" t="inlineStr">
        <is>
          <t>–</t>
        </is>
      </c>
      <c r="K44" s="7" t="n"/>
    </row>
    <row r="45">
      <c r="A45" s="6" t="n">
        <v>43</v>
      </c>
      <c r="B45" s="6" t="inlineStr">
        <is>
          <t>P2_C13.mp4</t>
        </is>
      </c>
      <c r="C45" s="6" t="inlineStr">
        <is>
          <t>เพื่อน</t>
        </is>
      </c>
      <c r="D45" s="6" t="inlineStr">
        <is>
          <t>อังกฤษ</t>
        </is>
      </c>
      <c r="E45" s="6" t="inlineStr">
        <is>
          <t>จุดแข็ง-จุดอ่อน / strengths &amp; weaknesses</t>
        </is>
      </c>
      <c r="F45" s="6" t="inlineStr">
        <is>
          <t>คำตอบยาวไป (&gt;150 วิ)</t>
        </is>
      </c>
      <c r="G45" s="6" t="inlineStr">
        <is>
          <t>ทั้งคลิป</t>
        </is>
      </c>
      <c r="H45" s="7" t="n"/>
      <c r="I45" s="6" t="inlineStr">
        <is>
          <t>–</t>
        </is>
      </c>
      <c r="J45" s="6" t="inlineStr">
        <is>
          <t>–</t>
        </is>
      </c>
      <c r="K45" s="7" t="n"/>
    </row>
    <row r="46">
      <c r="A46" s="6" t="n">
        <v>44</v>
      </c>
      <c r="B46" s="6" t="inlineStr">
        <is>
          <t>P2_C13.mp4</t>
        </is>
      </c>
      <c r="C46" s="6" t="inlineStr">
        <is>
          <t>เพื่อน</t>
        </is>
      </c>
      <c r="D46" s="6" t="inlineStr">
        <is>
          <t>อังกฤษ</t>
        </is>
      </c>
      <c r="E46" s="6" t="inlineStr">
        <is>
          <t>จุดแข็ง-จุดอ่อน / strengths &amp; weaknesses</t>
        </is>
      </c>
      <c r="F46" s="6" t="inlineStr">
        <is>
          <t>เนื้อหาขาดตัวอย่าง</t>
        </is>
      </c>
      <c r="G46" s="6" t="inlineStr">
        <is>
          <t>ทั้งคลิป</t>
        </is>
      </c>
      <c r="H46" s="7" t="n"/>
      <c r="I46" s="6" t="inlineStr">
        <is>
          <t>–</t>
        </is>
      </c>
      <c r="J46" s="6" t="inlineStr">
        <is>
          <t>–</t>
        </is>
      </c>
      <c r="K46" s="7" t="n"/>
    </row>
    <row r="47">
      <c r="A47" s="6" t="n">
        <v>45</v>
      </c>
      <c r="B47" s="6" t="inlineStr">
        <is>
          <t>P2_C14.mp4</t>
        </is>
      </c>
      <c r="C47" s="6" t="inlineStr">
        <is>
          <t>เพื่อน</t>
        </is>
      </c>
      <c r="D47" s="6" t="inlineStr">
        <is>
          <t>อังกฤษ</t>
        </is>
      </c>
      <c r="E47" s="6" t="inlineStr">
        <is>
          <t>เห็นต่างกับคนอื่น / disagreement</t>
        </is>
      </c>
      <c r="F47" s="6" t="inlineStr">
        <is>
          <t>พูดเร็วเกินไป</t>
        </is>
      </c>
      <c r="G47" s="6" t="inlineStr">
        <is>
          <t>ทั้งคลิป</t>
        </is>
      </c>
      <c r="H47" s="7" t="n"/>
      <c r="I47" s="6" t="inlineStr">
        <is>
          <t>–</t>
        </is>
      </c>
      <c r="J47" s="6" t="inlineStr">
        <is>
          <t>–</t>
        </is>
      </c>
      <c r="K47" s="7" t="n"/>
    </row>
    <row r="48">
      <c r="A48" s="6" t="n">
        <v>46</v>
      </c>
      <c r="B48" s="6" t="inlineStr">
        <is>
          <t>P2_C14.mp4</t>
        </is>
      </c>
      <c r="C48" s="6" t="inlineStr">
        <is>
          <t>เพื่อน</t>
        </is>
      </c>
      <c r="D48" s="6" t="inlineStr">
        <is>
          <t>อังกฤษ</t>
        </is>
      </c>
      <c r="E48" s="6" t="inlineStr">
        <is>
          <t>เห็นต่างกับคนอื่น / disagreement</t>
        </is>
      </c>
      <c r="F48" s="6" t="inlineStr">
        <is>
          <t>คำฟุ่มเฟือย (um/uh)</t>
        </is>
      </c>
      <c r="G48" s="6" t="inlineStr">
        <is>
          <t>ทั้งคลิป</t>
        </is>
      </c>
      <c r="H48" s="7" t="n"/>
      <c r="I48" s="6" t="inlineStr">
        <is>
          <t>–</t>
        </is>
      </c>
      <c r="J48" s="6" t="inlineStr">
        <is>
          <t>–</t>
        </is>
      </c>
      <c r="K48" s="7" t="n"/>
    </row>
    <row r="50">
      <c r="A50" s="4" t="inlineStr">
        <is>
          <t>ปัญหาที่เห็นเพิ่ม (ไม่อยู่ในบท) · กรอกชื่อวิดีโอ ประเภท และเวลา</t>
        </is>
      </c>
    </row>
    <row r="51">
      <c r="A51" s="8" t="inlineStr">
        <is>
          <t>ลำดับ</t>
        </is>
      </c>
      <c r="B51" s="8" t="inlineStr">
        <is>
          <t>ชื่อวิดีโอ</t>
        </is>
      </c>
      <c r="C51" s="8" t="n"/>
      <c r="D51" s="8" t="n"/>
      <c r="E51" s="8" t="n"/>
      <c r="F51" s="8" t="inlineStr">
        <is>
          <t>ประเภทปัญหา</t>
        </is>
      </c>
      <c r="G51" s="8" t="n"/>
      <c r="H51" s="8" t="inlineStr">
        <is>
          <t>เกิดจริงไหม</t>
        </is>
      </c>
      <c r="I51" s="8" t="inlineStr">
        <is>
          <t>เริ่มจริง (วิ)</t>
        </is>
      </c>
      <c r="J51" s="8" t="inlineStr">
        <is>
          <t>จบจริง (วิ)</t>
        </is>
      </c>
      <c r="K51" s="8" t="inlineStr">
        <is>
          <t>หมายเหตุ</t>
        </is>
      </c>
    </row>
    <row r="52">
      <c r="A52" s="6" t="inlineStr">
        <is>
          <t>เพิ่ม 1</t>
        </is>
      </c>
      <c r="B52" s="7" t="n"/>
      <c r="C52" s="6" t="n"/>
      <c r="D52" s="6" t="n"/>
      <c r="E52" s="6" t="n"/>
      <c r="F52" s="7" t="n"/>
      <c r="G52" s="6" t="n"/>
      <c r="H52" s="6" t="inlineStr">
        <is>
          <t>เกิด</t>
        </is>
      </c>
      <c r="I52" s="7" t="n"/>
      <c r="J52" s="7" t="n"/>
      <c r="K52" s="7" t="n"/>
    </row>
    <row r="53">
      <c r="A53" s="6" t="inlineStr">
        <is>
          <t>เพิ่ม 2</t>
        </is>
      </c>
      <c r="B53" s="7" t="n"/>
      <c r="C53" s="6" t="n"/>
      <c r="D53" s="6" t="n"/>
      <c r="E53" s="6" t="n"/>
      <c r="F53" s="7" t="n"/>
      <c r="G53" s="6" t="n"/>
      <c r="H53" s="6" t="inlineStr">
        <is>
          <t>เกิด</t>
        </is>
      </c>
      <c r="I53" s="7" t="n"/>
      <c r="J53" s="7" t="n"/>
      <c r="K53" s="7" t="n"/>
    </row>
    <row r="54">
      <c r="A54" s="6" t="inlineStr">
        <is>
          <t>เพิ่ม 3</t>
        </is>
      </c>
      <c r="B54" s="7" t="n"/>
      <c r="C54" s="6" t="n"/>
      <c r="D54" s="6" t="n"/>
      <c r="E54" s="6" t="n"/>
      <c r="F54" s="7" t="n"/>
      <c r="G54" s="6" t="n"/>
      <c r="H54" s="6" t="inlineStr">
        <is>
          <t>เกิด</t>
        </is>
      </c>
      <c r="I54" s="7" t="n"/>
      <c r="J54" s="7" t="n"/>
      <c r="K54" s="7" t="n"/>
    </row>
    <row r="55">
      <c r="A55" s="6" t="inlineStr">
        <is>
          <t>เพิ่ม 4</t>
        </is>
      </c>
      <c r="B55" s="7" t="n"/>
      <c r="C55" s="6" t="n"/>
      <c r="D55" s="6" t="n"/>
      <c r="E55" s="6" t="n"/>
      <c r="F55" s="7" t="n"/>
      <c r="G55" s="6" t="n"/>
      <c r="H55" s="6" t="inlineStr">
        <is>
          <t>เกิด</t>
        </is>
      </c>
      <c r="I55" s="7" t="n"/>
      <c r="J55" s="7" t="n"/>
      <c r="K55" s="7" t="n"/>
    </row>
    <row r="56">
      <c r="A56" s="6" t="inlineStr">
        <is>
          <t>เพิ่ม 5</t>
        </is>
      </c>
      <c r="B56" s="7" t="n"/>
      <c r="C56" s="6" t="n"/>
      <c r="D56" s="6" t="n"/>
      <c r="E56" s="6" t="n"/>
      <c r="F56" s="7" t="n"/>
      <c r="G56" s="6" t="n"/>
      <c r="H56" s="6" t="inlineStr">
        <is>
          <t>เกิด</t>
        </is>
      </c>
      <c r="I56" s="7" t="n"/>
      <c r="J56" s="7" t="n"/>
      <c r="K56" s="7" t="n"/>
    </row>
    <row r="57">
      <c r="A57" s="6" t="inlineStr">
        <is>
          <t>เพิ่ม 6</t>
        </is>
      </c>
      <c r="B57" s="7" t="n"/>
      <c r="C57" s="6" t="n"/>
      <c r="D57" s="6" t="n"/>
      <c r="E57" s="6" t="n"/>
      <c r="F57" s="7" t="n"/>
      <c r="G57" s="6" t="n"/>
      <c r="H57" s="6" t="inlineStr">
        <is>
          <t>เกิด</t>
        </is>
      </c>
      <c r="I57" s="7" t="n"/>
      <c r="J57" s="7" t="n"/>
      <c r="K57" s="7" t="n"/>
    </row>
    <row r="58">
      <c r="A58" s="6" t="inlineStr">
        <is>
          <t>เพิ่ม 7</t>
        </is>
      </c>
      <c r="B58" s="7" t="n"/>
      <c r="C58" s="6" t="n"/>
      <c r="D58" s="6" t="n"/>
      <c r="E58" s="6" t="n"/>
      <c r="F58" s="7" t="n"/>
      <c r="G58" s="6" t="n"/>
      <c r="H58" s="6" t="inlineStr">
        <is>
          <t>เกิด</t>
        </is>
      </c>
      <c r="I58" s="7" t="n"/>
      <c r="J58" s="7" t="n"/>
      <c r="K58" s="7" t="n"/>
    </row>
    <row r="59">
      <c r="A59" s="6" t="inlineStr">
        <is>
          <t>เพิ่ม 8</t>
        </is>
      </c>
      <c r="B59" s="7" t="n"/>
      <c r="C59" s="6" t="n"/>
      <c r="D59" s="6" t="n"/>
      <c r="E59" s="6" t="n"/>
      <c r="F59" s="7" t="n"/>
      <c r="G59" s="6" t="n"/>
      <c r="H59" s="6" t="inlineStr">
        <is>
          <t>เกิด</t>
        </is>
      </c>
      <c r="I59" s="7" t="n"/>
      <c r="J59" s="7" t="n"/>
      <c r="K59" s="7" t="n"/>
    </row>
    <row r="60">
      <c r="A60" s="6" t="inlineStr">
        <is>
          <t>เพิ่ม 9</t>
        </is>
      </c>
      <c r="B60" s="7" t="n"/>
      <c r="C60" s="6" t="n"/>
      <c r="D60" s="6" t="n"/>
      <c r="E60" s="6" t="n"/>
      <c r="F60" s="7" t="n"/>
      <c r="G60" s="6" t="n"/>
      <c r="H60" s="6" t="inlineStr">
        <is>
          <t>เกิด</t>
        </is>
      </c>
      <c r="I60" s="7" t="n"/>
      <c r="J60" s="7" t="n"/>
      <c r="K60" s="7" t="n"/>
    </row>
    <row r="61">
      <c r="A61" s="6" t="inlineStr">
        <is>
          <t>เพิ่ม 10</t>
        </is>
      </c>
      <c r="B61" s="7" t="n"/>
      <c r="C61" s="6" t="n"/>
      <c r="D61" s="6" t="n"/>
      <c r="E61" s="6" t="n"/>
      <c r="F61" s="7" t="n"/>
      <c r="G61" s="6" t="n"/>
      <c r="H61" s="6" t="inlineStr">
        <is>
          <t>เกิด</t>
        </is>
      </c>
      <c r="I61" s="7" t="n"/>
      <c r="J61" s="7" t="n"/>
      <c r="K61" s="7" t="n"/>
    </row>
    <row r="62">
      <c r="A62" s="6" t="inlineStr">
        <is>
          <t>เพิ่ม 11</t>
        </is>
      </c>
      <c r="B62" s="7" t="n"/>
      <c r="C62" s="6" t="n"/>
      <c r="D62" s="6" t="n"/>
      <c r="E62" s="6" t="n"/>
      <c r="F62" s="7" t="n"/>
      <c r="G62" s="6" t="n"/>
      <c r="H62" s="6" t="inlineStr">
        <is>
          <t>เกิด</t>
        </is>
      </c>
      <c r="I62" s="7" t="n"/>
      <c r="J62" s="7" t="n"/>
      <c r="K62" s="7" t="n"/>
    </row>
    <row r="63">
      <c r="A63" s="6" t="inlineStr">
        <is>
          <t>เพิ่ม 12</t>
        </is>
      </c>
      <c r="B63" s="7" t="n"/>
      <c r="C63" s="6" t="n"/>
      <c r="D63" s="6" t="n"/>
      <c r="E63" s="6" t="n"/>
      <c r="F63" s="7" t="n"/>
      <c r="G63" s="6" t="n"/>
      <c r="H63" s="6" t="inlineStr">
        <is>
          <t>เกิด</t>
        </is>
      </c>
      <c r="I63" s="7" t="n"/>
      <c r="J63" s="7" t="n"/>
      <c r="K63" s="7" t="n"/>
    </row>
    <row r="64">
      <c r="A64" s="6" t="inlineStr">
        <is>
          <t>เพิ่ม 13</t>
        </is>
      </c>
      <c r="B64" s="7" t="n"/>
      <c r="C64" s="6" t="n"/>
      <c r="D64" s="6" t="n"/>
      <c r="E64" s="6" t="n"/>
      <c r="F64" s="7" t="n"/>
      <c r="G64" s="6" t="n"/>
      <c r="H64" s="6" t="inlineStr">
        <is>
          <t>เกิด</t>
        </is>
      </c>
      <c r="I64" s="7" t="n"/>
      <c r="J64" s="7" t="n"/>
      <c r="K64" s="7" t="n"/>
    </row>
    <row r="65">
      <c r="A65" s="6" t="inlineStr">
        <is>
          <t>เพิ่ม 14</t>
        </is>
      </c>
      <c r="B65" s="7" t="n"/>
      <c r="C65" s="6" t="n"/>
      <c r="D65" s="6" t="n"/>
      <c r="E65" s="6" t="n"/>
      <c r="F65" s="7" t="n"/>
      <c r="G65" s="6" t="n"/>
      <c r="H65" s="6" t="inlineStr">
        <is>
          <t>เกิด</t>
        </is>
      </c>
      <c r="I65" s="7" t="n"/>
      <c r="J65" s="7" t="n"/>
      <c r="K65" s="7" t="n"/>
    </row>
    <row r="66">
      <c r="A66" s="6" t="inlineStr">
        <is>
          <t>เพิ่ม 15</t>
        </is>
      </c>
      <c r="B66" s="7" t="n"/>
      <c r="C66" s="6" t="n"/>
      <c r="D66" s="6" t="n"/>
      <c r="E66" s="6" t="n"/>
      <c r="F66" s="7" t="n"/>
      <c r="G66" s="6" t="n"/>
      <c r="H66" s="6" t="inlineStr">
        <is>
          <t>เกิด</t>
        </is>
      </c>
      <c r="I66" s="7" t="n"/>
      <c r="J66" s="7" t="n"/>
      <c r="K66" s="7" t="n"/>
    </row>
    <row r="67">
      <c r="A67" s="6" t="inlineStr">
        <is>
          <t>เพิ่ม 16</t>
        </is>
      </c>
      <c r="B67" s="7" t="n"/>
      <c r="C67" s="6" t="n"/>
      <c r="D67" s="6" t="n"/>
      <c r="E67" s="6" t="n"/>
      <c r="F67" s="7" t="n"/>
      <c r="G67" s="6" t="n"/>
      <c r="H67" s="6" t="inlineStr">
        <is>
          <t>เกิด</t>
        </is>
      </c>
      <c r="I67" s="7" t="n"/>
      <c r="J67" s="7" t="n"/>
      <c r="K67" s="7" t="n"/>
    </row>
    <row r="68">
      <c r="A68" s="6" t="inlineStr">
        <is>
          <t>เพิ่ม 17</t>
        </is>
      </c>
      <c r="B68" s="7" t="n"/>
      <c r="C68" s="6" t="n"/>
      <c r="D68" s="6" t="n"/>
      <c r="E68" s="6" t="n"/>
      <c r="F68" s="7" t="n"/>
      <c r="G68" s="6" t="n"/>
      <c r="H68" s="6" t="inlineStr">
        <is>
          <t>เกิด</t>
        </is>
      </c>
      <c r="I68" s="7" t="n"/>
      <c r="J68" s="7" t="n"/>
      <c r="K68" s="7" t="n"/>
    </row>
    <row r="69">
      <c r="A69" s="6" t="inlineStr">
        <is>
          <t>เพิ่ม 18</t>
        </is>
      </c>
      <c r="B69" s="7" t="n"/>
      <c r="C69" s="6" t="n"/>
      <c r="D69" s="6" t="n"/>
      <c r="E69" s="6" t="n"/>
      <c r="F69" s="7" t="n"/>
      <c r="G69" s="6" t="n"/>
      <c r="H69" s="6" t="inlineStr">
        <is>
          <t>เกิด</t>
        </is>
      </c>
      <c r="I69" s="7" t="n"/>
      <c r="J69" s="7" t="n"/>
      <c r="K69" s="7" t="n"/>
    </row>
    <row r="70">
      <c r="A70" s="6" t="inlineStr">
        <is>
          <t>เพิ่ม 19</t>
        </is>
      </c>
      <c r="B70" s="7" t="n"/>
      <c r="C70" s="6" t="n"/>
      <c r="D70" s="6" t="n"/>
      <c r="E70" s="6" t="n"/>
      <c r="F70" s="7" t="n"/>
      <c r="G70" s="6" t="n"/>
      <c r="H70" s="6" t="inlineStr">
        <is>
          <t>เกิด</t>
        </is>
      </c>
      <c r="I70" s="7" t="n"/>
      <c r="J70" s="7" t="n"/>
      <c r="K70" s="7" t="n"/>
    </row>
    <row r="71">
      <c r="A71" s="6" t="inlineStr">
        <is>
          <t>เพิ่ม 20</t>
        </is>
      </c>
      <c r="B71" s="7" t="n"/>
      <c r="C71" s="6" t="n"/>
      <c r="D71" s="6" t="n"/>
      <c r="E71" s="6" t="n"/>
      <c r="F71" s="7" t="n"/>
      <c r="G71" s="6" t="n"/>
      <c r="H71" s="6" t="inlineStr">
        <is>
          <t>เกิด</t>
        </is>
      </c>
      <c r="I71" s="7" t="n"/>
      <c r="J71" s="7" t="n"/>
      <c r="K71" s="7" t="n"/>
    </row>
    <row r="72">
      <c r="A72" s="6" t="inlineStr">
        <is>
          <t>เพิ่ม 21</t>
        </is>
      </c>
      <c r="B72" s="7" t="n"/>
      <c r="C72" s="6" t="n"/>
      <c r="D72" s="6" t="n"/>
      <c r="E72" s="6" t="n"/>
      <c r="F72" s="7" t="n"/>
      <c r="G72" s="6" t="n"/>
      <c r="H72" s="6" t="inlineStr">
        <is>
          <t>เกิด</t>
        </is>
      </c>
      <c r="I72" s="7" t="n"/>
      <c r="J72" s="7" t="n"/>
      <c r="K72" s="7" t="n"/>
    </row>
    <row r="73">
      <c r="A73" s="6" t="inlineStr">
        <is>
          <t>เพิ่ม 22</t>
        </is>
      </c>
      <c r="B73" s="7" t="n"/>
      <c r="C73" s="6" t="n"/>
      <c r="D73" s="6" t="n"/>
      <c r="E73" s="6" t="n"/>
      <c r="F73" s="7" t="n"/>
      <c r="G73" s="6" t="n"/>
      <c r="H73" s="6" t="inlineStr">
        <is>
          <t>เกิด</t>
        </is>
      </c>
      <c r="I73" s="7" t="n"/>
      <c r="J73" s="7" t="n"/>
      <c r="K73" s="7" t="n"/>
    </row>
    <row r="74">
      <c r="A74" s="6" t="inlineStr">
        <is>
          <t>เพิ่ม 23</t>
        </is>
      </c>
      <c r="B74" s="7" t="n"/>
      <c r="C74" s="6" t="n"/>
      <c r="D74" s="6" t="n"/>
      <c r="E74" s="6" t="n"/>
      <c r="F74" s="7" t="n"/>
      <c r="G74" s="6" t="n"/>
      <c r="H74" s="6" t="inlineStr">
        <is>
          <t>เกิด</t>
        </is>
      </c>
      <c r="I74" s="7" t="n"/>
      <c r="J74" s="7" t="n"/>
      <c r="K74" s="7" t="n"/>
    </row>
    <row r="75">
      <c r="A75" s="6" t="inlineStr">
        <is>
          <t>เพิ่ม 24</t>
        </is>
      </c>
      <c r="B75" s="7" t="n"/>
      <c r="C75" s="6" t="n"/>
      <c r="D75" s="6" t="n"/>
      <c r="E75" s="6" t="n"/>
      <c r="F75" s="7" t="n"/>
      <c r="G75" s="6" t="n"/>
      <c r="H75" s="6" t="inlineStr">
        <is>
          <t>เกิด</t>
        </is>
      </c>
      <c r="I75" s="7" t="n"/>
      <c r="J75" s="7" t="n"/>
      <c r="K75" s="7" t="n"/>
    </row>
    <row r="76">
      <c r="A76" s="6" t="inlineStr">
        <is>
          <t>เพิ่ม 25</t>
        </is>
      </c>
      <c r="B76" s="7" t="n"/>
      <c r="C76" s="6" t="n"/>
      <c r="D76" s="6" t="n"/>
      <c r="E76" s="6" t="n"/>
      <c r="F76" s="7" t="n"/>
      <c r="G76" s="6" t="n"/>
      <c r="H76" s="6" t="inlineStr">
        <is>
          <t>เกิด</t>
        </is>
      </c>
      <c r="I76" s="7" t="n"/>
      <c r="J76" s="7" t="n"/>
      <c r="K76" s="7" t="n"/>
    </row>
    <row r="77">
      <c r="A77" s="6" t="inlineStr">
        <is>
          <t>เพิ่ม 26</t>
        </is>
      </c>
      <c r="B77" s="7" t="n"/>
      <c r="C77" s="6" t="n"/>
      <c r="D77" s="6" t="n"/>
      <c r="E77" s="6" t="n"/>
      <c r="F77" s="7" t="n"/>
      <c r="G77" s="6" t="n"/>
      <c r="H77" s="6" t="inlineStr">
        <is>
          <t>เกิด</t>
        </is>
      </c>
      <c r="I77" s="7" t="n"/>
      <c r="J77" s="7" t="n"/>
      <c r="K77" s="7" t="n"/>
    </row>
    <row r="78">
      <c r="A78" s="6" t="inlineStr">
        <is>
          <t>เพิ่ม 27</t>
        </is>
      </c>
      <c r="B78" s="7" t="n"/>
      <c r="C78" s="6" t="n"/>
      <c r="D78" s="6" t="n"/>
      <c r="E78" s="6" t="n"/>
      <c r="F78" s="7" t="n"/>
      <c r="G78" s="6" t="n"/>
      <c r="H78" s="6" t="inlineStr">
        <is>
          <t>เกิด</t>
        </is>
      </c>
      <c r="I78" s="7" t="n"/>
      <c r="J78" s="7" t="n"/>
      <c r="K78" s="7" t="n"/>
    </row>
    <row r="79">
      <c r="A79" s="6" t="inlineStr">
        <is>
          <t>เพิ่ม 28</t>
        </is>
      </c>
      <c r="B79" s="7" t="n"/>
      <c r="C79" s="6" t="n"/>
      <c r="D79" s="6" t="n"/>
      <c r="E79" s="6" t="n"/>
      <c r="F79" s="7" t="n"/>
      <c r="G79" s="6" t="n"/>
      <c r="H79" s="6" t="inlineStr">
        <is>
          <t>เกิด</t>
        </is>
      </c>
      <c r="I79" s="7" t="n"/>
      <c r="J79" s="7" t="n"/>
      <c r="K79" s="7" t="n"/>
    </row>
    <row r="80">
      <c r="A80" s="6" t="inlineStr">
        <is>
          <t>เพิ่ม 29</t>
        </is>
      </c>
      <c r="B80" s="7" t="n"/>
      <c r="C80" s="6" t="n"/>
      <c r="D80" s="6" t="n"/>
      <c r="E80" s="6" t="n"/>
      <c r="F80" s="7" t="n"/>
      <c r="G80" s="6" t="n"/>
      <c r="H80" s="6" t="inlineStr">
        <is>
          <t>เกิด</t>
        </is>
      </c>
      <c r="I80" s="7" t="n"/>
      <c r="J80" s="7" t="n"/>
      <c r="K80" s="7" t="n"/>
    </row>
    <row r="81">
      <c r="A81" s="6" t="inlineStr">
        <is>
          <t>เพิ่ม 30</t>
        </is>
      </c>
      <c r="B81" s="7" t="n"/>
      <c r="C81" s="6" t="n"/>
      <c r="D81" s="6" t="n"/>
      <c r="E81" s="6" t="n"/>
      <c r="F81" s="7" t="n"/>
      <c r="G81" s="6" t="n"/>
      <c r="H81" s="6" t="inlineStr">
        <is>
          <t>เกิด</t>
        </is>
      </c>
      <c r="I81" s="7" t="n"/>
      <c r="J81" s="7" t="n"/>
      <c r="K81" s="7" t="n"/>
    </row>
  </sheetData>
  <dataValidations count="3">
    <dataValidation sqref="H3:H48" showDropDown="0" showInputMessage="0" showErrorMessage="0" allowBlank="1" type="list">
      <formula1>"เกิด,ไม่เกิด,เกิดบางส่วน"</formula1>
    </dataValidation>
    <dataValidation sqref="F52:F81" showDropDown="0" showInputMessage="0" showErrorMessage="0" allowBlank="1" type="list">
      <formula1>=รายการ!$A$1:$A$17</formula1>
    </dataValidation>
    <dataValidation sqref="B52:B81" showDropDown="0" showInputMessage="0" showErrorMessage="0" allowBlank="1" type="list">
      <formula1>=รายการ!$B$1:$B$28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มองออกนอกกล้อง</t>
        </is>
      </c>
      <c r="B1" t="inlineStr">
        <is>
          <t>P1_C01.mp4</t>
        </is>
      </c>
    </row>
    <row r="2">
      <c r="A2" t="inlineStr">
        <is>
          <t>ก้มหน้า</t>
        </is>
      </c>
      <c r="B2" t="inlineStr">
        <is>
          <t>P1_C02.mp4</t>
        </is>
      </c>
    </row>
    <row r="3">
      <c r="A3" t="inlineStr">
        <is>
          <t>หันหน้าซ้าย</t>
        </is>
      </c>
      <c r="B3" t="inlineStr">
        <is>
          <t>P1_C03.mp4</t>
        </is>
      </c>
    </row>
    <row r="4">
      <c r="A4" t="inlineStr">
        <is>
          <t>หันหน้าขวา</t>
        </is>
      </c>
      <c r="B4" t="inlineStr">
        <is>
          <t>P1_C04.mp4</t>
        </is>
      </c>
    </row>
    <row r="5">
      <c r="A5" t="inlineStr">
        <is>
          <t>เงยหน้า</t>
        </is>
      </c>
      <c r="B5" t="inlineStr">
        <is>
          <t>P1_C05.mp4</t>
        </is>
      </c>
    </row>
    <row r="6">
      <c r="A6" t="inlineStr">
        <is>
          <t>มือไม่อยู่ในเฟรม</t>
        </is>
      </c>
      <c r="B6" t="inlineStr">
        <is>
          <t>P1_C06.mp4</t>
        </is>
      </c>
    </row>
    <row r="7">
      <c r="A7" t="inlineStr">
        <is>
          <t>มือขยับมาก</t>
        </is>
      </c>
      <c r="B7" t="inlineStr">
        <is>
          <t>P1_C07.mp4</t>
        </is>
      </c>
    </row>
    <row r="8">
      <c r="A8" t="inlineStr">
        <is>
          <t>หน้านิ่ง/ไม่ยิ้ม</t>
        </is>
      </c>
      <c r="B8" t="inlineStr">
        <is>
          <t>P1_C08.mp4</t>
        </is>
      </c>
    </row>
    <row r="9">
      <c r="A9" t="inlineStr">
        <is>
          <t>หยุดพูดนาน (≥3 วิ)</t>
        </is>
      </c>
      <c r="B9" t="inlineStr">
        <is>
          <t>P1_C09.mp4</t>
        </is>
      </c>
    </row>
    <row r="10">
      <c r="A10" t="inlineStr">
        <is>
          <t>เริ่มตอบช้า (≥3 วิ)</t>
        </is>
      </c>
      <c r="B10" t="inlineStr">
        <is>
          <t>P1_C10.mp4</t>
        </is>
      </c>
    </row>
    <row r="11">
      <c r="A11" t="inlineStr">
        <is>
          <t>พูดเร็วเกินไป</t>
        </is>
      </c>
      <c r="B11" t="inlineStr">
        <is>
          <t>P1_C11.mp4</t>
        </is>
      </c>
    </row>
    <row r="12">
      <c r="A12" t="inlineStr">
        <is>
          <t>พูดช้าเกินไป</t>
        </is>
      </c>
      <c r="B12" t="inlineStr">
        <is>
          <t>P1_C12.mp4</t>
        </is>
      </c>
    </row>
    <row r="13">
      <c r="A13" t="inlineStr">
        <is>
          <t>คำตอบสั้นไป</t>
        </is>
      </c>
      <c r="B13" t="inlineStr">
        <is>
          <t>P1_C13.mp4</t>
        </is>
      </c>
    </row>
    <row r="14">
      <c r="A14" t="inlineStr">
        <is>
          <t>คำตอบยาวไป</t>
        </is>
      </c>
      <c r="B14" t="inlineStr">
        <is>
          <t>P1_C14.mp4</t>
        </is>
      </c>
    </row>
    <row r="15">
      <c r="A15" t="inlineStr">
        <is>
          <t>เนื้อหาขาดตัวอย่าง</t>
        </is>
      </c>
      <c r="B15" t="inlineStr">
        <is>
          <t>P2_C01.mp4</t>
        </is>
      </c>
    </row>
    <row r="16">
      <c r="A16" t="inlineStr">
        <is>
          <t>คำฟุ่มเฟือย</t>
        </is>
      </c>
      <c r="B16" t="inlineStr">
        <is>
          <t>P2_C02.mp4</t>
        </is>
      </c>
    </row>
    <row r="17">
      <c r="A17" t="inlineStr">
        <is>
          <t>อื่น ๆ (เขียนในหมายเหตุ)</t>
        </is>
      </c>
      <c r="B17" t="inlineStr">
        <is>
          <t>P2_C03.mp4</t>
        </is>
      </c>
    </row>
    <row r="18">
      <c r="B18" t="inlineStr">
        <is>
          <t>P2_C04.mp4</t>
        </is>
      </c>
    </row>
    <row r="19">
      <c r="B19" t="inlineStr">
        <is>
          <t>P2_C05.mp4</t>
        </is>
      </c>
    </row>
    <row r="20">
      <c r="B20" t="inlineStr">
        <is>
          <t>P2_C06.mp4</t>
        </is>
      </c>
    </row>
    <row r="21">
      <c r="B21" t="inlineStr">
        <is>
          <t>P2_C07.mp4</t>
        </is>
      </c>
    </row>
    <row r="22">
      <c r="B22" t="inlineStr">
        <is>
          <t>P2_C08.mp4</t>
        </is>
      </c>
    </row>
    <row r="23">
      <c r="B23" t="inlineStr">
        <is>
          <t>P2_C09.mp4</t>
        </is>
      </c>
    </row>
    <row r="24">
      <c r="B24" t="inlineStr">
        <is>
          <t>P2_C10.mp4</t>
        </is>
      </c>
    </row>
    <row r="25">
      <c r="B25" t="inlineStr">
        <is>
          <t>P2_C11.mp4</t>
        </is>
      </c>
    </row>
    <row r="26">
      <c r="B26" t="inlineStr">
        <is>
          <t>P2_C12.mp4</t>
        </is>
      </c>
    </row>
    <row r="27">
      <c r="B27" t="inlineStr">
        <is>
          <t>P2_C13.mp4</t>
        </is>
      </c>
    </row>
    <row r="28">
      <c r="B28" t="inlineStr">
        <is>
          <t>P2_C14.mp4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2026-10-12T14:14:09Z</dcterms:created>
  <dcterms:modified xmlns:dcterms="http://purl.org/dc/terms/" xmlns:xsi="http://www.w3.org/2001/XMLSchema-instance" xsi:type="dcterms:W3CDTF">2026-10-12T14:14:09Z</dcterms:modified>
</cp:coreProperties>
</file>