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ooja\Documents\GithubProject\selenium_project_DemoWebShop\"/>
    </mc:Choice>
  </mc:AlternateContent>
  <xr:revisionPtr revIDLastSave="0" documentId="8_{AC0EC133-59B4-4379-95ED-7AF3615D78F9}" xr6:coauthVersionLast="47" xr6:coauthVersionMax="47" xr10:uidLastSave="{00000000-0000-0000-0000-000000000000}"/>
  <bookViews>
    <workbookView xWindow="-108" yWindow="-108" windowWidth="23256" windowHeight="12456" xr2:uid="{00000000-000D-0000-FFFF-FFFF00000000}"/>
  </bookViews>
  <sheets>
    <sheet name="Home" sheetId="1" r:id="rId1"/>
    <sheet name="User Account" sheetId="2" r:id="rId2"/>
    <sheet name="Product" sheetId="3" r:id="rId3"/>
    <sheet name="Cart" sheetId="4" r:id="rId4"/>
    <sheet name="Check Out" sheetId="5" r:id="rId5"/>
    <sheet name="Order Management" sheetId="6" r:id="rId6"/>
    <sheet name="Payment" sheetId="7" r:id="rId7"/>
    <sheet name="Contact Us" sheetId="8" r:id="rId8"/>
    <sheet name="About Us" sheetId="9" r:id="rId9"/>
    <sheet name="Defect Report" sheetId="10" r:id="rId10"/>
    <sheet name="Defect Distribution" sheetId="11" r:id="rId11"/>
    <sheet name="Test Report" sheetId="12" r:id="rId12"/>
  </sheets>
  <calcPr calcId="0"/>
</workbook>
</file>

<file path=xl/sharedStrings.xml><?xml version="1.0" encoding="utf-8"?>
<sst xmlns="http://schemas.openxmlformats.org/spreadsheetml/2006/main" count="2786" uniqueCount="1850">
  <si>
    <t>Double Horse</t>
  </si>
  <si>
    <t>Version:</t>
  </si>
  <si>
    <t>Tested By:</t>
  </si>
  <si>
    <t>Date:</t>
  </si>
  <si>
    <t>Environment Details: windows 11 , Google Chrome</t>
  </si>
  <si>
    <t>Reported To:Rugma</t>
  </si>
  <si>
    <t>TestID</t>
  </si>
  <si>
    <t>Test Description</t>
  </si>
  <si>
    <t>Test Steps</t>
  </si>
  <si>
    <t>Test Data</t>
  </si>
  <si>
    <t>Expected Result</t>
  </si>
  <si>
    <t>Actual Result</t>
  </si>
  <si>
    <t>status</t>
  </si>
  <si>
    <t>USER ACCOUNT</t>
  </si>
  <si>
    <t>DH_UA_001</t>
  </si>
  <si>
    <t>Verify Login page opens successfully.</t>
  </si>
  <si>
    <t>1. Open Double Horse website.
2. Click the Login icon/link.</t>
  </si>
  <si>
    <t>NA</t>
  </si>
  <si>
    <t>Login page should opens successfully.</t>
  </si>
  <si>
    <t>Login page opens successfully.</t>
  </si>
  <si>
    <t>PASS</t>
  </si>
  <si>
    <t>DH_UA_002</t>
  </si>
  <si>
    <t>Verify Email , Password fields are displayed.</t>
  </si>
  <si>
    <t>1. Open Double Horse website
2. Open Login page.
3. Check the Email field.
4. Check the Password field.</t>
  </si>
  <si>
    <t>Email and Password fields should be visible.</t>
  </si>
  <si>
    <t>Email and Password fields are visible.</t>
  </si>
  <si>
    <t>DH_UA_003</t>
  </si>
  <si>
    <t>PRODUCT MODULE</t>
  </si>
  <si>
    <t>Verify SIGN IN button is displayed.</t>
  </si>
  <si>
    <t>1. Open Double Horse website
2. Open Login page.
3. Check the SIGN IN button.</t>
  </si>
  <si>
    <t>DH_PT_001</t>
  </si>
  <si>
    <t>Verify Shop Now page opens successfully.</t>
  </si>
  <si>
    <t>1. Open Double Horse website.
2. Click Shop Now.</t>
  </si>
  <si>
    <t>Shop Now page should be opens successfully.</t>
  </si>
  <si>
    <t>SIGN IN button should be visible.</t>
  </si>
  <si>
    <t>Shop Now page opens successfully.</t>
  </si>
  <si>
    <t>SIGN IN button is visible.</t>
  </si>
  <si>
    <t>HOME PAGE</t>
  </si>
  <si>
    <t>DH_PT_002</t>
  </si>
  <si>
    <t>DH_UA_004</t>
  </si>
  <si>
    <t>Verify product grid is displayed on Shop Now page.</t>
  </si>
  <si>
    <t>1. Open Double Horse website.
2. Click Shop Now.
3. Observe the page.</t>
  </si>
  <si>
    <t>DH_HP_001</t>
  </si>
  <si>
    <t>Product grid  should be displayed with products.</t>
  </si>
  <si>
    <t>Verify Forgot Password link iand Create Account link s displayed.</t>
  </si>
  <si>
    <t>Product grid is displayed with products.</t>
  </si>
  <si>
    <t>Verify the Double Horse logo is displayed correctly.</t>
  </si>
  <si>
    <t>CART MODULE</t>
  </si>
  <si>
    <t>1. Open the homepage.
2. Locate the company logo in the header section.</t>
  </si>
  <si>
    <t>DH_PT_003</t>
  </si>
  <si>
    <t>1. Open Double Horse website
2. Open Login page.
3. Check the Forgot Password link.
4. Check the Create Account link.</t>
  </si>
  <si>
    <t>Verify filter section is displayed.</t>
  </si>
  <si>
    <t>1. Open Double Horse website.
2. Open Shop Now page.
3. Observe the filter section.</t>
  </si>
  <si>
    <t>DH_CM_001</t>
  </si>
  <si>
    <t>Double Horse logo Should be displayed.</t>
  </si>
  <si>
    <t>Filter options should be displayed correctly.</t>
  </si>
  <si>
    <t>Double Horse logo is displayed properly</t>
  </si>
  <si>
    <t>Filter options are displayed correctly.</t>
  </si>
  <si>
    <t>Forgot Password link  and Create Account link ishould be visible.</t>
  </si>
  <si>
    <t>DH_PT_004</t>
  </si>
  <si>
    <t>Verify relevant products are displayed for the selected category.</t>
  </si>
  <si>
    <t xml:space="preserve">1. Open Double Horse website.
2. Click Shop Now/shop special deal.
</t>
  </si>
  <si>
    <t>Forgot Password link  and Create Account link is visible.</t>
  </si>
  <si>
    <t>Only products should be belonging to the selected category are displayed.</t>
  </si>
  <si>
    <t>Verify product variant updates price.</t>
  </si>
  <si>
    <t>Only products belonging to the selected category are displayed.</t>
  </si>
  <si>
    <t>DH_PT_005</t>
  </si>
  <si>
    <t>1. Open Double Horse website.
2. Open product page.
3. Select another weight variant.</t>
  </si>
  <si>
    <t>Verify product image is displayed.</t>
  </si>
  <si>
    <t xml:space="preserve">
1. Open Double Horse website.
2. Open Shop Now page.
3. Observe product cards.</t>
  </si>
  <si>
    <t>Product image should be displayed correctly.</t>
  </si>
  <si>
    <t>Price updates should be correctly.</t>
  </si>
  <si>
    <t>Product image is displayed correctly.</t>
  </si>
  <si>
    <t>Price updates correctly.</t>
  </si>
  <si>
    <t>DH_PT_006</t>
  </si>
  <si>
    <t>Verify product name is displayed.</t>
  </si>
  <si>
    <t>DH_HP_002</t>
  </si>
  <si>
    <t>DH_UA_005</t>
  </si>
  <si>
    <t>Verify homepage banners redirect to the correct product/category page when clicked.</t>
  </si>
  <si>
    <t>Product name should be displayed correctly.</t>
  </si>
  <si>
    <t>1. Open the homepage.
2. Click each promotional banner one by one.</t>
  </si>
  <si>
    <t>Product name is displayed correctly.</t>
  </si>
  <si>
    <t>Verify login with empty fields.</t>
  </si>
  <si>
    <t>User should taken to the correct page after clicking the banner</t>
  </si>
  <si>
    <t>DH_PT_007</t>
  </si>
  <si>
    <t>Verify product price is displayed.</t>
  </si>
  <si>
    <t>User is taken to the correct page after clicking the banner.</t>
  </si>
  <si>
    <t>1. Open Double Horse website
2. Open Login page.
3. Leave Email and Password fields empty.
4. Click SIGN IN.</t>
  </si>
  <si>
    <t>Product price should be displayed correctly.</t>
  </si>
  <si>
    <t>Product price is displayed correctly.</t>
  </si>
  <si>
    <t>DH_HP_003</t>
  </si>
  <si>
    <t>DH_PT_008</t>
  </si>
  <si>
    <t>Verify homepage banners display the correct offers.</t>
  </si>
  <si>
    <t>Verify product discount is displayed.</t>
  </si>
  <si>
    <t>1. Open the homepage.
2. View all promotional banners displayed on the page</t>
  </si>
  <si>
    <t>1. Open Double Horse website.
2. Open Shop Now page.
3. Open products with discounts.</t>
  </si>
  <si>
    <t>Validation message should be displayed.</t>
  </si>
  <si>
    <t>DH_CM_002</t>
  </si>
  <si>
    <t>Discount percentage should be displayed correctly.</t>
  </si>
  <si>
    <t>Discount percentage is displayed correctly.</t>
  </si>
  <si>
    <t>Correct offers should be shown on the homepage banners.</t>
  </si>
  <si>
    <t>Correct offers are shown on the homepage banners.</t>
  </si>
  <si>
    <t>Verify product variant updates SKU.</t>
  </si>
  <si>
    <t>Validation message is displayed.</t>
  </si>
  <si>
    <t>DH_PT_009</t>
  </si>
  <si>
    <t>1. Open Double Horse website.
2. Open product page.
3. Change product variant.</t>
  </si>
  <si>
    <t>Verify Add to Cart button is displayed.</t>
  </si>
  <si>
    <t>1. Open Double Horse website.
2. Open Shop Now page.
3. Observe product cart..</t>
  </si>
  <si>
    <t>SKU updates should be correctly.</t>
  </si>
  <si>
    <t>Add to Cart button should be displayed.</t>
  </si>
  <si>
    <t>SKU updates correctly.</t>
  </si>
  <si>
    <t>Add to Cart button is displayed.</t>
  </si>
  <si>
    <t>DH_HP_004</t>
  </si>
  <si>
    <t>DH_PT_010</t>
  </si>
  <si>
    <t>Verify brand colors, banners, and branding elements are displayed correctly.</t>
  </si>
  <si>
    <t>Verify sorting option is displayed.</t>
  </si>
  <si>
    <t>1. Open the homepage.
2. Review branding elements such as colors, banners, fonts, and icons..</t>
  </si>
  <si>
    <t xml:space="preserve">
1. Open Double Horse website.
2. Open Shop Now page.
3. Observe sorting option.</t>
  </si>
  <si>
    <t>Sort option should be available.</t>
  </si>
  <si>
    <t>DH_CM_003</t>
  </si>
  <si>
    <t>Sort option is available.</t>
  </si>
  <si>
    <t>Brand colors, banners, and logos should be displayed correctly.</t>
  </si>
  <si>
    <t>DH_UA_006</t>
  </si>
  <si>
    <t>Verify product variant updates stock status.</t>
  </si>
  <si>
    <t>Brand colors, banners, and logos are displayed correctly.</t>
  </si>
  <si>
    <t>DH_PT_011</t>
  </si>
  <si>
    <t xml:space="preserve">Verify products sort correctly executing. </t>
  </si>
  <si>
    <t>Verify invalid email format.</t>
  </si>
  <si>
    <t>1. Open Double Horse website.
2. Open Shop Now page.
3. Observe sorting option.
4. Select "Price Low to High".
5. Select "Price High to Low".
6. Observe the chage.</t>
  </si>
  <si>
    <t>Stock status should  updates correctly.</t>
  </si>
  <si>
    <t>DH_HP_005</t>
  </si>
  <si>
    <t>Stock status updates correctly.</t>
  </si>
  <si>
    <t>Products should be arranged from lowest price to highest price.</t>
  </si>
  <si>
    <t>Verify the header remains visible  while scrolling the page.</t>
  </si>
  <si>
    <t>1. Open Double Horse website
2. Open Login page.
3. Enter an invalid email.
4. Enter any password.
5. Click SIGN IN.</t>
  </si>
  <si>
    <t>1. Open the homepage.
2. Scoll down and Observe the change.</t>
  </si>
  <si>
    <t>Products are arranged from lowest price to highest price.</t>
  </si>
  <si>
    <t>DH_CM_004</t>
  </si>
  <si>
    <t>xyz@abc@.in.com
12345</t>
  </si>
  <si>
    <t>Verify Add to Cart is disabled for out-of-stock products.</t>
  </si>
  <si>
    <t>DH_PT_012</t>
  </si>
  <si>
    <t>1. Open Double Horse website.
2. Open product page.
3. Open an out-of-stock product.</t>
  </si>
  <si>
    <t>The header should remain fixed and visible at the top of the page while the user scrolls, without overlapping or obstructing page content.</t>
  </si>
  <si>
    <t>Verify filters can be selected.</t>
  </si>
  <si>
    <t>The header not visible at the top of the page while the user scrolls..</t>
  </si>
  <si>
    <t>1. Open Shop Now page.
2. Select a filter.</t>
  </si>
  <si>
    <t>Add to Cart button should be disabled or Sold Out is displayed.</t>
  </si>
  <si>
    <t>Add to Cart button is disabled or Sold Out is displayed.</t>
  </si>
  <si>
    <t>Filter should be applied successfully.</t>
  </si>
  <si>
    <t>FAIL</t>
  </si>
  <si>
    <t>Filter is applied successfully.</t>
  </si>
  <si>
    <t>Error message should be displayed.</t>
  </si>
  <si>
    <t>DH_HP_006</t>
  </si>
  <si>
    <t>DH_CM_005</t>
  </si>
  <si>
    <t>Verify each main category menu redirects to the correct category page.</t>
  </si>
  <si>
    <t>DH_PT_013</t>
  </si>
  <si>
    <t>Verify quantity remains after variant change.</t>
  </si>
  <si>
    <t>1. Open the homepage.
2. Click each category menu item from the navigation menu.</t>
  </si>
  <si>
    <t>Verify product grid updates after applying a filter.</t>
  </si>
  <si>
    <t>Error message is displayed.</t>
  </si>
  <si>
    <t>1. Open Double Horse website.
2. Open product page.
3. Select a product.
4. Enter  quantity.
5. Change variant.</t>
  </si>
  <si>
    <t>1. Open Double Horse website.
2. Open Shop Now page.
3. Apply a filter.</t>
  </si>
  <si>
    <t>User should taken to the correct category page when a category is clicked.</t>
  </si>
  <si>
    <t>Only relevant products should be displayed.</t>
  </si>
  <si>
    <t>Quantity should be retained or reset as per requirement.</t>
  </si>
  <si>
    <t>User is taken to the correct category page when a category is clicked.</t>
  </si>
  <si>
    <t>Only relevant products are displayed.</t>
  </si>
  <si>
    <t>Quantity is retained or reset as per requirement.</t>
  </si>
  <si>
    <t>DH_HP_007</t>
  </si>
  <si>
    <t>DH_CM_006</t>
  </si>
  <si>
    <t>DH_PT_014</t>
  </si>
  <si>
    <t>Verify category images redirect to the correct category page.</t>
  </si>
  <si>
    <t>Verify maximum quantity restriction.</t>
  </si>
  <si>
    <t>Verify product count is displayed.</t>
  </si>
  <si>
    <t>1. Open Double Horse website.
2. Open product page.
3. Select a product.
4. Enter quantity above allowed limit.</t>
  </si>
  <si>
    <t>1. Open the homepage.
2. Identify a category image.
3. Click on the category image.</t>
  </si>
  <si>
    <t>DH_UA_007</t>
  </si>
  <si>
    <t>1. Open Double Horse website.
2. Open Shop Now page.
3. Observe the count of total product.</t>
  </si>
  <si>
    <t>System should redirected to the corresponding category page.</t>
  </si>
  <si>
    <t>Product count should be displayed correctly.</t>
  </si>
  <si>
    <t>User is redirected to the corresponding category page.</t>
  </si>
  <si>
    <t>Verify login with wrong password.</t>
  </si>
  <si>
    <t>Product count is displayed correctly.</t>
  </si>
  <si>
    <t>DH_CM_007</t>
  </si>
  <si>
    <t>1. Open Double Horse website
2. Open Login page.
3. Enter a valid registered email.
4. Enter an incorrect password.
5. Click SIGN IN.</t>
  </si>
  <si>
    <t>DH_HP_008</t>
  </si>
  <si>
    <t>Verify Add to Cart updates cart count.</t>
  </si>
  <si>
    <t>DH_PT_015</t>
  </si>
  <si>
    <t>Verify searching with a valid product name returns relevant results.</t>
  </si>
  <si>
    <t>1. Open Double Horse website.
2. Open product page.
3. Add a product to cart.</t>
  </si>
  <si>
    <t>Verify product count updates after applying filters.</t>
  </si>
  <si>
    <t>xyz@gmail.com
123</t>
  </si>
  <si>
    <t>1. Open the homepage.
2. Enter a valid product name in the search bar.
3. Click Search or press Enter.</t>
  </si>
  <si>
    <t>1. Open Double Horse website.
2. Open Shop Now page.
3. Apply a filter.
4. Observe product count.</t>
  </si>
  <si>
    <t>Cart count should be increases immediately.</t>
  </si>
  <si>
    <t>Rice</t>
  </si>
  <si>
    <t>Product count should be updated correctly.</t>
  </si>
  <si>
    <t>Cart count increases immediately.</t>
  </si>
  <si>
    <t>Relevant products rshould should be display  by entering product.</t>
  </si>
  <si>
    <t>Product count updates correctly.</t>
  </si>
  <si>
    <t>Relevant products matching the entered product name are displayed.</t>
  </si>
  <si>
    <t>DH_CM_008</t>
  </si>
  <si>
    <t>DH_PT_016</t>
  </si>
  <si>
    <t>Verify confirmation message after adding product.</t>
  </si>
  <si>
    <t>Verify product can be added to cart.</t>
  </si>
  <si>
    <t>1. Open Double Horse website.
2. Open product page.
3. Add product to cart.</t>
  </si>
  <si>
    <t>DH_HP_009</t>
  </si>
  <si>
    <t xml:space="preserve">
1. Open Double Horse website.
2. Open Shop Now page.
3. Select a product.
4. Click Add to Cart.</t>
  </si>
  <si>
    <t>Verify searching with an invalid keyword displays a proper "No Results Found" message.</t>
  </si>
  <si>
    <t>Success message or cart should be popup appears.</t>
  </si>
  <si>
    <t>Product should be added to cart successfully.</t>
  </si>
  <si>
    <t>Success message or cart popup appears.</t>
  </si>
  <si>
    <t>1. Open the homepage.
2. Enter an invalid keyword in the search bar.
3. Click Search.</t>
  </si>
  <si>
    <t>Product is added to cart successfully.</t>
  </si>
  <si>
    <t>!@#</t>
  </si>
  <si>
    <t>A "No Results Found" message should be displayed.</t>
  </si>
  <si>
    <t>DH_UA_008</t>
  </si>
  <si>
    <t>DH_CM_009</t>
  </si>
  <si>
    <t>A "No Results Found" message including  "Check the spelling or use a different word or phrase." is displayed.</t>
  </si>
  <si>
    <t>DH_PT_017</t>
  </si>
  <si>
    <t>Verify multiple clicks do not create duplicate entries.</t>
  </si>
  <si>
    <t>Verify login with unregistered email.</t>
  </si>
  <si>
    <t>Verify mini-cart count updates after adding a product.</t>
  </si>
  <si>
    <t>1. Open Double Horse website.
2. Open product page.
3. Select a product.
4. Click Add to Cart multiple times quickly.</t>
  </si>
  <si>
    <t xml:space="preserve">
1. Open Double Horse website.
2. Open Shop Now page.
3. Add a product to cart.</t>
  </si>
  <si>
    <t>DH_HP_010</t>
  </si>
  <si>
    <t>Duplicate items should not added unexpectedly.</t>
  </si>
  <si>
    <t>Verify searching with an empty input is handled correctly.</t>
  </si>
  <si>
    <t>1. Open Double Horse website
2. Open Login page.
3. Enter an unregistered email address.
4. Enter any password.
5. Click SIGN IN.</t>
  </si>
  <si>
    <t>Mini-cart count should be increases immediately.</t>
  </si>
  <si>
    <t>Duplicate items are not added unexpectedly.</t>
  </si>
  <si>
    <t>1. Open the homepage.
2. Leave the search field blank.
3. Click Search.</t>
  </si>
  <si>
    <t>Mini-cart count increases immediately.</t>
  </si>
  <si>
    <t>wxyz@gmail.com
12321234321</t>
  </si>
  <si>
    <t>Appropriate validation message or default behavior should be  displayed.</t>
  </si>
  <si>
    <t xml:space="preserve"> Default behavior is displayed.</t>
  </si>
  <si>
    <t>DH_PT_018</t>
  </si>
  <si>
    <t>DH_CM_010</t>
  </si>
  <si>
    <t>Verify discount calculation is correct.</t>
  </si>
  <si>
    <t>Verify combo products display correctly in cart.</t>
  </si>
  <si>
    <t>1. Open Double Horse website.
2. Open Shop Now page.
3. Observe the products.
4. Compare original price, discount %, and final price.</t>
  </si>
  <si>
    <t>Error message should bedisplayed.</t>
  </si>
  <si>
    <t>1. Open Double Horse website.
2. Open product page.
3. Add a combo product.</t>
  </si>
  <si>
    <t>Discount amount should be calculated correctly.</t>
  </si>
  <si>
    <t>DH_HP_011</t>
  </si>
  <si>
    <t>Discount amount is calculated correctly.</t>
  </si>
  <si>
    <t>Combo product should appears correctly in cart.</t>
  </si>
  <si>
    <t>Verify the search bar placeholder text is displayed correctly.</t>
  </si>
  <si>
    <t>Combo product appears correctly in cart.</t>
  </si>
  <si>
    <t>1. Open the homepage.
2. Locate the search bar.</t>
  </si>
  <si>
    <t>DH_PT_019</t>
  </si>
  <si>
    <t>Correct placeholder text should be displayed</t>
  </si>
  <si>
    <t>Verify page number navigation works correctly.</t>
  </si>
  <si>
    <t xml:space="preserve">
1. Open Double Horse website.
2. Open Shop Now page.
3. Scroll down.
4. Click a page number.</t>
  </si>
  <si>
    <t>Correct placeholder text is displayed.</t>
  </si>
  <si>
    <t>DH_CM_011</t>
  </si>
  <si>
    <t>Verify subtotal calculation.</t>
  </si>
  <si>
    <t>Corresponding product page should be displayed.</t>
  </si>
  <si>
    <t>1. Open Double Horse website.
2. Open product page.
3. Add product to cart.
4. Change quantity.</t>
  </si>
  <si>
    <t>Corresponding product page is displayed.</t>
  </si>
  <si>
    <t>DH_HP_012</t>
  </si>
  <si>
    <t>Subtotal = Price × Quantity.</t>
  </si>
  <si>
    <t>Verify the search bar layout is responsive across screen sizes.</t>
  </si>
  <si>
    <t>As Expected.</t>
  </si>
  <si>
    <t>DH_UA_009</t>
  </si>
  <si>
    <t>1. Open the homepage.
2. Resize the browser window to different resolutions.
3. Observe the search bar layout.</t>
  </si>
  <si>
    <t>DH_PT_020</t>
  </si>
  <si>
    <t>Verify Next arrow navigation works correctly.</t>
  </si>
  <si>
    <t>Search bar should be aligned and responsive</t>
  </si>
  <si>
    <t>DH_CM_012</t>
  </si>
  <si>
    <t>Verify login with valid credentials.</t>
  </si>
  <si>
    <t xml:space="preserve">
1. Open Double Horse website.
2. Open Shop Now page.
3. Scroll down.
4. Click Next arrow.</t>
  </si>
  <si>
    <t>Search bar remains properly aligned and responsive.</t>
  </si>
  <si>
    <t>Verify amounts display two decimal places.</t>
  </si>
  <si>
    <t>1. Open Double Horse website.
2. Open cart page.</t>
  </si>
  <si>
    <t>Next set of products should be displayed.</t>
  </si>
  <si>
    <t>1. Open Login page.
2. Enter a valid email.
3. Enter the correct password.
4. Click SIGN IN.</t>
  </si>
  <si>
    <t>Prices should display with two decimal places.</t>
  </si>
  <si>
    <t>Next set of products is displayed.</t>
  </si>
  <si>
    <t>DH_HP_013</t>
  </si>
  <si>
    <t>Prices display with two decimal places.</t>
  </si>
  <si>
    <t>Verify the search bar handles long text inputs without UI issues.</t>
  </si>
  <si>
    <t>xyz@gmail.com
12321234321</t>
  </si>
  <si>
    <t>1. Open the homepage.
2. Enter a long string in the search bar.
3. Observe the UI.</t>
  </si>
  <si>
    <t>DH_PT_021</t>
  </si>
  <si>
    <t>DH_CM_013</t>
  </si>
  <si>
    <t>User should  login successfully.</t>
  </si>
  <si>
    <t>Not any UI breakage or alignment issues  should occur.</t>
  </si>
  <si>
    <t>Verify Previous arrow navigation works correctly.</t>
  </si>
  <si>
    <t>Verify quantity increase and decrease updates total.</t>
  </si>
  <si>
    <t>No UI breakage or alignment issues occur.</t>
  </si>
  <si>
    <t xml:space="preserve">
1. Open Double Horse website.
2. Open Shop Now page.
3. Scroll down.
4. Click Previous arrow.</t>
  </si>
  <si>
    <t>1. Open Double Horse website.
2. Open cart page.
3. Select a product.
4. Click "+" button.
5. Click "-" button.</t>
  </si>
  <si>
    <t>User logs in successfully.</t>
  </si>
  <si>
    <t>Previous set of products should be displayed.</t>
  </si>
  <si>
    <t>Cart total should updates correctly.</t>
  </si>
  <si>
    <t>DH_HP_014</t>
  </si>
  <si>
    <t>Previous set of products is displayed.</t>
  </si>
  <si>
    <t>Cart total updates correctly.</t>
  </si>
  <si>
    <t>Verify search results load within an acceptable time.</t>
  </si>
  <si>
    <t>1. Enter a search term.
2. Click Search.
3. Measure loading time.</t>
  </si>
  <si>
    <t>DH_CM_015</t>
  </si>
  <si>
    <t>DH_PT_022</t>
  </si>
  <si>
    <t>Search results load  should be within the acceptable response time</t>
  </si>
  <si>
    <t>Verify tax calculation.</t>
  </si>
  <si>
    <t>Verify product detail page opens correctly.</t>
  </si>
  <si>
    <t>Search results load within the acceptable response time.</t>
  </si>
  <si>
    <t>1. Open Double Horse website.
2. Open cart page.
3. Select a product.
4. Add product to cart.
5. Observe the tax calculation.</t>
  </si>
  <si>
    <t xml:space="preserve">1. Open Double Horse website.
2. Open Shop Now page.
3. Select a product.
</t>
  </si>
  <si>
    <t>Tax should be calculated correctly.</t>
  </si>
  <si>
    <t>DH_UA_010</t>
  </si>
  <si>
    <t>Product detail page should be open successfully.</t>
  </si>
  <si>
    <t>Tax is calculated correctly.</t>
  </si>
  <si>
    <t>DH_HP_015</t>
  </si>
  <si>
    <t>Product detail page opens successfully.</t>
  </si>
  <si>
    <t>Verify search suggestions appear correctly while typing.</t>
  </si>
  <si>
    <t>Verify password is masked.</t>
  </si>
  <si>
    <t>1. Click inside the search bar.
2. Begin typing a product name.</t>
  </si>
  <si>
    <t>Ri</t>
  </si>
  <si>
    <t>DH_CM_016</t>
  </si>
  <si>
    <t>DH_PT_023</t>
  </si>
  <si>
    <t>Relevant search suggestions should appear</t>
  </si>
  <si>
    <t>Verify shipping charge calculation.</t>
  </si>
  <si>
    <t>Verify product detail page images load correctly.</t>
  </si>
  <si>
    <t>1. Open Login page.
2. Enter password in Password field.</t>
  </si>
  <si>
    <t>1. Open Double Horse website.
2. Open cart page.
3. Select a product.
4. Add product to cart.
5. Observe the shipping charge.</t>
  </si>
  <si>
    <t>Relevant search suggestions appear.</t>
  </si>
  <si>
    <t>1. Open Double Horse website.
2. Open Shop Now page.
3. Select a product.
4. Observe the images.</t>
  </si>
  <si>
    <t>DH_HP_016</t>
  </si>
  <si>
    <t>Shipping charge should be calculated correctly.</t>
  </si>
  <si>
    <t>Verify search results are categorized into PRODUCTS, ARTICLES, and PAGES tabs.</t>
  </si>
  <si>
    <t>Product images should be load without errors.</t>
  </si>
  <si>
    <t>Shipping charge is calculated correctly.</t>
  </si>
  <si>
    <t>Password characters should be hidden.</t>
  </si>
  <si>
    <t>1. Perform a search.
2. Observe the result section.</t>
  </si>
  <si>
    <t>Product images load without errors.</t>
  </si>
  <si>
    <t>Password characters are hidden.</t>
  </si>
  <si>
    <t>DH_CM_017</t>
  </si>
  <si>
    <t>Results should categorized into PRODUCTS, ARTICLES, and PAGES tabs</t>
  </si>
  <si>
    <t>Verify quantity field rejects invalid characters.</t>
  </si>
  <si>
    <t>DH_PT_024</t>
  </si>
  <si>
    <t>Results are categorized into PRODUCTS, ARTICLES, and PAGES tabs.</t>
  </si>
  <si>
    <t>1. Open Double Horse website.
2. Open cart page.
3. Select a product.
4. Add product to cart.
5. Enter letters/symbols in quantity field.</t>
  </si>
  <si>
    <t>Verify breadcrumb navigation is displayed.</t>
  </si>
  <si>
    <t>six</t>
  </si>
  <si>
    <t>1. Open Double Horse website.
2. Open Shop Now page.
3. Open Dropdown option.
4. Click one of the Category.
5. Observe the breadcrumb navigation.</t>
  </si>
  <si>
    <t>Invalid input should be not accepted.</t>
  </si>
  <si>
    <t>Invalid input is not accepted.</t>
  </si>
  <si>
    <t>DH_HP_017</t>
  </si>
  <si>
    <t>Breadcrumb navigation should be displayed correctly.</t>
  </si>
  <si>
    <t>Breadcrumb navigation is displayed correctly.</t>
  </si>
  <si>
    <t>Verify close (X) icon clears the search input and closes suggestions.</t>
  </si>
  <si>
    <t>1. Perform a search.
2. Click cross icon.</t>
  </si>
  <si>
    <t>DH_CM_018</t>
  </si>
  <si>
    <t>DH_UA_011</t>
  </si>
  <si>
    <t>Verify decimal quantity is not accepted.</t>
  </si>
  <si>
    <t>DH_PT_025</t>
  </si>
  <si>
    <t>Verify Enter key submits login form.</t>
  </si>
  <si>
    <t>1. Open Double Horse website.
2. Open cart page.
3. Add product to cart.
4. Enter decimal quantity.</t>
  </si>
  <si>
    <t>Should clear the entered search text and close the search suggestions/results dropdown successfully.</t>
  </si>
  <si>
    <t>Verify clicking "All" breadcrumb opens product listing page.</t>
  </si>
  <si>
    <t>1. Open Login page.
2. Enter valid credentials.
3. Press Enter key.</t>
  </si>
  <si>
    <t xml:space="preserve">
1. Open Double Horse website.
2. Open Shop Now page.
3. Click "All" in breadcrumb.</t>
  </si>
  <si>
    <t>Clear the entered search text and close the search suggestions.</t>
  </si>
  <si>
    <t>Warning message should be displayed or value is adjusted.</t>
  </si>
  <si>
    <t>User should  logged in successfully.</t>
  </si>
  <si>
    <t>Warning message is displayed or value is adjusted.</t>
  </si>
  <si>
    <t>Main product listing page should opens.</t>
  </si>
  <si>
    <t>User is logged in successfully.</t>
  </si>
  <si>
    <t>Main product listing page opens.</t>
  </si>
  <si>
    <t>DH_HP_018</t>
  </si>
  <si>
    <t>DH_CM_019</t>
  </si>
  <si>
    <t>Verify 'View All Results' button redirects to the complete search results page.</t>
  </si>
  <si>
    <t>DH_PT_026</t>
  </si>
  <si>
    <t>Verify negative quantity is not accepted.</t>
  </si>
  <si>
    <t xml:space="preserve">1. Perform a search.
2. Enter a item.
3. Click View all result button. </t>
  </si>
  <si>
    <t>DH_UA_012</t>
  </si>
  <si>
    <t>1. Open Double Horse website.
2. Open cart page.
3. Add product to cart.
4. Enter negative quantity.</t>
  </si>
  <si>
    <t>rice</t>
  </si>
  <si>
    <t>Verify Forgot Password link navigation.</t>
  </si>
  <si>
    <t>Verify all products are displayed after clicking "All".</t>
  </si>
  <si>
    <t>Negative value should be rejected.</t>
  </si>
  <si>
    <t>1. Open Login page.
2. Click Forgot Password.</t>
  </si>
  <si>
    <t>Redirect to the full search results page and display all relevant results for the entered search term.</t>
  </si>
  <si>
    <t>1. Open Double Horse website.
2. Open Shop Now page.
3. Click "All" breadcrumb.</t>
  </si>
  <si>
    <t>Complete product list should be displayed.</t>
  </si>
  <si>
    <t>Complete product list is displayed.</t>
  </si>
  <si>
    <t>Negative value is rejected.</t>
  </si>
  <si>
    <t>DH_PT_027</t>
  </si>
  <si>
    <t>Verify stock warning message is displayed.</t>
  </si>
  <si>
    <t>DH_HP_019</t>
  </si>
  <si>
    <t>DH_CM_020</t>
  </si>
  <si>
    <t>1. Open Double Horse website.
2. Open Shop Now page.
3. Select a product.
4. Try adding quantity greater than available stock.</t>
  </si>
  <si>
    <t>Verify clicking each search tab displays only relevant content.</t>
  </si>
  <si>
    <t>Verify zero quantity handling.</t>
  </si>
  <si>
    <t xml:space="preserve">xyz@gmail.com </t>
  </si>
  <si>
    <t>1. Open Double Horse website.
2. Open cart page.
3. Add product to cart.
4. Change quantity to zero.</t>
  </si>
  <si>
    <t>1. Perform a search.
2. Click each result tab.</t>
  </si>
  <si>
    <t>Breakfast</t>
  </si>
  <si>
    <t>Product should be removed or confirmation message is shown.</t>
  </si>
  <si>
    <t>Appropriate stock warning message should be displayed.</t>
  </si>
  <si>
    <t>Only relevant content for the selected tab should be displayed.</t>
  </si>
  <si>
    <t>Product is removed or confirmation message is shown.</t>
  </si>
  <si>
    <t>Appropriate stock warning message is displayed.</t>
  </si>
  <si>
    <t>Password recovery page should be opened.</t>
  </si>
  <si>
    <t>Only relevant content for the selected tab is displayed.</t>
  </si>
  <si>
    <t>DH_CM_021</t>
  </si>
  <si>
    <t>DH_PT_028</t>
  </si>
  <si>
    <t>Password recovery page opens.</t>
  </si>
  <si>
    <t>Verify guest cart is retained after login.</t>
  </si>
  <si>
    <t>DH_HP_020</t>
  </si>
  <si>
    <t>Verify product description is visible.</t>
  </si>
  <si>
    <t xml:space="preserve">1. Open Double Horse website..
2. Add items as guest.
3. Login.
4. Open Home page.
5. Observe cart .
</t>
  </si>
  <si>
    <t>Verify tabs with no matching results display a proper fallback message.</t>
  </si>
  <si>
    <t>1. Open Double Horse website.
2. Open Shop Now page.
3. Select a product.
4. Open product detail page.</t>
  </si>
  <si>
    <t>1. Perform a search with limited results.
2. Open a tab with no results.</t>
  </si>
  <si>
    <t>Cart items should remain available.</t>
  </si>
  <si>
    <t>Product description should be displayed for all the items.</t>
  </si>
  <si>
    <t>Milk</t>
  </si>
  <si>
    <t>Cart items remain available.</t>
  </si>
  <si>
    <t>Appropriate fallback message should be displayed.</t>
  </si>
  <si>
    <t>Appropriate fallback message is displayed.</t>
  </si>
  <si>
    <t>DH_CM_022</t>
  </si>
  <si>
    <t>DH_PT_029</t>
  </si>
  <si>
    <t>Verify cart updates after page refresh.</t>
  </si>
  <si>
    <t>Verify product features are visible.</t>
  </si>
  <si>
    <t>1. Open Double Horse website.
2. Open cart page.
3. Add item to cart.
4. Refresh page.</t>
  </si>
  <si>
    <t>1. Open Double Horse website.
2. Open Shop Now page.
3. Select a product.
4. Open Features section.</t>
  </si>
  <si>
    <t>DH_HP_021</t>
  </si>
  <si>
    <t>DH_UA_013</t>
  </si>
  <si>
    <t>Verify Best Sellers/Featured Products display correct product details.</t>
  </si>
  <si>
    <t>Product features should be displayed correctly for all the items.</t>
  </si>
  <si>
    <t>.</t>
  </si>
  <si>
    <t>1. Navigate to the Best Sellers/Featured Products section.
2. Review product details.</t>
  </si>
  <si>
    <t>Verify Create Account link navigation.</t>
  </si>
  <si>
    <t>Correct product details should be displayed.</t>
  </si>
  <si>
    <t>DH_CM_023</t>
  </si>
  <si>
    <t>Correct product details are displayed.</t>
  </si>
  <si>
    <t>DH_PT_030</t>
  </si>
  <si>
    <t>Verify cart remains after temporary network interruption.</t>
  </si>
  <si>
    <t>1. Open Login page.
2. Click Create Account.</t>
  </si>
  <si>
    <t>1. Open Double Horse website.
2. Open cart page.
3. Add items to cart.
4. Disconnect and reconnect network.</t>
  </si>
  <si>
    <t>Verify products with multiple sizes show "Choose Size".</t>
  </si>
  <si>
    <t>1. Open Double Horse website.
2. Open Shop Now page.
3. Open a product with multiple sizes
4. Observe the Choose size button.</t>
  </si>
  <si>
    <t>DH_HP_022</t>
  </si>
  <si>
    <t>Verify product name matches the displayed product image.</t>
  </si>
  <si>
    <t>"Choose Size" button should be displayed.</t>
  </si>
  <si>
    <t>"Choose Size" button is displayed.</t>
  </si>
  <si>
    <t>Registration page should be opened.</t>
  </si>
  <si>
    <t>1. Open the Best Sellers/Featured Products section.
2. Compare product names and images.</t>
  </si>
  <si>
    <t>Registration page opens.</t>
  </si>
  <si>
    <t>DH_CM_024</t>
  </si>
  <si>
    <t>Verify cart is cleared after cookie deletion.</t>
  </si>
  <si>
    <t>Product name should  matches the displayed image.</t>
  </si>
  <si>
    <t>DH_PT_031</t>
  </si>
  <si>
    <t>1. Open Double Horse website.
2. Open cart page.
3. Add item to cart.
4. Clear browser cookies.</t>
  </si>
  <si>
    <t>Verify products with multiple sizes do not show direct Add to Cart.</t>
  </si>
  <si>
    <t>Product name matches the displayed image.</t>
  </si>
  <si>
    <t>DH_UA_014</t>
  </si>
  <si>
    <t>1. Open Double Horse website.
2. Open Shop Now page.
3. Open a product with multiple sizes.</t>
  </si>
  <si>
    <t>Verify Double Horse logo redirects to homepage.</t>
  </si>
  <si>
    <t>Cart should be cleared.</t>
  </si>
  <si>
    <t>1. Open Login page.
2. Click Double Horse logo.</t>
  </si>
  <si>
    <t>Cart is cleared.</t>
  </si>
  <si>
    <t>Add to Cart button should not displayed until a size is selected.</t>
  </si>
  <si>
    <t>Add to Cart button is not displayed until a size is selected.</t>
  </si>
  <si>
    <t>DH_HP_023</t>
  </si>
  <si>
    <t>Homepage should be opened successfully.</t>
  </si>
  <si>
    <t>Verify clicking a product image opens the correct product page.</t>
  </si>
  <si>
    <t>Homepage opens successfully.</t>
  </si>
  <si>
    <t>DH_CM_025</t>
  </si>
  <si>
    <t>1. Click a product image from the homepage</t>
  </si>
  <si>
    <t>DH_PT_032</t>
  </si>
  <si>
    <t>Verify valid coupon code can be applied.</t>
  </si>
  <si>
    <t>Verify Special Deals page title is displayed correctly.</t>
  </si>
  <si>
    <t>Corresponding product page should opens.</t>
  </si>
  <si>
    <t xml:space="preserve">
1. Enter valid coupon code.
2. Click Apply.</t>
  </si>
  <si>
    <t>1. Open Double Horse website.
2. Open Special Deals page.</t>
  </si>
  <si>
    <t>Corresponding product page opens.</t>
  </si>
  <si>
    <t>Discount should be applied successfully.</t>
  </si>
  <si>
    <t>"Special Deals" title should be displayed correctly.</t>
  </si>
  <si>
    <t>Discount is applied successfully.</t>
  </si>
  <si>
    <t>"Special Deals" title is displayed correctly.</t>
  </si>
  <si>
    <t>DH_HP_024</t>
  </si>
  <si>
    <t>DH_UA_015</t>
  </si>
  <si>
    <t>DH_CM_026</t>
  </si>
  <si>
    <t>DH_PT_033</t>
  </si>
  <si>
    <t>Verify quick-filter options correctly update the product grid.</t>
  </si>
  <si>
    <t>Verify coupon success message.</t>
  </si>
  <si>
    <t>Verify Special Deals breadcrumb/path is displayed correctly.</t>
  </si>
  <si>
    <t>1. Open a product listing section.
2. Select a quick filter.</t>
  </si>
  <si>
    <t>1. Open Double Horse website.
2. Open cart page.
3. Add items to cart.
4. Apply valid coupon.</t>
  </si>
  <si>
    <t>1. Open Double Horse website.
2. Open Special Deals page.
3. Observe the path.</t>
  </si>
  <si>
    <t>Verify Login page on mobile devices.</t>
  </si>
  <si>
    <t>Welcome</t>
  </si>
  <si>
    <t>Discount Applied message should be displayed.</t>
  </si>
  <si>
    <t>Correct navigation path should be displayed.</t>
  </si>
  <si>
    <t>Product grid should be updated according to the selected filter.</t>
  </si>
  <si>
    <t>Discount Applied message is displayed.</t>
  </si>
  <si>
    <t>Correct navigation path is displayed.</t>
  </si>
  <si>
    <t>Product grid updates according to the selected filter.</t>
  </si>
  <si>
    <t>1. Open Login page on a mobile device.
2. Check page layout and fields.</t>
  </si>
  <si>
    <t>DH_PT_034</t>
  </si>
  <si>
    <t>DH_CM_027</t>
  </si>
  <si>
    <t>Login page should displays correctly.</t>
  </si>
  <si>
    <t>Verify only  special combo products are displayed in Special Deals.</t>
  </si>
  <si>
    <t>Verify coupon removal when conditions are not met.</t>
  </si>
  <si>
    <t>Login page displays correctly.</t>
  </si>
  <si>
    <t>DH_HP_025</t>
  </si>
  <si>
    <t>1. Open Double Horse website.
2. Open Special Deals page.
3. Observe the page.</t>
  </si>
  <si>
    <t>1. Open Double Horse website.
2. Open cart page.
3. Add items to cart.
4. Apply coupon.
5. Reduce cart value below minimum amount.</t>
  </si>
  <si>
    <t>Verify users can add products to the basket directly from the homepage.</t>
  </si>
  <si>
    <t>Combo products should be displayed.</t>
  </si>
  <si>
    <t>1. Locate a product on the homepage.
2. Click Add to Basket.</t>
  </si>
  <si>
    <t>Coupon should be removed or disabled.</t>
  </si>
  <si>
    <t>Combo products are displayed.</t>
  </si>
  <si>
    <t>Coupon is removed or disabled.</t>
  </si>
  <si>
    <t>Product should be successfully added to the basket</t>
  </si>
  <si>
    <t>Product is successfully added to the basket.</t>
  </si>
  <si>
    <t>DH_PT_035</t>
  </si>
  <si>
    <t>DH_UA_016</t>
  </si>
  <si>
    <t>Verify gift boxes are displayed in Special Deals.</t>
  </si>
  <si>
    <t>DH_CM_028</t>
  </si>
  <si>
    <t>Verify Registration page opens successfully.</t>
  </si>
  <si>
    <t>Verify invalid coupon message.</t>
  </si>
  <si>
    <t>1. Open Double Horse website.
2. Open cart page.
3. Add items to cart.
4. Enter invalid coupon code.
5. Click Apply.</t>
  </si>
  <si>
    <t>DH_HP_026</t>
  </si>
  <si>
    <t>Gift box products should be displayed.</t>
  </si>
  <si>
    <t>COUPON</t>
  </si>
  <si>
    <t>Gift box products are displayed.</t>
  </si>
  <si>
    <t>Verify users can access their current cart or grocery list from the homepage.</t>
  </si>
  <si>
    <t>1. Open the homepage.
2. Click Cart/Grocery List icon.</t>
  </si>
  <si>
    <t>DH_PT_036</t>
  </si>
  <si>
    <t>Current cart or grocery list should be displayed.</t>
  </si>
  <si>
    <t>Verify regular products are not displayed in Special Deals.</t>
  </si>
  <si>
    <t>Current cart or grocery list is displayed.</t>
  </si>
  <si>
    <t>DH_CM_029</t>
  </si>
  <si>
    <t>Regular single products should be hidden.</t>
  </si>
  <si>
    <t>Verify expired coupon message.</t>
  </si>
  <si>
    <t>Regular single products are hidden.</t>
  </si>
  <si>
    <t>1. Open Double Horse website.
2. Open cart page.
3. Add items to cart.
4. Enter expired coupon code.
5. Click Apply.</t>
  </si>
  <si>
    <t>DH_HP_027</t>
  </si>
  <si>
    <t>WELCOME</t>
  </si>
  <si>
    <t>Expired coupon error should be displayed.</t>
  </si>
  <si>
    <t>Verify cart details are displayed correctly without leaving the homepage (if applicable).</t>
  </si>
  <si>
    <t>Expired coupon error is displayed.</t>
  </si>
  <si>
    <t>1. Add products to the cart.
2. Open cart preview.</t>
  </si>
  <si>
    <t>Registration page should be opens successfully.</t>
  </si>
  <si>
    <t>Correct cart details should be displayed.</t>
  </si>
  <si>
    <t>DH_CM_030</t>
  </si>
  <si>
    <t>Correct cart details are displayed.</t>
  </si>
  <si>
    <t>Verify invalid coupon does not affect pricing.</t>
  </si>
  <si>
    <t>Registration page opens successfully.</t>
  </si>
  <si>
    <t>1. Open Double Horse website.
2. Open cart page.
3. Add items to cart.
4. Apply invalid coupon.</t>
  </si>
  <si>
    <t>DH_HP_028</t>
  </si>
  <si>
    <t>ONAM</t>
  </si>
  <si>
    <t>Verify Login option is accessible from the homepage.</t>
  </si>
  <si>
    <t>Cart total should remains unchanged.</t>
  </si>
  <si>
    <t>1. Open homepage.
2. Locate Login option.</t>
  </si>
  <si>
    <t>Cart total remains unchanged.</t>
  </si>
  <si>
    <t>Login option should be visible and accessible.</t>
  </si>
  <si>
    <t>Login option is visible and accessible.</t>
  </si>
  <si>
    <t>DH_CM_031</t>
  </si>
  <si>
    <t>Verify cart item persistence after logout and login.</t>
  </si>
  <si>
    <t>1. Open Double Horse website.
2. Open cart page.
3. Add products to cart.
4. Logout and login again.</t>
  </si>
  <si>
    <t>DH_HP_029</t>
  </si>
  <si>
    <t>Cart items should remain available as per requirement.</t>
  </si>
  <si>
    <t>Cart items remain available as per requirement.</t>
  </si>
  <si>
    <t>Verify Account Registration option is accessible from the homepage.</t>
  </si>
  <si>
    <t>1. Open homepage.
2. Locate Registration option.</t>
  </si>
  <si>
    <t>DH_CM_032</t>
  </si>
  <si>
    <t>Registration option should be visible and accessible.</t>
  </si>
  <si>
    <t>Registration option is visible and accessible.</t>
  </si>
  <si>
    <t>Verify product can be removed from cart.</t>
  </si>
  <si>
    <t>1. Open Double Horse website.
2. Open cart page.
3. Add items to cart.
4. Click Remove/Delete icon.</t>
  </si>
  <si>
    <t>Product should removed successfully.</t>
  </si>
  <si>
    <t>DH_HP_030</t>
  </si>
  <si>
    <t>Product is removed successfully.</t>
  </si>
  <si>
    <t>Verify login and registration pages open correctly</t>
  </si>
  <si>
    <t>1. Click Login.
2. Click Registration.</t>
  </si>
  <si>
    <t>Corresponding pages should be open successfully.</t>
  </si>
  <si>
    <t>DH_CM_033</t>
  </si>
  <si>
    <t>DH_UA_017</t>
  </si>
  <si>
    <t>Corresponding pages open successfully.</t>
  </si>
  <si>
    <t>Verify empty cart message.</t>
  </si>
  <si>
    <t>1. Open Double Horse website.
2. Open cart page.
3. Add items to cart.
4. Remove all products from cart.</t>
  </si>
  <si>
    <t>Verify all registration fields are displayed.</t>
  </si>
  <si>
    <t>Empty cart message should be displayed.</t>
  </si>
  <si>
    <t>DH_HP_031</t>
  </si>
  <si>
    <t>Empty cart message is displayed.</t>
  </si>
  <si>
    <t>1. Open Registration page.
2. Check all input fields.</t>
  </si>
  <si>
    <t>Verify customer review section is displayed correctly.</t>
  </si>
  <si>
    <t>DH_CM_034</t>
  </si>
  <si>
    <t>1. Open the homepage.
2. Navigate to the customer review section.
3. Observe the displayed reviews.</t>
  </si>
  <si>
    <t>Verify Proceed to Checkout button.</t>
  </si>
  <si>
    <t>1. Open Double Horse website.
2. Open cart page.
3. Add product to cart.
4. Click Checkout.</t>
  </si>
  <si>
    <t>Customer review section should be displayed correctly with all required information.</t>
  </si>
  <si>
    <t>User should be redirected to checkout page.</t>
  </si>
  <si>
    <t>Customer review section is displayed correctly with all required information.</t>
  </si>
  <si>
    <t>User is redirected to checkout page.</t>
  </si>
  <si>
    <t>DH_HP_032</t>
  </si>
  <si>
    <t>DH_CM_035</t>
  </si>
  <si>
    <t>Verify cart page loads successfully.</t>
  </si>
  <si>
    <t>Verify customer review content matches the corresponding customer details.</t>
  </si>
  <si>
    <t>1. Open Double Horse website.
2. Open cart page.
3. Add items to cart.
4. Open Cart page.</t>
  </si>
  <si>
    <t>1. Open the customer review section.
2. Verify review content and customer information.</t>
  </si>
  <si>
    <t>All required fields should be visible.</t>
  </si>
  <si>
    <t>Cart page should  loads without errors.</t>
  </si>
  <si>
    <t>Cart page loads without errors.</t>
  </si>
  <si>
    <t>Review content  should matches the corresponding customer details.</t>
  </si>
  <si>
    <t>Review content matches the corresponding customer details.</t>
  </si>
  <si>
    <t>All required fields are visible.</t>
  </si>
  <si>
    <t>DH_HP_033</t>
  </si>
  <si>
    <t>Verify embedded videos load successfully.</t>
  </si>
  <si>
    <t>1. Navigate to the section containing videos.
2. Observe the video loading status.</t>
  </si>
  <si>
    <t>Embedded videos should load successfully without errors.</t>
  </si>
  <si>
    <t>Embedded videos load successfully without errors.</t>
  </si>
  <si>
    <t>DH_UA_018</t>
  </si>
  <si>
    <t>DH_HP_034</t>
  </si>
  <si>
    <t>Verify video play functionality works correctly.</t>
  </si>
  <si>
    <t>Verify Create button is displayed.</t>
  </si>
  <si>
    <t>1. Open Registration page.
2. Check Create button.</t>
  </si>
  <si>
    <t>1. Open a video.
2. Click the Play button.</t>
  </si>
  <si>
    <t>Video  should starts playing successfully.</t>
  </si>
  <si>
    <t>Create button should be visible.</t>
  </si>
  <si>
    <t>Video starts playing successfully.</t>
  </si>
  <si>
    <t>Create button is visible.</t>
  </si>
  <si>
    <t>DH_HP_035</t>
  </si>
  <si>
    <t>Verify video pause functionality works correctly.</t>
  </si>
  <si>
    <t>1. Play a video.
2. Click the Pause button.</t>
  </si>
  <si>
    <t>Video  should pauses successfully.</t>
  </si>
  <si>
    <t>Video pauses successfully.</t>
  </si>
  <si>
    <t>DH_HP_036</t>
  </si>
  <si>
    <t>DH_UA_019</t>
  </si>
  <si>
    <t>.Verify multiple Recipe Studio videos redirect to their respective product pages.</t>
  </si>
  <si>
    <t>1. Navigate to the recipe studio.
2. Click different Recipe Studio videos one by one.</t>
  </si>
  <si>
    <t>Verify registration with empty fields.</t>
  </si>
  <si>
    <t>Each video  link should redirects to its respective product page.</t>
  </si>
  <si>
    <t>Each video  link redirects to its respective product page.</t>
  </si>
  <si>
    <t>1. Open Registration page.
2. Leave all fields blank.
3. Click Create.</t>
  </si>
  <si>
    <t>DH_HP_037</t>
  </si>
  <si>
    <t>Verify horizontal scrolling/navigation works in Recipe Studio.</t>
  </si>
  <si>
    <t>1. Navigate to the recipe studio.
2. Use arrows/swipe gestures in Recipe Studio.</t>
  </si>
  <si>
    <t>Validation messagesshould be displayed.</t>
  </si>
  <si>
    <t>User should navigate through videos smoothly.</t>
  </si>
  <si>
    <t>User can navigate through videos smoothly.</t>
  </si>
  <si>
    <t>Validation messages are displayed.</t>
  </si>
  <si>
    <t>DH_HP_038</t>
  </si>
  <si>
    <t xml:space="preserve">Verify recipe studio video titles are displayed and those links open successfully.                                                                                                                                                                                                        </t>
  </si>
  <si>
    <t>1. Navigate to the recipe section.
2. Check the title of each video.
2. Click available recipe studio links.</t>
  </si>
  <si>
    <t>Video titles should be displayed correctly and links open successfully.</t>
  </si>
  <si>
    <t>Video titles are displayed correctly and links open successfully.</t>
  </si>
  <si>
    <t>DH_UA_020</t>
  </si>
  <si>
    <t>Verify registration with invalid email.</t>
  </si>
  <si>
    <t>DH_HP_039</t>
  </si>
  <si>
    <t>Verify blog titles redirect to the correct article.</t>
  </si>
  <si>
    <t>1. Navigate to the blog section.
2. Click a blog title.</t>
  </si>
  <si>
    <t>1. Open Registration page.
2. Enter an invalid email.
3. Fill remaining required fields.
4. Click Create.</t>
  </si>
  <si>
    <t>Corresponding article page should be opened.</t>
  </si>
  <si>
    <t>Corresponding article page opens.</t>
  </si>
  <si>
    <t>DON
NODE
!@#$%123
123456</t>
  </si>
  <si>
    <t>Error messageshould be displayed.</t>
  </si>
  <si>
    <t>DH_HP_040</t>
  </si>
  <si>
    <t>Verify "Read More" buttons redirect to the correct article page.</t>
  </si>
  <si>
    <t>DH_UA_021</t>
  </si>
  <si>
    <t>1. Navigate to the blog section.
2. Click Read More button.</t>
  </si>
  <si>
    <t>Verify registration with existing email.</t>
  </si>
  <si>
    <t>1. Open Registration page.
2. Enter an already registered email.
3. Fill remaining fields.
4. Click Create.</t>
  </si>
  <si>
    <t>appu
v
loop@gmail.com
11223344</t>
  </si>
  <si>
    <t>Corresponding article page should be  opened.</t>
  </si>
  <si>
    <t>DH_UA_022</t>
  </si>
  <si>
    <t>DH_HP_041</t>
  </si>
  <si>
    <t>Verify OTP is sent during registration.</t>
  </si>
  <si>
    <t>1. Open Registration page.
2. Enter valid details.
3. Click Create Account</t>
  </si>
  <si>
    <t>Verify news titles redirect to the correct news page</t>
  </si>
  <si>
    <t>1. Navigate to the news section.
2. Click a news title.</t>
  </si>
  <si>
    <t>OTP should be sent to the registered email/mobile number.</t>
  </si>
  <si>
    <t>No OTP is sent to the registered mobile number/email during registration,</t>
  </si>
  <si>
    <t>Corresponding news page should be opened.</t>
  </si>
  <si>
    <t>Corresponding news page opens.</t>
  </si>
  <si>
    <t>DH_UA_023</t>
  </si>
  <si>
    <t>Verify password strength validation.</t>
  </si>
  <si>
    <t>1. Open Registration page.
2. Enter a weak password.
3. Click Create.</t>
  </si>
  <si>
    <t>DH_HP_042</t>
  </si>
  <si>
    <t>System should prevents submission and shows password strength as minimum of 5 characters.</t>
  </si>
  <si>
    <t>Verify "Read More" buttons redirect to the correct news content.</t>
  </si>
  <si>
    <t>System  prevents submission and shows password strength as minimum of 5 characters</t>
  </si>
  <si>
    <t>1. Navigate to the news section.
2. Click Read More button.</t>
  </si>
  <si>
    <t>DH_UA_024</t>
  </si>
  <si>
    <t>Corresponding news content page should be opened.</t>
  </si>
  <si>
    <t>Mandatory and optional fields are clearly distinguishable as per design requirements for password.</t>
  </si>
  <si>
    <t>Corresponding news content page opens.</t>
  </si>
  <si>
    <t xml:space="preserve">1. Open Registration page.
2. Observe Password field.
</t>
  </si>
  <si>
    <t>Password requirements (minimum length, uppercase, lowercase, number, special character, etc.) are displayed to the user.</t>
  </si>
  <si>
    <t>No password Criteria available.</t>
  </si>
  <si>
    <t>DH_HP_043</t>
  </si>
  <si>
    <t>Verify news social media links redirect to the correct social platform.</t>
  </si>
  <si>
    <t>DH_UA_025</t>
  </si>
  <si>
    <t>1. Open a news article.
2. Click available social media sharing links.</t>
  </si>
  <si>
    <t>Verify mandatory and optional fields are clearly identified.</t>
  </si>
  <si>
    <t>1. Open Registration page.
2. Check all input fields having (*/opt).</t>
  </si>
  <si>
    <t>User should redirected to the correct social media platform.</t>
  </si>
  <si>
    <t>Mandatory and optional fields are clearly distinguishable as per design requirements.</t>
  </si>
  <si>
    <t>User is redirected to the correct social media platform.</t>
  </si>
  <si>
    <t>Not having any  Asterisk sign.</t>
  </si>
  <si>
    <t>DH_UA_026</t>
  </si>
  <si>
    <t>DH_HP_044</t>
  </si>
  <si>
    <t>Verify First Name  and Last Name accepts valid input.</t>
  </si>
  <si>
    <t>Verify homepage layout is clean and properly aligned.</t>
  </si>
  <si>
    <t>1. Open Registration page.
2. Enter a valid first name.
3. Enter a valid last name.</t>
  </si>
  <si>
    <t>1. Open homepage.
2. Review all sections and alignments..</t>
  </si>
  <si>
    <t>!@##
123dwwq</t>
  </si>
  <si>
    <t>Only alphabetic name should accepting.</t>
  </si>
  <si>
    <t>Homepage layout should be clean and properly aligned.</t>
  </si>
  <si>
    <t>Name  field all special characters, numbers, spaces are accepted.</t>
  </si>
  <si>
    <t>Homepage layout is clean and properly aligned.</t>
  </si>
  <si>
    <t>DH_UA_027</t>
  </si>
  <si>
    <t>Verify successful account creation.</t>
  </si>
  <si>
    <t>DH_HP_045</t>
  </si>
  <si>
    <t>1. Open Registration page.
2. Enter valid details in all mandatory fields.
3. Click Create</t>
  </si>
  <si>
    <t>Verify homepage displays correctly on mobile devices.</t>
  </si>
  <si>
    <t>Account should be created successfully.</t>
  </si>
  <si>
    <t>1. Open homepage on a mobile device or emulator.
2. Review page layout.</t>
  </si>
  <si>
    <t>Account is created successfully.</t>
  </si>
  <si>
    <t>Homepageshould be  displayed correctly on mobile devices.</t>
  </si>
  <si>
    <t>Homepage displays correctly on mobile devices.</t>
  </si>
  <si>
    <t>DH_UA_028</t>
  </si>
  <si>
    <t>Verify user is redirected after registration.</t>
  </si>
  <si>
    <t>1. Open Registration page.
2. Complete account registration.</t>
  </si>
  <si>
    <t>DH_HP_046</t>
  </si>
  <si>
    <t>User should be redirected to account/home page.</t>
  </si>
  <si>
    <t>Verify reducing screen size does not cause text overlap.</t>
  </si>
  <si>
    <t>User is redirected to account/home page.</t>
  </si>
  <si>
    <t>size does not cause text overlap.
1. Open homepage.
2. Reduce browser width gradually.
3. Observe text display.</t>
  </si>
  <si>
    <t>Should not be text overlap occurs.</t>
  </si>
  <si>
    <t>DH_UA_029</t>
  </si>
  <si>
    <t>No text overlap occurs.</t>
  </si>
  <si>
    <t>1. Open Registration page.
2. Enter password.</t>
  </si>
  <si>
    <t>DH_HP_047</t>
  </si>
  <si>
    <t>Verify reducing screen size does not create duplicate menus.</t>
  </si>
  <si>
    <t>1. Resize browser window to smaller resolutions.
2. Observe navigation menus.</t>
  </si>
  <si>
    <t>DH_UA_030</t>
  </si>
  <si>
    <t>Verify that the system enforces strong password criteria and rejects weak passwords.</t>
  </si>
  <si>
    <t>Duplicate menus should not displayed</t>
  </si>
  <si>
    <t>1. Open Registration page.
2. Enter a weak password.
3. Click the submit or register button.</t>
  </si>
  <si>
    <t>Duplicate menus are not displayed</t>
  </si>
  <si>
    <t>System should reject weak passwords and show a message telling you to use a mix of uppercase letters, lowercase letters, numbers, and symbols.</t>
  </si>
  <si>
    <t>System accepts the weak password without any warnings or requirements.</t>
  </si>
  <si>
    <t>DH_HP_048</t>
  </si>
  <si>
    <t>Verify all homepage elements remain properly aligned on different screen sizes.</t>
  </si>
  <si>
    <t>DH_UA_031</t>
  </si>
  <si>
    <t>1. Test homepage on multiple screen resolutions.
2. Review all elements.</t>
  </si>
  <si>
    <t>Verify Show Password functionality (unmask eye icon).</t>
  </si>
  <si>
    <t>1. Open Registration page.
2. Enter password.
3. Click Show Password icon.</t>
  </si>
  <si>
    <t>All homepage elements should remain properly aligned</t>
  </si>
  <si>
    <t>All homepage elements remain properly aligned</t>
  </si>
  <si>
    <t>Password is visible when enabled.</t>
  </si>
  <si>
    <t>Password  functionality not allow unmask option.</t>
  </si>
  <si>
    <t>DH_HP_049</t>
  </si>
  <si>
    <t>DH_UA_032</t>
  </si>
  <si>
    <t>Verify homepage loads successfully on a normal network.</t>
  </si>
  <si>
    <t>Verify maximum length for name fields.</t>
  </si>
  <si>
    <t>1. Open homepage using normal network speed.
2. Observe page loading.</t>
  </si>
  <si>
    <t>1. Open Registration page.
2. Enter a string of 255+ characters in First Name and Last Name fields.</t>
  </si>
  <si>
    <t>iiiiiiiiiiiiiiiiiiiiiiiiiiiiiiiiiiiiiiiiiiiiiiiiiiiiiiiiiiiiiiiiiiiiiiiiiiiiiiiiiiiiiiiiiiiiiiiiiiiiiiiiiiiiiiiiiiiiiiiiiiiiiiiiiiiiiiiiiiiiiiiiiiiiiiiiiiiiiiiiiiiiiiiiiiiiiiiiiiiiiiiiiiiiiiiiiiiiiiiiiiiiiiiiiiiiiiiiiiiiiiiiiiiiiiiiiiiiiiiiiiiiiiiiiiiiiiiiiiiiiiiiiiiiiiiiiii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
pppppppppppppppppppppppppppppppppppppppppppppppppppppppppppppppppppppppppppppppppppppppppppppppppppppppppppppppppppppppppppppppppppppppppppppppppppppppppppppppppppppppppppppppppppppppppppppppppppppppppppppppp</t>
  </si>
  <si>
    <t>Homepage should loads successfully.</t>
  </si>
  <si>
    <t>Maximum character limit should be shown if we enter a long string</t>
  </si>
  <si>
    <t>Homepage loads successfully.</t>
  </si>
  <si>
    <t>Maximum character limit is shown if we enter a long string.</t>
  </si>
  <si>
    <t>DH_UA_033</t>
  </si>
  <si>
    <t>Verify maximum length for email and password field.</t>
  </si>
  <si>
    <t>DH_HP_050</t>
  </si>
  <si>
    <t>1. Open Registration page.
2. Click on the create account.
3. Enter a string of 255+ characters into the "Email" field.
4. Enter a string of 40+ characters into the "Password" field.</t>
  </si>
  <si>
    <t>Verify homepage loads successfully on a slow network.</t>
  </si>
  <si>
    <t>hhhhhhhhhhhhhhhhhhhhhhhhhhhhhhhhhhhhhhhhhhhhhhhhhhhhwwwwwwwwwwwwwwwwwwwwwwwwwwwwwwwwwwwwwwwwwwwwwwwwwwwwwwwwwwwwwwwwwwwwwwwwwllllllllllllllllllllllllllllllllllooooooooooooooooooooooooooooooooooooooooooooooooooooooo0o@gmail.com
1111111111111111111222222222222222222222</t>
  </si>
  <si>
    <t>1. Simulate slow network conditions.
2. Open homepage.</t>
  </si>
  <si>
    <t>Maximum character limit should be shown if we enter a long string.</t>
  </si>
  <si>
    <t>Homepage should  loads successfully without major issues.</t>
  </si>
  <si>
    <t>Homepage loads successfully without major issues.</t>
  </si>
  <si>
    <t>DH_UA_034</t>
  </si>
  <si>
    <t>Verify password field is case-sensitive.</t>
  </si>
  <si>
    <t>1. Register with a password.
2. Try logging in using a different letter case</t>
  </si>
  <si>
    <t>XYZ@GMAIL.COM</t>
  </si>
  <si>
    <t>DH_HP_051</t>
  </si>
  <si>
    <t>Password validation should be case-sensitive.</t>
  </si>
  <si>
    <t>Password validation is case-sensitive.</t>
  </si>
  <si>
    <t>Verify page scrolling is smooth after loading.</t>
  </si>
  <si>
    <t>1. Open homepage.
2. Scroll from top to bottom.</t>
  </si>
  <si>
    <t>DH_UA_035</t>
  </si>
  <si>
    <t>Page scrolling should be  smooth</t>
  </si>
  <si>
    <t>Verify Registration page on mobile devices.</t>
  </si>
  <si>
    <t xml:space="preserve">1. Open Registration page on a mobile device.
</t>
  </si>
  <si>
    <t>Page scrolling is smooth</t>
  </si>
  <si>
    <t>Registration page should display correctly.</t>
  </si>
  <si>
    <t>Registration page displays correctly.</t>
  </si>
  <si>
    <t>DH_HP_052</t>
  </si>
  <si>
    <t>Verify live chat widget loads and functions correctly.</t>
  </si>
  <si>
    <t>1. Open homepage.
2. Locate live chat widget.
3. Open and interact with it.</t>
  </si>
  <si>
    <t>DH_UA_036</t>
  </si>
  <si>
    <t>Verify Account page opens successfully.</t>
  </si>
  <si>
    <t>1. Open Double Horse website.
2. Login with valid credentials.
3. Click My Account/Profile.</t>
  </si>
  <si>
    <t>Live chat widget should  loads and functions correctly.</t>
  </si>
  <si>
    <t>whatsapp is the live chat widget loads and functions correctly.</t>
  </si>
  <si>
    <t>Account page should opens successfully.</t>
  </si>
  <si>
    <t>Account page opens successfully.</t>
  </si>
  <si>
    <t>DH_HP_053</t>
  </si>
  <si>
    <t>DH_UA_037</t>
  </si>
  <si>
    <t>Verify all footer links redirect to the correct pages.</t>
  </si>
  <si>
    <t>Verify user profile details are displayed.</t>
  </si>
  <si>
    <t>1. Scroll to footer.
2. Click each footer link individually.</t>
  </si>
  <si>
    <t>Login to the website.
Open My Account/Profile page.</t>
  </si>
  <si>
    <t>User details should be displayed correctly.</t>
  </si>
  <si>
    <t>Each footer link should redirects to the correct page.</t>
  </si>
  <si>
    <t>User details are displayed correctly.</t>
  </si>
  <si>
    <t>Each footer link redirects to the correct page.</t>
  </si>
  <si>
    <t>DH_UA_038</t>
  </si>
  <si>
    <t>Verify Edit Profile option perform correctly.</t>
  </si>
  <si>
    <t>DH_HP_054</t>
  </si>
  <si>
    <t>1. Login to the website.
2. Open My Account/Profile page.
3. Click Edit Profile.</t>
  </si>
  <si>
    <t>Verify all footer contact links are clickable and functional.</t>
  </si>
  <si>
    <t>User should edit profile details.</t>
  </si>
  <si>
    <t>1. Scroll to footer.
2. Click contact-related links.</t>
  </si>
  <si>
    <t>User cannot edit profile details.</t>
  </si>
  <si>
    <t>Contact links should be clickable and functional</t>
  </si>
  <si>
    <t>Contact links are clickable and functional</t>
  </si>
  <si>
    <t>DH_UA_039</t>
  </si>
  <si>
    <t>Verify address can be added.</t>
  </si>
  <si>
    <t>1. Login to the website. 
2. Open Address section.
3. Click Add Address.
4. Enter valid address details.
5. Save the address.</t>
  </si>
  <si>
    <t>DH_HP_055</t>
  </si>
  <si>
    <t>New address should be added successfully.</t>
  </si>
  <si>
    <t>Verify footer product category links redirect to the correct category pages.</t>
  </si>
  <si>
    <t>New address is added successfully.</t>
  </si>
  <si>
    <t>1. Scroll to footer.
2. Click each product category link.</t>
  </si>
  <si>
    <t>Corresponding category page  should opens.</t>
  </si>
  <si>
    <t>DH_UA_040</t>
  </si>
  <si>
    <t>Verify address can be edited.</t>
  </si>
  <si>
    <t>Corresponding category page opens.</t>
  </si>
  <si>
    <t>1. Login to the website.
2. Open Address section.
3. Select an existing address.
4. Click Edit.
5. Update the address details.
6. Save changes.</t>
  </si>
  <si>
    <t>Address should be updated successfully.</t>
  </si>
  <si>
    <t>Address is updated successfully.</t>
  </si>
  <si>
    <t>DH_HP_056</t>
  </si>
  <si>
    <t>Verify Career link is displayed in the Explore section redirects to the correct page.</t>
  </si>
  <si>
    <t>1. Open the Double Horse homepage.
2. Scroll to the footer.
3. Click the Career link under Explore.</t>
  </si>
  <si>
    <t>DH_UA_041</t>
  </si>
  <si>
    <t>Verify address can be deleted.</t>
  </si>
  <si>
    <t>1. Login to the website.
2. Open Address section.
3. Select an address.
4. Click Delete.</t>
  </si>
  <si>
    <t>User should redirected to the Career page.</t>
  </si>
  <si>
    <t>The page fails to load and displays a 403 Forbidden error.</t>
  </si>
  <si>
    <t>Address should be removed successfully.</t>
  </si>
  <si>
    <t>Address is removed successfully.</t>
  </si>
  <si>
    <t>DH_UA_042</t>
  </si>
  <si>
    <t>Verify order history is displayed.</t>
  </si>
  <si>
    <t>DH_HP_057</t>
  </si>
  <si>
    <t>1. Login to the website.
2. Open My Orders or Order History section.</t>
  </si>
  <si>
    <t>Verify that all text on the blogs is displayed without spelling, grammar, or punctuation mistakes.</t>
  </si>
  <si>
    <t>Previous orders should be displayed correctly.</t>
  </si>
  <si>
    <t>1. Open the Double Horse homepage.
2. Scroll to the footer.
3. Click the blogs.
4. Observe the page.</t>
  </si>
  <si>
    <t>Previous orders are displayed correctly.</t>
  </si>
  <si>
    <t>All text should be displayed correctly with no spelling, grammar, or punctuation errors</t>
  </si>
  <si>
    <t>DH_UA_043</t>
  </si>
  <si>
    <t>All text is displayed correctly with no spelling, grammar, or punctuation errors</t>
  </si>
  <si>
    <t>Verify account details remain after page refresh.</t>
  </si>
  <si>
    <t>1. Login to the website.
2. Open My Account page.
3. Refresh the page.</t>
  </si>
  <si>
    <t>DH_HP_058</t>
  </si>
  <si>
    <t>Profile information should be remains unchanged.</t>
  </si>
  <si>
    <t>Verify that all page elements are properly aligned and the font size is consistent and readable across the website.</t>
  </si>
  <si>
    <t>Profile information remains unchanged.</t>
  </si>
  <si>
    <t>All elements should be properly aligned, and font sizes are consistent, readable, and displayed correctly across the website.</t>
  </si>
  <si>
    <t>DH_UA_044</t>
  </si>
  <si>
    <t>All elements are properly aligned, and font sizes are consistent, readable, and displayed correctly across the website.</t>
  </si>
  <si>
    <t>Verify Logout option is displayed.</t>
  </si>
  <si>
    <t>1. Login to the website.
2. Open My Account/Profile menu.</t>
  </si>
  <si>
    <t>Logout option should be visible.</t>
  </si>
  <si>
    <t>DH_HP_059</t>
  </si>
  <si>
    <t>Logout option is visible.</t>
  </si>
  <si>
    <t>Verify the Read More button in blogs works properly.</t>
  </si>
  <si>
    <t>1. Open the Double Horse homepage.
2. Scroll to the footer.
3. Click the blogs.
4. Click Read More Button.</t>
  </si>
  <si>
    <t>DH_UA_045</t>
  </si>
  <si>
    <t>Verify user can logout successfully.</t>
  </si>
  <si>
    <t>Clicking the Read More button should redirect the user to the corresponding blog article page successfully.</t>
  </si>
  <si>
    <t>1. Login to the website.
2. Click Logout.</t>
  </si>
  <si>
    <t>Read More button redirect the user to the corresponding blog article page successfully.</t>
  </si>
  <si>
    <t>User should be logged out successfully.</t>
  </si>
  <si>
    <t>User is logged out successfully.</t>
  </si>
  <si>
    <t>DH_HP_060</t>
  </si>
  <si>
    <t>DH_UA_046</t>
  </si>
  <si>
    <t>Verify the Visual Search option is available in blogs.</t>
  </si>
  <si>
    <t>Verify user is redirected after logout.</t>
  </si>
  <si>
    <t>1. Open the Double Horse homepage.
2. Scroll to the footer.
3. Click the blogs.
4. Observe the images.</t>
  </si>
  <si>
    <t>User should be redirected to homepage or login page.</t>
  </si>
  <si>
    <t>Visual Search option should be visible, accessible, and available for users to upload or search using images.</t>
  </si>
  <si>
    <t>User is redirected to homepage or login page.</t>
  </si>
  <si>
    <t>Visual Search option is visible, accessible, and available.</t>
  </si>
  <si>
    <t>DH_UA_047</t>
  </si>
  <si>
    <t>Verify account pages are inaccessible after logout.</t>
  </si>
  <si>
    <t>DH_HP_061</t>
  </si>
  <si>
    <t>1. Login to the website.
2. Logout.
3. Try opening My Account page using browser URL.</t>
  </si>
  <si>
    <t>Verify pagination in blogs works correctly.</t>
  </si>
  <si>
    <t>User should be asked to log in again.</t>
  </si>
  <si>
    <t xml:space="preserve">1. Open the Double Horse homepage.
2. Scroll to the footer.
3. Click the blogs.
4. Slide down ad find he pagination.
</t>
  </si>
  <si>
    <t>User is asked to log in again.</t>
  </si>
  <si>
    <t>Clicking the pagination controls should navigate to the corresponding page and display the correct content without errors.</t>
  </si>
  <si>
    <t>DH_UA_048</t>
  </si>
  <si>
    <t>Navigate to the corresponding page and display the correct content</t>
  </si>
  <si>
    <t>Verify cart/session behavior after logout.</t>
  </si>
  <si>
    <t>1. Login to the website.
2. Add products to cart.
3. Logout.
4. Login again.</t>
  </si>
  <si>
    <t>Cart/session should  behaves as per requirements.</t>
  </si>
  <si>
    <t>DH_HP_062</t>
  </si>
  <si>
    <t>Cart/session behaves as per requirements.</t>
  </si>
  <si>
    <t>Verify image file names are not displayed to end users and that proper titles/captions are shown.</t>
  </si>
  <si>
    <t>DH_UA_049</t>
  </si>
  <si>
    <t>Verify that the Log in option is not duplicated in the side navigation menu when minimizing the browser window size.</t>
  </si>
  <si>
    <t>The image should display the intended title/caption, and the image file name should not be visible to users.</t>
  </si>
  <si>
    <t>1. Open the website.
2. Minimize the width of the browser window to get the mobile responsive view.
3. Open the side navigation menu drawer.
4. Scroll down to the bottom of the navigation links.</t>
  </si>
  <si>
    <t>The image file name .jpg is displayed above the image.</t>
  </si>
  <si>
    <t>Displaying the Log in link exactly once.</t>
  </si>
  <si>
    <t>Accidentally shows the Log in button twice at the bottom.</t>
  </si>
  <si>
    <t>DH_HP_063</t>
  </si>
  <si>
    <t>Verify  order tracking link is displayed  redirects to the correct page.</t>
  </si>
  <si>
    <t>1. Open the Double Horse homepage.
2. Scroll to the footer.
3. Click the Order Tracking.
4. Observe the page.</t>
  </si>
  <si>
    <t>The Order Tracking link should be visible and, when clicked, should redirect the user to the Order Tracking page successfully.</t>
  </si>
  <si>
    <t>The Order Tracking link is visible and, when clicked,  redirect the user to the Order Tracking page successfully.</t>
  </si>
  <si>
    <t>DH_HP_064</t>
  </si>
  <si>
    <t>Verify Order Tracking page include valid elements</t>
  </si>
  <si>
    <t>Order Tracking page, radio buttons , input field, and Submit button should be displayed correctly.</t>
  </si>
  <si>
    <t>Order Tracking page, radio buttons , input field, and Submit button are displayed correctly.</t>
  </si>
  <si>
    <t>DH_HP_065</t>
  </si>
  <si>
    <t>Verify Order ID tracking functionality by entering a valid Order ID number.</t>
  </si>
  <si>
    <t>1. Open the Double Horse homepage.
2. Scroll to the footer.
3. Click the Order Tracking.
4. Enter valid OrderID.</t>
  </si>
  <si>
    <t>User should be able to enter a valid Order ID and view the corresponding shipment status.</t>
  </si>
  <si>
    <t>User  able to enter a valid Order ID and view the corresponding shipment status.</t>
  </si>
  <si>
    <t>DH_HP_066</t>
  </si>
  <si>
    <t>Verify AWB tracking functionality by entering a valid AWB number.</t>
  </si>
  <si>
    <t>1. Open the Double Horse homepage.
2. Scroll to the footer.
3. Click the Order Tracking.
4. Enter valid AWB.</t>
  </si>
  <si>
    <t>User should be able to select the AWB option, enter a valid AWB number, and view the corresponding shipment status.</t>
  </si>
  <si>
    <t>User is able to select the AWB option, enter a valid AWB number, and view the corresponding shipment status.</t>
  </si>
  <si>
    <t>DH_HP_067</t>
  </si>
  <si>
    <t>Verify Privacy Policy opens correctly.</t>
  </si>
  <si>
    <t>1. Open the Double Horse homepage.
2. Scroll to the footer section.
3. Click the Privacy Policy link.</t>
  </si>
  <si>
    <t>Privacy Policy page should open successfully and displays correct content.</t>
  </si>
  <si>
    <t>Privacy Policy page opens successfully and displays correct content.</t>
  </si>
  <si>
    <t>DH_HP_068</t>
  </si>
  <si>
    <t>Verify that all text on the Our Policy  is displayed without spelling, grammar, or punctuation mistakes.</t>
  </si>
  <si>
    <t>1. Open the Double Horse homepage.
2. Scroll to the footer section.
3. Click the Privacy Policy link.
4. Observe the page.
5. Click the Terms of Service page link.
6.Observe the Page.</t>
  </si>
  <si>
    <t>All content on the Privacy Policy and Terms of Service page should be displayed correctly without any spelling, grammar, punctuation, or formatting mistakes.</t>
  </si>
  <si>
    <t>Page contains spelling, grammar, and punctuation errors in the displayed content. The text is not presented accurately and requires correction.</t>
  </si>
  <si>
    <t>DH_HP_069</t>
  </si>
  <si>
    <t>Verify the Our Policy pages content for alignment, bullet point structure, and spelling accuracy.</t>
  </si>
  <si>
    <t>Refund Policy and Terms of Service page should display properly aligned content, correctly nested bullet points, and text free from spelling, grammar, and punctuation errors.</t>
  </si>
  <si>
    <t>page contains alignment issues, incorrectly formatted/nested bullet points, and spelling errors in the displayed content.</t>
  </si>
  <si>
    <t>DH_HP_070</t>
  </si>
  <si>
    <t>Verify Terms &amp; Conditions opens correctly.</t>
  </si>
  <si>
    <t>1. Scroll to the footer section.
2. Click the Terms &amp; Conditions link.</t>
  </si>
  <si>
    <t>Terms &amp; Conditions page should open successfully and displays correct content.</t>
  </si>
  <si>
    <t>Terms &amp; Conditions page opens successfully and displays correct content.</t>
  </si>
  <si>
    <t>DH_HP_071</t>
  </si>
  <si>
    <t>Verify Shipping Policy opens correctly.</t>
  </si>
  <si>
    <t>1. Scroll to the footer section.
2. Click the Shipping Policy link.</t>
  </si>
  <si>
    <t>Shipping Policy page should open successfully and displays correct content.</t>
  </si>
  <si>
    <t>Shipping Policy page opens successfully and displays correct content.</t>
  </si>
  <si>
    <t>DH_HP_072</t>
  </si>
  <si>
    <t>Verify Refund/Return Policy opens correctly.</t>
  </si>
  <si>
    <t>1. Scroll to the footer section.
2. Click the Refund/Return Policy link.</t>
  </si>
  <si>
    <t>Refund/Return Policy page should open successfully and displays correct content</t>
  </si>
  <si>
    <t>Refund/Return Policy page opens successfully and displays correct content</t>
  </si>
  <si>
    <t>DH_HP_073</t>
  </si>
  <si>
    <t>Verify footer contact details are displayed correctly.</t>
  </si>
  <si>
    <t>1. Scroll to the footer section.
2. Verify contact information displayed</t>
  </si>
  <si>
    <t>Correct contact details should be displayed in the footer.</t>
  </si>
  <si>
    <t>Correct contact details are displayed in the footer.</t>
  </si>
  <si>
    <t>DH_HP_074</t>
  </si>
  <si>
    <t>Verify phone numbers are clickable on mobile devices.</t>
  </si>
  <si>
    <t>1. Open the website on a mobile device.
2. Scroll to footer/contact section.
3. Tap the phone number.</t>
  </si>
  <si>
    <t>Phone dialer should opens with the selected phone number.</t>
  </si>
  <si>
    <t>Phone dialer opens with the selected phone number.</t>
  </si>
  <si>
    <t>DH_HP_075</t>
  </si>
  <si>
    <t>Verify email addresses open the default email application.</t>
  </si>
  <si>
    <t>1. Open the website on a mobile device
2. Scroll to the footer/contact section.
3. Click the email address link.</t>
  </si>
  <si>
    <t>Default email application should  opens with the email address populated.</t>
  </si>
  <si>
    <t>Default email application opens with the email address populated.</t>
  </si>
  <si>
    <t>DH_HP_076</t>
  </si>
  <si>
    <t>Verify all social media icons are displayed correctly.</t>
  </si>
  <si>
    <t>1. Open the website on a mobile device.
2. Scroll to the footer section.
3. Verify all social media icons.</t>
  </si>
  <si>
    <t>Social media icons should be display correctly without distortion.</t>
  </si>
  <si>
    <t>Social media icons are displayed correctly without distortion.</t>
  </si>
  <si>
    <t>DH_HP_077</t>
  </si>
  <si>
    <t>Verify each social media icon redirects to the official company profile.</t>
  </si>
  <si>
    <t>1. Open the website on a mobile device.
2. Click each social media icon one by one.</t>
  </si>
  <si>
    <t>User should  redirect to the official company social media profile.</t>
  </si>
  <si>
    <t>User is redirected to the official company social media profile.</t>
  </si>
  <si>
    <t>DH_HP_078</t>
  </si>
  <si>
    <t>Verify footer content is properly aligned.</t>
  </si>
  <si>
    <t>1. Open the website on a mobile device.
2. Scroll to footer.
3. Observe alignment of all footer sections and content.</t>
  </si>
  <si>
    <t>Footer content should be properly aligned.</t>
  </si>
  <si>
    <t>Footer content is properly aligned.</t>
  </si>
  <si>
    <t>DH_HP_079</t>
  </si>
  <si>
    <t>Verify footer remains responsive across different screen sizes.</t>
  </si>
  <si>
    <t>1. Open website on desktop, tablet, and mobile views.
2. Observe footer layout.</t>
  </si>
  <si>
    <t>Footer should  remains responsive and properly displayed.</t>
  </si>
  <si>
    <t>Footer remains responsive and properly displayed.</t>
  </si>
  <si>
    <t>DH_HP_080</t>
  </si>
  <si>
    <t>Verify company logo redirects to the homepage.</t>
  </si>
  <si>
    <t>1. Navigate to any internal page.
2. Click the company logo.</t>
  </si>
  <si>
    <t>User should redirect to the homepage.</t>
  </si>
  <si>
    <t>User is redirected to the homepage.</t>
  </si>
  <si>
    <t>DH_HP_081</t>
  </si>
  <si>
    <t>Verify breadcrumbs (if available) navigate correctly.</t>
  </si>
  <si>
    <t>1. Open a page containing breadcrumbs.
2. Click each breadcrumb link.</t>
  </si>
  <si>
    <t>User should redirected to the correct corresponding page.</t>
  </si>
  <si>
    <t>User is redirected to the correct corresponding page.</t>
  </si>
  <si>
    <t>DH_HP_082</t>
  </si>
  <si>
    <t>Verify all images contain alt text.</t>
  </si>
  <si>
    <t>1. Inspect images using browser developer tools.
2. Check alt attributes for images.</t>
  </si>
  <si>
    <t>All images should contain meaningful alt text.</t>
  </si>
  <si>
    <t>All images contain meaningful alt text.</t>
  </si>
  <si>
    <t>DH_HP_083</t>
  </si>
  <si>
    <t>Verify pages are keyboard navigable.</t>
  </si>
  <si>
    <t>1. Open the website.
2. Use keyboard only (Tab, Shift+Tab, Enter, Arrow keys) to navigate.</t>
  </si>
  <si>
    <t>User should navigate pages using keyboard.</t>
  </si>
  <si>
    <t>User can navigate pages using keyboard.</t>
  </si>
  <si>
    <t>DH_HP_084</t>
  </si>
  <si>
    <t>Verify buttons and links are accessible via keyboard tab navigation.</t>
  </si>
  <si>
    <t>1. Use the Tab key to move through interactive elements.
2. Press Enter on selected items.</t>
  </si>
  <si>
    <t>All buttons and links should accessible and functional via keyboard navigation.</t>
  </si>
  <si>
    <t>All buttons and links are accessible and functional via keyboard navigation.</t>
  </si>
  <si>
    <t>DH_HP_085</t>
  </si>
  <si>
    <t>Verify broken or unavailable pages display a proper error page.</t>
  </si>
  <si>
    <t>1. Open a broken or unavailable page URL.
2. Observe the displayed page.</t>
  </si>
  <si>
    <t>Appropriate error page should be displayed.</t>
  </si>
  <si>
    <t>Appropriate error page is displayed.</t>
  </si>
  <si>
    <t>DH_HP_086</t>
  </si>
  <si>
    <t>Verify invalid URLs redirect appropriately or display a 404 page.</t>
  </si>
  <si>
    <t>1. Enter an invalid URL in the browser address bar.
2. Press Enter.</t>
  </si>
  <si>
    <t>User should redirected appropriately or a 404 page is displayed.</t>
  </si>
  <si>
    <t>User is redirected appropriately or a 404 page is displayed.</t>
  </si>
  <si>
    <t>DH_HP_087</t>
  </si>
  <si>
    <t>Verify cart items remain available after page refresh.</t>
  </si>
  <si>
    <t>1. Add one or more products to the cart.
2. Refresh the page.
3. Open the cart.</t>
  </si>
  <si>
    <t>Previously added cart items should remains available.</t>
  </si>
  <si>
    <t>Previously added cart items remain available.</t>
  </si>
  <si>
    <t>DH_HP_088</t>
  </si>
  <si>
    <t>Verify logged-in users remain logged in after page refresh .</t>
  </si>
  <si>
    <t>1. Login with valid credentials.
2. Refresh the page.
3. Verify login status.</t>
  </si>
  <si>
    <t>User should remains logged in according to application requirements.</t>
  </si>
  <si>
    <t>User remains logged in according to application requirements.</t>
  </si>
  <si>
    <t>CHECK OUT</t>
  </si>
  <si>
    <t>DH_CO_001</t>
  </si>
  <si>
    <t>Verify Checkout page opens successfully.</t>
  </si>
  <si>
    <t>1. Open Double Horse website
2. Add product to cart.
3. Click Checkout.</t>
  </si>
  <si>
    <t>Checkout page should be opens successfully.</t>
  </si>
  <si>
    <t>Checkout page opens successfully.</t>
  </si>
  <si>
    <t>DH_CO_002</t>
  </si>
  <si>
    <t>Verify products are displayed correctly in checkout.</t>
  </si>
  <si>
    <t xml:space="preserve">
1. Open Double Horse website
2. Add product to cart.
3. Open Checkout page.</t>
  </si>
  <si>
    <t>Added products should be displayed correctly.</t>
  </si>
  <si>
    <t>Added products are displayed correctly.</t>
  </si>
  <si>
    <t>DH_CO_003</t>
  </si>
  <si>
    <t>Verify product quantity is displayed correctly.</t>
  </si>
  <si>
    <t>1. Open Double Horse website
2. Add product to cart.
3. Open Checkout page.</t>
  </si>
  <si>
    <t>Correct quantityshould be displayed and calculated correctly.</t>
  </si>
  <si>
    <t>Correct quantity is displayed and calculated correctly.</t>
  </si>
  <si>
    <t>DH_CO_004</t>
  </si>
  <si>
    <t>Verify product price is displayed and calclated correctly.</t>
  </si>
  <si>
    <t>Product price should be displayed.</t>
  </si>
  <si>
    <t>Product price is displayed.</t>
  </si>
  <si>
    <t>DH_CO_005</t>
  </si>
  <si>
    <t>Verify order subtotal, shipping charge is calculated correctly.</t>
  </si>
  <si>
    <t>Subtotal and Correct shipping charge should be calculated correctly.</t>
  </si>
  <si>
    <t>Subtotal and Correct shipping charge are calculated correctly.</t>
  </si>
  <si>
    <t>DH_CO_006</t>
  </si>
  <si>
    <t>Verify user can enter shipping address.</t>
  </si>
  <si>
    <t xml:space="preserve">1. Open Double Horse website
2. Add product to cart.
3. Open Checkout page.
4. Enter delivery address/shipping address details..
</t>
  </si>
  <si>
    <t>REMA K
ABC VILLA
KOORG  
GOA
403201
+852 9876 5432</t>
  </si>
  <si>
    <t>Address should be accepted successfully.</t>
  </si>
  <si>
    <t>Address is accepted successfully.</t>
  </si>
  <si>
    <t>DH_CO_007</t>
  </si>
  <si>
    <t>Verify mandatory field validation.</t>
  </si>
  <si>
    <t>1. Open Double Horse website
2. Add product to cart.
3. Open Checkout page.
4. Leave required fields empty.
5. Click Continue/Place Order.</t>
  </si>
  <si>
    <t>Validation messages should be displayed.</t>
  </si>
  <si>
    <t>DH_CO_008</t>
  </si>
  <si>
    <t>Verify invalid name and address validation.</t>
  </si>
  <si>
    <t>1. Open Double Horse website
2. Add product to cart.
3. Open Checkout page.
4. Enter invalid address.
5. Continue checkout.</t>
  </si>
  <si>
    <t>!@##
12355
MDKFSJNKJBADK</t>
  </si>
  <si>
    <t>Should noy accept all the type of characters other than alphabets..</t>
  </si>
  <si>
    <t>Accept all the type of characters.</t>
  </si>
  <si>
    <t>DH_CO_009</t>
  </si>
  <si>
    <t>Verify invalid phone number validation.</t>
  </si>
  <si>
    <t>ORDER MANAGEMENT</t>
  </si>
  <si>
    <t>1. Open Double Horse website
2. Add product to cart.
3. Open Checkout page.
4. Enter invalid phone number.</t>
  </si>
  <si>
    <t>DH_OM_001</t>
  </si>
  <si>
    <t>Verify user can place an order</t>
  </si>
  <si>
    <t>DH_CO_010</t>
  </si>
  <si>
    <t>Verify user can select different  address for billing..</t>
  </si>
  <si>
    <t>1. Open website.
2. Login.
3. Add product to cart.
4. Proceed to checkout.
5. Enter address.
6. Select payment method.
7. Place order.</t>
  </si>
  <si>
    <t>1. Open Double Horse website
2. Add product to cart.
3. Open Checkout page.
4. Enter delivery address details.
4. Login with diffent  billing address.
5. Observe a new form.</t>
  </si>
  <si>
    <t xml:space="preserve"> Billing address should be saved as New address successfully. </t>
  </si>
  <si>
    <t xml:space="preserve"> Billing address saved as New address successfully. </t>
  </si>
  <si>
    <t>Order should be placed successfully and order ID should be generated.</t>
  </si>
  <si>
    <t>Order is placed successfully and order ID should be generated.</t>
  </si>
  <si>
    <t>DH_CO_011</t>
  </si>
  <si>
    <t>Verify user can select a saved address.</t>
  </si>
  <si>
    <t xml:space="preserve">1. Open Double Horse website
2. Add product to cart.
3. Open Checkout page.
4. Enter delivery address details
5. Login with saved addresses.
</t>
  </si>
  <si>
    <t>Selected address should be applied.</t>
  </si>
  <si>
    <t>Selected address is applied.</t>
  </si>
  <si>
    <t>DH_CO_012</t>
  </si>
  <si>
    <t>Verify state selection works correctly.</t>
  </si>
  <si>
    <t>1. Open Double Horse website
2. Add product to cart.
3. Open Checkout page.
4. Select a state from dropdown.</t>
  </si>
  <si>
    <t>State should be selected successfully.</t>
  </si>
  <si>
    <t>State is selected successfully.</t>
  </si>
  <si>
    <t>DH_OM_002</t>
  </si>
  <si>
    <t>Verify order confirmation page</t>
  </si>
  <si>
    <t>DH_CO_013</t>
  </si>
  <si>
    <t>1. Add product to cart.
2. Place an order.
3. Complete payment.</t>
  </si>
  <si>
    <t>Verify PIN code field  only accepts valid PIN code.</t>
  </si>
  <si>
    <t>1. Open Double Horse website
2. Add product to cart.
3. Open Checkout page.
4. Select a state from dropdown.
5. Enter invalid PIN code.</t>
  </si>
  <si>
    <t>Order confirmation message and order details should be displayed.</t>
  </si>
  <si>
    <t>PIN code should only  accept valid data.</t>
  </si>
  <si>
    <t>Order confirmation message and order details are displayed.</t>
  </si>
  <si>
    <t>PIN code only  accept valid data.</t>
  </si>
  <si>
    <t>DH_CO_014</t>
  </si>
  <si>
    <t>DH_OM_003</t>
  </si>
  <si>
    <t>Verify delivery availability based on PIN code.</t>
  </si>
  <si>
    <t>Verify order confirmation email</t>
  </si>
  <si>
    <t>1. Open Double Horse website
2. Add product to cart.
3. Open Checkout page.
4. Select a state from dropdown.
5. Enter PIN code.</t>
  </si>
  <si>
    <t>1. Add product to cart.
2. Proceed to checkout.
3. Enter address.
4. Select payment method.
5. Place an order successfully.</t>
  </si>
  <si>
    <t>Abhi   Nandhu
xyz villa
klgd
goa
403201
+852 9876 5432</t>
  </si>
  <si>
    <t>Delivery availability should be shown correctly.</t>
  </si>
  <si>
    <t>Confirmation email should be received with order details.</t>
  </si>
  <si>
    <t>Delivery availability is shown correctly.</t>
  </si>
  <si>
    <t>Confirmation email is received with order details.</t>
  </si>
  <si>
    <t>DH_CO_015</t>
  </si>
  <si>
    <t>Verify payment methods are displayed.</t>
  </si>
  <si>
    <t>DH_OM_004</t>
  </si>
  <si>
    <t>1. Open Double Horse website
2. Add product to cart.
3. Open Checkout page.
4. Open payment section.</t>
  </si>
  <si>
    <t>Verify order appears in My Orders</t>
  </si>
  <si>
    <t>1. Login.
2. Place an order.
3. Navigate to My Orders.</t>
  </si>
  <si>
    <t>Available payment methods should be displayed.</t>
  </si>
  <si>
    <t>Placed order should be listed.</t>
  </si>
  <si>
    <t>Available payment methods are displayed.</t>
  </si>
  <si>
    <t>Newly placed order is listed.</t>
  </si>
  <si>
    <t>DH_CO_016</t>
  </si>
  <si>
    <t>Verify Online Payment option.</t>
  </si>
  <si>
    <t>1. Open Double Horse website
2. Add product to cart.
3. Open Checkout page.
4. Complete the valid informations.
5. Select online payment.</t>
  </si>
  <si>
    <t>DH_OM_005</t>
  </si>
  <si>
    <t>Verify order details page</t>
  </si>
  <si>
    <t>User should be redirected to payment gateway.</t>
  </si>
  <si>
    <t>User is redirected to payment gateway.</t>
  </si>
  <si>
    <t>1. Open My Orders.
2. Click any order.</t>
  </si>
  <si>
    <t>Complete order information should be displayed.</t>
  </si>
  <si>
    <t>DH_CO_017</t>
  </si>
  <si>
    <t>Verify UPI payment option.</t>
  </si>
  <si>
    <t>Complete order information is displayed.</t>
  </si>
  <si>
    <t>1. Open Double Horse website
2. Add product to cart.
3. Open Checkout page.
4. Complete the valid informations.
5. Select UPI payment.</t>
  </si>
  <si>
    <t>UPI payment screen should be open.</t>
  </si>
  <si>
    <t>UPI payment screen opens.</t>
  </si>
  <si>
    <t>DH_OM_006</t>
  </si>
  <si>
    <t>Verify multiple products order</t>
  </si>
  <si>
    <t>DH_CO_018</t>
  </si>
  <si>
    <t>1. Add multiple products to cart.
2. Place order.</t>
  </si>
  <si>
    <t>Verify order summary is displayed.</t>
  </si>
  <si>
    <t xml:space="preserve">1. Open Double Horse website
2. Add product to cart.
3. Open Checkout page.
</t>
  </si>
  <si>
    <t>Order should contain all selected products.</t>
  </si>
  <si>
    <t>Order summary should be displayed correctly.</t>
  </si>
  <si>
    <t>Order contain all selected products.</t>
  </si>
  <si>
    <t>Order summary is displayed correctly.</t>
  </si>
  <si>
    <t>DH_CO_019</t>
  </si>
  <si>
    <t>DH_OM_007</t>
  </si>
  <si>
    <t>Verify all coupon discount is reflected in checkout.</t>
  </si>
  <si>
    <t>Verify order status after placement</t>
  </si>
  <si>
    <t xml:space="preserve">1. Open Double Horse website
2. Add product to cart.
3. Open Checkout page.
4. Apply coupon.
</t>
  </si>
  <si>
    <t>1. Place an order.
2. Check My Orders.</t>
  </si>
  <si>
    <t xml:space="preserve">
OFFER10</t>
  </si>
  <si>
    <t>Status should show "Order Placed" or equivalent.</t>
  </si>
  <si>
    <t>Discount should be applied correctly.</t>
  </si>
  <si>
    <t>Status show "Order Placed" or equivalent.</t>
  </si>
  <si>
    <t>Not all discount is applied correctly.</t>
  </si>
  <si>
    <t>DH_OM_008</t>
  </si>
  <si>
    <t>DH_CO_020</t>
  </si>
  <si>
    <t>Verify order status update</t>
  </si>
  <si>
    <t>Verify PAY NOW button is enabled after filling details.</t>
  </si>
  <si>
    <t>1. Place order.
2. Check status after processing.</t>
  </si>
  <si>
    <t>1. Open Double Horse website
2. Add product to cart.
3. Open Checkout page.
4. Enter all required information.</t>
  </si>
  <si>
    <t>Status should update correctly (Processing, Shipped, Delivered).</t>
  </si>
  <si>
    <t>Place Order button shoulbe be active.</t>
  </si>
  <si>
    <t>Status update correctly (Processing, Shipped, Delivered).</t>
  </si>
  <si>
    <t>Place Order button becomes active.</t>
  </si>
  <si>
    <t>DH_OM_009</t>
  </si>
  <si>
    <t>DH_CO_021</t>
  </si>
  <si>
    <t>Verify order cancellation before shipment</t>
  </si>
  <si>
    <t>Verify Place Order button is disabled when mandatory fields are missing.</t>
  </si>
  <si>
    <t>1. Place order.
2. Click Cancel Order.</t>
  </si>
  <si>
    <t>1. Open Double Horse website
2. Add product to cart.
3. Open Checkout page.
4. Leave required fields empty.</t>
  </si>
  <si>
    <t>Order should be cancelled successfully.</t>
  </si>
  <si>
    <t>Order is cancelled successfully.</t>
  </si>
  <si>
    <t>Should be rediect to the incomplete  field.</t>
  </si>
  <si>
    <t>Rediect to the incomplete  field.</t>
  </si>
  <si>
    <t>DH_OM_010</t>
  </si>
  <si>
    <t>Verify cancellation of shipped order</t>
  </si>
  <si>
    <t>DH_CO_022</t>
  </si>
  <si>
    <t>1. Open shipped order.
2. Try cancelling.</t>
  </si>
  <si>
    <t>Verify successful order placement.</t>
  </si>
  <si>
    <t>1. Open Double Horse website
2. Add product to cart.
3. Open Checkout page.
4. Complete checkout process.</t>
  </si>
  <si>
    <t>System should prevent cancellation if policy does not allow it.</t>
  </si>
  <si>
    <t>System prevent cancellation if policy does not allow it.</t>
  </si>
  <si>
    <t>Order should be placed successfully.</t>
  </si>
  <si>
    <t>Order is placed successfully.</t>
  </si>
  <si>
    <t>DH_OM_011</t>
  </si>
  <si>
    <t>Verify reorder functionality</t>
  </si>
  <si>
    <t>DH_CO_023</t>
  </si>
  <si>
    <t>1. Open previous order.
2. Click Reorder.</t>
  </si>
  <si>
    <t>Verify order confirmation page.</t>
  </si>
  <si>
    <t>Products should be added to cart.</t>
  </si>
  <si>
    <t>1. Open Double Horse website
2. Add product to cart.
3. Open Checkout page.
4. Place an order.</t>
  </si>
  <si>
    <t>Products added to cart.</t>
  </si>
  <si>
    <t>Order confirmation page should be displayed.</t>
  </si>
  <si>
    <t>Order confirmation page is displayed.</t>
  </si>
  <si>
    <t>DH_OM_012</t>
  </si>
  <si>
    <t>Verify invoice availability</t>
  </si>
  <si>
    <t>1. Open delivered order.
2. Click Download Invoice.</t>
  </si>
  <si>
    <t>DH_CO_024</t>
  </si>
  <si>
    <t>Invoice should download successfully.</t>
  </si>
  <si>
    <t>Verify order number is generated.</t>
  </si>
  <si>
    <t>Invoice download successfully.</t>
  </si>
  <si>
    <t>1. Open Double Horse website
2. Add product to cart.
3. Open Checkout page.
4. Complete order placement.</t>
  </si>
  <si>
    <t>Unique order number should be displayed.</t>
  </si>
  <si>
    <t>DH_OM_013</t>
  </si>
  <si>
    <t>Unique order number is displayed.</t>
  </si>
  <si>
    <t>Verify order history</t>
  </si>
  <si>
    <t>1. Login.
2. Open My Orders.</t>
  </si>
  <si>
    <t>DH_CO_025</t>
  </si>
  <si>
    <t>All previous orders should be displayed.</t>
  </si>
  <si>
    <t>Verify confirmation email/SMS is sent.</t>
  </si>
  <si>
    <t>All previous orders is displayed.</t>
  </si>
  <si>
    <t>DH_OM_014</t>
  </si>
  <si>
    <t>Confirmation email/SMS should be received.</t>
  </si>
  <si>
    <t>Verify order search by order ID</t>
  </si>
  <si>
    <t>Confirmation email/SMS is received.</t>
  </si>
  <si>
    <t>1. Open My Orders.
2. Enter order ID in search.</t>
  </si>
  <si>
    <t>Correct order should be displayed.</t>
  </si>
  <si>
    <t>Correct order is displayed.</t>
  </si>
  <si>
    <t>DH_CO_026</t>
  </si>
  <si>
    <t>Verify Back button functionality.</t>
  </si>
  <si>
    <t>1. Open Double Horse website
2. Add product to cart.
3. Open Checkout page.
4. Navigate through checkout.
5. Click Back.</t>
  </si>
  <si>
    <t>DH_OM_015</t>
  </si>
  <si>
    <t>User should be redirected to the previous step correctly.</t>
  </si>
  <si>
    <t>Verify guest user order placement</t>
  </si>
  <si>
    <t>User is redirected to the previous step correctly.</t>
  </si>
  <si>
    <t>1. Add product.
2. Checkout as guest.
3. Place order.</t>
  </si>
  <si>
    <t>DH_CO_027</t>
  </si>
  <si>
    <t>Verify checkout page refresh behavior.</t>
  </si>
  <si>
    <t>1. Open Double Horse website
2. Add product to cart.
3. Open Checkout page.
4. Enter checkout details.
5. Refresh page.</t>
  </si>
  <si>
    <t>DH_OM_016</t>
  </si>
  <si>
    <t>Verify out-of-stock product order</t>
  </si>
  <si>
    <t>Data should be retained or handled correctly.</t>
  </si>
  <si>
    <t>1. Select out-of-stock product.
2. Attempt order.</t>
  </si>
  <si>
    <t>Data is retained or handled correctly.</t>
  </si>
  <si>
    <t>System should not allow order placement.</t>
  </si>
  <si>
    <t>System is not allow order placement.</t>
  </si>
  <si>
    <t>DH_CO_028</t>
  </si>
  <si>
    <t>Verify checkout page on mobile devices.</t>
  </si>
  <si>
    <t>1. Open checkout on mobile.</t>
  </si>
  <si>
    <t>DH_OM_017</t>
  </si>
  <si>
    <t>Verify order with coupon code</t>
  </si>
  <si>
    <t>Checkout page should be displays correctly.</t>
  </si>
  <si>
    <t>1. Add products.
2. Apply coupon.
3. Place order.</t>
  </si>
  <si>
    <t>Checkout page displays correctly.</t>
  </si>
  <si>
    <t>Discount is applied correctly.</t>
  </si>
  <si>
    <t>DH_CO_029</t>
  </si>
  <si>
    <t>Verify terms and conditions link.</t>
  </si>
  <si>
    <t>1. Click Terms &amp; Conditions link.</t>
  </si>
  <si>
    <t>DH_OM_018</t>
  </si>
  <si>
    <t>Correct page should be  opens.</t>
  </si>
  <si>
    <t>Correct page opens.</t>
  </si>
  <si>
    <t>Verify order with online payment</t>
  </si>
  <si>
    <t>1. Place order using online payment.</t>
  </si>
  <si>
    <t>DH_CO_030</t>
  </si>
  <si>
    <t>Payment and order should be completed successfully.</t>
  </si>
  <si>
    <t>Verify order cannot be placed with empty cart.</t>
  </si>
  <si>
    <t>Payment and order are completed successfully.</t>
  </si>
  <si>
    <t>1. Remove all cart items.
2. Try checkout.</t>
  </si>
  <si>
    <t>Checkout should be not allowed.</t>
  </si>
  <si>
    <t>DH_OM_019</t>
  </si>
  <si>
    <t>Checkout is not allowed.</t>
  </si>
  <si>
    <t>Verify failed payment handling</t>
  </si>
  <si>
    <t>1. Attempt payment.
2. Simulate payment failure.</t>
  </si>
  <si>
    <t>DH_CO_031</t>
  </si>
  <si>
    <t>Order should not be created or should show payment failed status.</t>
  </si>
  <si>
    <t>Verify out-of-stock product handling during checkout.</t>
  </si>
  <si>
    <t>Order is not be created or should show payment failed status.</t>
  </si>
  <si>
    <t>1. Proceed to checkout with unavailable product.</t>
  </si>
  <si>
    <t>Appropriate message should be displayed.</t>
  </si>
  <si>
    <t>DH_OM_020</t>
  </si>
  <si>
    <t>Appropriate message is displayed.</t>
  </si>
  <si>
    <t>Verify duplicate order prevention</t>
  </si>
  <si>
    <t>1. Click Place Order multiple times quickly.</t>
  </si>
  <si>
    <t>Only one order should be created.</t>
  </si>
  <si>
    <t>Only one order is created.</t>
  </si>
  <si>
    <t>DH_OM_021</t>
  </si>
  <si>
    <t>Verify delivery address in order</t>
  </si>
  <si>
    <t>1. Place order with delivery address.</t>
  </si>
  <si>
    <t>Correct address should appear in order details.</t>
  </si>
  <si>
    <t>Correct address appear in order details.</t>
  </si>
  <si>
    <t>DH_OM_022</t>
  </si>
  <si>
    <t>Verify billing details in order</t>
  </si>
  <si>
    <t>1. Place order.
2. Open order details.</t>
  </si>
  <si>
    <t>Billing information should be correct.</t>
  </si>
  <si>
    <t>Billing information is correct.</t>
  </si>
  <si>
    <t>DH_OM_023</t>
  </si>
  <si>
    <t>Verify order total calculation</t>
  </si>
  <si>
    <t>1. Add products.
2. Place order.</t>
  </si>
  <si>
    <t>Total amount should match product price, tax, shipping and discounts.</t>
  </si>
  <si>
    <t>Total amount  match product price, tax, shipping and discounts.</t>
  </si>
  <si>
    <t>DH_OM_024</t>
  </si>
  <si>
    <t>Verify order tracking link</t>
  </si>
  <si>
    <t>1. Open shipped order.
2. Click Track Order.</t>
  </si>
  <si>
    <t>Tracking details should be displayed.</t>
  </si>
  <si>
    <t>Tracking details is displayed.</t>
  </si>
  <si>
    <t>DH_OM_025</t>
  </si>
  <si>
    <t>Verify delivered order status</t>
  </si>
  <si>
    <t>1. Complete delivery process.</t>
  </si>
  <si>
    <t>Status should update to "Delivered".</t>
  </si>
  <si>
    <t>Status is update to "Delivered".</t>
  </si>
  <si>
    <t>DH_OM_026</t>
  </si>
  <si>
    <t>Verify order details after logout/login</t>
  </si>
  <si>
    <t>1. Place order.
2. Logout and login again.
3. Open My Orders.</t>
  </si>
  <si>
    <t>Order details should remain available.</t>
  </si>
  <si>
    <t>Order details is remain available.</t>
  </si>
  <si>
    <t>DH_OM_027</t>
  </si>
  <si>
    <t>Place order without address</t>
  </si>
  <si>
    <t>Proceed to checkout without entering address.</t>
  </si>
  <si>
    <t>DH_OM_028</t>
  </si>
  <si>
    <t>Place order with invalid address details</t>
  </si>
  <si>
    <t>Enter invalid address and place order.</t>
  </si>
  <si>
    <t>Proper validation message should appear.</t>
  </si>
  <si>
    <t>Proper validation message appear.</t>
  </si>
  <si>
    <t>DH_OM_029</t>
  </si>
  <si>
    <t>Cancel already cancelled order</t>
  </si>
  <si>
    <t>Try cancelling cancelled order.</t>
  </si>
  <si>
    <t>System should not allow repeated cancellation.</t>
  </si>
  <si>
    <t>System is not allow repeated cancellation.</t>
  </si>
  <si>
    <t>DH_OM_030</t>
  </si>
  <si>
    <t>Access another user's order</t>
  </si>
  <si>
    <t>Modify URL with another order ID.</t>
  </si>
  <si>
    <t>Access should be denied.</t>
  </si>
  <si>
    <t>Access is denied.</t>
  </si>
  <si>
    <t>DH_OM_031</t>
  </si>
  <si>
    <t>Refresh confirmation page after order placement</t>
  </si>
  <si>
    <t>Place order and refresh page.</t>
  </si>
  <si>
    <t>Duplicate order should not be created.</t>
  </si>
  <si>
    <t>Duplicate order is not be created.</t>
  </si>
  <si>
    <t>DH_OM_032</t>
  </si>
  <si>
    <t>Verify order number uniqueness</t>
  </si>
  <si>
    <t>1. Place multiple orders.</t>
  </si>
  <si>
    <t>Each order should have a unique order ID.</t>
  </si>
  <si>
    <t>Each order have a unique order ID.</t>
  </si>
  <si>
    <t>DH_OM_033</t>
  </si>
  <si>
    <t>Verify cancellation confirmation message</t>
  </si>
  <si>
    <t>1. Cancel an order.</t>
  </si>
  <si>
    <t>Success message should be displayed.</t>
  </si>
  <si>
    <t>Success message is displayed.</t>
  </si>
  <si>
    <t>DH_OM_034</t>
  </si>
  <si>
    <t>Verify cancelled order status</t>
  </si>
  <si>
    <t>1. Cancel order.
2. Open My Orders.</t>
  </si>
  <si>
    <t>Status should show "Cancelled".</t>
  </si>
  <si>
    <t>Status show "Cancelled".</t>
  </si>
  <si>
    <t>PAYMENT MODULE</t>
  </si>
  <si>
    <t>DH_PY_001</t>
  </si>
  <si>
    <t>Checking whether the payment page loads successfully when the user proceeds to checkout.</t>
  </si>
  <si>
    <t>1. Open the Double Horse website.
2. Search for any product.
3. Click Add to Cart.
4. Click Proceed to Checkout.
5. Enter or select a delivery address.
6. Click Continue to proceed.</t>
  </si>
  <si>
    <t>CONTACT US</t>
  </si>
  <si>
    <t>The Payment page should open successfully without any errors.</t>
  </si>
  <si>
    <t>DH_CT_001</t>
  </si>
  <si>
    <t>Payment page opened successfully</t>
  </si>
  <si>
    <t>Verify Contact page opens successfully.</t>
  </si>
  <si>
    <t>1. Open Double Horse website.
2. Click Contact Us.</t>
  </si>
  <si>
    <t>Contact page should be opens successfully.</t>
  </si>
  <si>
    <t>Contact page opens successfully.</t>
  </si>
  <si>
    <t>DH_CT_002</t>
  </si>
  <si>
    <t>Verify contact form is displayed.</t>
  </si>
  <si>
    <t>1. Open Double Horse website.
2. Open Contact page.
3. Observe the page.</t>
  </si>
  <si>
    <t>Contact form should be displayed correctly.</t>
  </si>
  <si>
    <t>Contact form is displayed correctly.</t>
  </si>
  <si>
    <t>DH_PY_002</t>
  </si>
  <si>
    <t>DH_CT_003</t>
  </si>
  <si>
    <t>Verify available payment methods are displayed.</t>
  </si>
  <si>
    <t>Verify user can submit form with valid details.</t>
  </si>
  <si>
    <t>1. Open Double Horse website.
2. Open Contact page.
3. Enter valid Name, Email, Phone Number and Message.
4. Click Submit.</t>
  </si>
  <si>
    <t>John Kumar
9988776655
john@example.com
I always choose you</t>
  </si>
  <si>
    <t>1. Open the Double Horse website.
2. Proceed to Checkout.
3. Enter/select the delivery address.
4. Navigate to the Payment page.
5. Observe the list of payment methods displayed.</t>
  </si>
  <si>
    <t>Form should be submitted successfully.</t>
  </si>
  <si>
    <t>Form is submitted successfully.</t>
  </si>
  <si>
    <t>DH_CT_004</t>
  </si>
  <si>
    <t>Verify required field validation.</t>
  </si>
  <si>
    <t>All available payment methods should be displayed (UPI, Card, Net Banking, Wallet, COD, etc.).</t>
  </si>
  <si>
    <t>1. Open Double Horse website.
2. Open Contact page.
3. Leave mandatory fields empty.
4. Click Submit.</t>
  </si>
  <si>
    <t>John Kumar
9988776655
I always choose you</t>
  </si>
  <si>
    <t>All available payment methods are displayed</t>
  </si>
  <si>
    <t>DH_CT_005</t>
  </si>
  <si>
    <t>Verify invalid email format validation.</t>
  </si>
  <si>
    <t>1. Open Double Horse website.
2. Open Contact page.
3. Enter an invalid email address.
4. Click Submit.</t>
  </si>
  <si>
    <t>john@k!.M.c</t>
  </si>
  <si>
    <t>Error message should be displayed for invalid email.</t>
  </si>
  <si>
    <t>Error message is displayed for invalid email.</t>
  </si>
  <si>
    <t>DH_CT_006</t>
  </si>
  <si>
    <t>Verify Name field accepts invalid input.</t>
  </si>
  <si>
    <t>DH_PY_003</t>
  </si>
  <si>
    <t>1. Open Double Horse website.
2. Open Contact page.
3. Enter a invalid name.</t>
  </si>
  <si>
    <t>Invalid Name should not accepted successfully.</t>
  </si>
  <si>
    <t>Checking whether the user can select a payment method and whether the selected option is highlighted or marked correctly.</t>
  </si>
  <si>
    <t>Invalid Name is accepted successfully.</t>
  </si>
  <si>
    <t>DH_CT_007</t>
  </si>
  <si>
    <t xml:space="preserve">
1. Login and add a product to the cart.
2. Proceed to Checkout.
3. Open the Payment page.
4. Click on the UPI payment option.
5. Verify the UPI option is selected.
6. Select another payment method such as Credit Card.
7. Verify the Credit Card option becomes selected.
8. Repeat for other available payment methods.</t>
  </si>
  <si>
    <t>Verify Phone Number field accepts invalid input.</t>
  </si>
  <si>
    <t>1. Open Double Horse website.
2. Open Contact page.
3. Enter a invalid phone number.
4. Click Submit.</t>
  </si>
  <si>
    <t>Invalid Phone number should not accepted successfully.</t>
  </si>
  <si>
    <t>Invalid Phone number is accepted successfully.</t>
  </si>
  <si>
    <t>The selected payment method should be highlighted/marked and the corresponding payment fields should be displayed..</t>
  </si>
  <si>
    <t>DH_CT_008</t>
  </si>
  <si>
    <t>Verify maximum length for Name field.</t>
  </si>
  <si>
    <t>1. Open Double Horse website.
2. Open Contact page.
3. Enter characters beyond the allowed limit.</t>
  </si>
  <si>
    <t>Selected payment method is highlighted</t>
  </si>
  <si>
    <t>hhhhhhhhhhhhhhhhhhhhhhhhhhhhhhhhhhhhhhiiiiiiiiiiiiiiiiiiiiiiiiiiiiiiiiiiiiiiiiiiiiiiiiiiiiiiiiiiiiiiiiiiiiiiiiiiiiiiiiiiiiiiiiiiiiiiiiiiiiiiiiiiihhhhhhhhhhhhhhhhhhhhhhhhhhhhhhhhhhhhhhhhhhhhhhhhhhhhhhhhhhheeeeeeeeeeeeeeeeeeeeeeeeeeeeeeeeeeeeeelllllllllllllllllllllllllllllllllllllllllllllllllllllllllllllllloooooooooooooooooooooooooooooooooooooooooooooooooooooooooooooooooo</t>
  </si>
  <si>
    <t>Should  restrict for extra characters .</t>
  </si>
  <si>
    <t>No restriction for extra characters .</t>
  </si>
  <si>
    <t>DH_CT_009</t>
  </si>
  <si>
    <t>Verify maximum length for Phone Number field.</t>
  </si>
  <si>
    <t>1. Open Double Horse website.
2. Open Contact page.
3. Enter digits beyond the allowed limit.</t>
  </si>
  <si>
    <t>11111111111111111222222222222222222222222222222222333333333333333333333333333333333333334444444444444444444444444444445555555555555555555555555666666666666666666666666677777777777777777777777778888888888888888888888888899999999999999999999999999000000000000000000000000000000000000</t>
  </si>
  <si>
    <t>DH_PY_004</t>
  </si>
  <si>
    <t>Should restrict for extra digits.</t>
  </si>
  <si>
    <t>No restriction for extra digits.</t>
  </si>
  <si>
    <t>Checking whether the total payable amount displayed on the payment page matches the order summary, including product price, taxes, shipping charges, and discounts.</t>
  </si>
  <si>
    <t>DH_CT_010</t>
  </si>
  <si>
    <t>Verify Message field accepts text.</t>
  </si>
  <si>
    <t xml:space="preserve">
1.Add one or more products to the cart.
2.Note the product price.
3.Apply a coupon code if available.
4.Proceed to Checkout.
5.Open the Payment page.
6.Check the Order Summary section.
7.Verify Product Total, Discount, Shipping Charges, Tax and Final Amount.</t>
  </si>
  <si>
    <t>1. Open Double Horse website.
2. Open Contact page.
3. Enter text in Message field.</t>
  </si>
  <si>
    <t>Good</t>
  </si>
  <si>
    <t>Message should be accepted successfully.</t>
  </si>
  <si>
    <t>Message is accepted successfully.</t>
  </si>
  <si>
    <t>The amount displayed on the Payment page should exactly match the order amunt.</t>
  </si>
  <si>
    <t>DH_CT_011</t>
  </si>
  <si>
    <t>Verify Message field handles long text.</t>
  </si>
  <si>
    <t>Only the correct order amount is displayed.</t>
  </si>
  <si>
    <t>1. Open Double Horse website.
2. Open Contact page.
3. Enter a very long message.
4. Submit the form.</t>
  </si>
  <si>
    <t>h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</si>
  <si>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Long text should be handled without issues.</t>
  </si>
  <si>
    <t>Long text is handled without issues.</t>
  </si>
  <si>
    <t>ABOUT US</t>
  </si>
  <si>
    <t>DH_AB_001</t>
  </si>
  <si>
    <t>DH_CT_012</t>
  </si>
  <si>
    <t>Verify About Us page opens successfully.</t>
  </si>
  <si>
    <t>DH_PY_005</t>
  </si>
  <si>
    <t>Verify clicking the phone number opens the device's default calling application.</t>
  </si>
  <si>
    <t>1. Open Double Horse website.
2. Click About Us.</t>
  </si>
  <si>
    <t>1. Open Double Horse website.
2. Open Contact page.
3. Try to click on the phone number or the email.</t>
  </si>
  <si>
    <t>About Us page should be opens successfully.</t>
  </si>
  <si>
    <t>About Us page opens successfully.</t>
  </si>
  <si>
    <t>Checking whether the system allows users to place an order successfully using the Cash on Delivery option.</t>
  </si>
  <si>
    <t>1. Add a product to the cart.
2. Proceed to Checkout.
3. Enter/select the delivery address.
4. Select Cash on Delivery as the payment method.
5. Review the order details.
6.Click Place Order.</t>
  </si>
  <si>
    <t>The phone number should open the device's default calling app, and the email address should open the default mail app..</t>
  </si>
  <si>
    <t>Displayed as plain text and are not clickable,</t>
  </si>
  <si>
    <t>DH_AB_002</t>
  </si>
  <si>
    <t>Verify page title is displayed correctly.</t>
  </si>
  <si>
    <t>DH_CT_013</t>
  </si>
  <si>
    <t>1. Open Double Horse website.
2.. Open About Us page.</t>
  </si>
  <si>
    <t>Verify social media icons are displayed.</t>
  </si>
  <si>
    <t>Correct page title should be displayed.</t>
  </si>
  <si>
    <t>1. Open Double Horse website.
2. View social media icons.</t>
  </si>
  <si>
    <t>Correct page title is displayed.</t>
  </si>
  <si>
    <t>The order should be placed successfully using the Cash on Delivery option.</t>
  </si>
  <si>
    <t>Social media icons should be displayed correctly.</t>
  </si>
  <si>
    <t>Social media icons are displayed correctly.</t>
  </si>
  <si>
    <t>DH_AB_003</t>
  </si>
  <si>
    <t xml:space="preserve"> Cash on Delivery option not available.</t>
  </si>
  <si>
    <t>Verify company information is displayed correctly.</t>
  </si>
  <si>
    <t>1. Open Double Horse website.
2. Open About Us page.
3. Review the content.</t>
  </si>
  <si>
    <t>DH_CT_014</t>
  </si>
  <si>
    <t>Verify social media links work correctly.</t>
  </si>
  <si>
    <t>Company information should be displayed correctly.</t>
  </si>
  <si>
    <t xml:space="preserve">
1. Open Double Horse website.
2. Open Homepage and scroll down.
3. Click each social media icon.</t>
  </si>
  <si>
    <t>Company information is displayed correctly.</t>
  </si>
  <si>
    <t>User should be redirected to the correct social media page.</t>
  </si>
  <si>
    <t>DH_AB_004</t>
  </si>
  <si>
    <t>Verify all text content is readable.</t>
  </si>
  <si>
    <t>1. Open Double Horse website.
2. Open About Us page.
3. Review all text sections.</t>
  </si>
  <si>
    <t>User is redirected to the correct social media page.</t>
  </si>
  <si>
    <t>Text should be readable and properly formatted.</t>
  </si>
  <si>
    <t>Text is readable and properly formatted.</t>
  </si>
  <si>
    <t>DH_PY_006</t>
  </si>
  <si>
    <t>DH_CT_015</t>
  </si>
  <si>
    <t>Verify form can be submitted without message/comment (if optional).</t>
  </si>
  <si>
    <t>DH_AB_005</t>
  </si>
  <si>
    <t>Verify there are no spelling mistakes.</t>
  </si>
  <si>
    <t>1. Open Double Horse website.
2. Open Contact page.
3. Fill all mandatory fields.
4. Leave Message field empty.
5. Click Submit.</t>
  </si>
  <si>
    <t>Checking whether the system displays a confirmation message after successful payment.</t>
  </si>
  <si>
    <t>1. Open Double Horse website.
2. Open About Us page.
3. Review all text, headings, and buttons on the page.</t>
  </si>
  <si>
    <t>john@example.com</t>
  </si>
  <si>
    <t>No spelling errors should be found.</t>
  </si>
  <si>
    <t>No spelling errors are found.</t>
  </si>
  <si>
    <t>1. Add a product to the cart.
2. Proceed to Checkout.
3. Enter/select the delivery address.
4. Select an online payment method.
5. Complete the payment successfully.
6. Observe the confirmation screen.</t>
  </si>
  <si>
    <t>DH_AB_006</t>
  </si>
  <si>
    <t>Verify there are no grammatical errors.</t>
  </si>
  <si>
    <t>1. Open Double Horse website.
2. Open About Us page.
3. Review all content on the page.</t>
  </si>
  <si>
    <t>.A success message such as "Payment Successful" should be displayed.</t>
  </si>
  <si>
    <t>No grammatical errors should be found.</t>
  </si>
  <si>
    <t>No grammatical errors are found.</t>
  </si>
  <si>
    <t>Success message  displayed</t>
  </si>
  <si>
    <t>DH_AB_007</t>
  </si>
  <si>
    <t>Verify there are no punctuation errors.</t>
  </si>
  <si>
    <t>Punctuation should be used correctly throughout the page.</t>
  </si>
  <si>
    <t>Punctuation is used correctly throughout the page.</t>
  </si>
  <si>
    <t>DH_AB_008</t>
  </si>
  <si>
    <t>DH_PY_007</t>
  </si>
  <si>
    <t>Verify images are displayed correctly.</t>
  </si>
  <si>
    <t>1. Open Double Horse website.
2. Open About Us page.
3. Review all images.</t>
  </si>
  <si>
    <t>Images should be load correctly without distortion.</t>
  </si>
  <si>
    <t>Checking whether a unique order ID is generated after successful payment.</t>
  </si>
  <si>
    <t>Images load correctly without distortion.</t>
  </si>
  <si>
    <t>1. Add a product to the cart.
2. Proceed to Checkout.
3. Enter/select the delivery address.
4. Select an online payment method.
5. Complete the payment successfully.
6. Check the Order Confirmation page.</t>
  </si>
  <si>
    <t>DH_AB_009</t>
  </si>
  <si>
    <t>Verify text and images are properly aligned.</t>
  </si>
  <si>
    <t>1. Open Double Horse website.
2. Open About Us page.
3. Observe all sections.</t>
  </si>
  <si>
    <t>Text and images should be properly aligned.</t>
  </si>
  <si>
    <t>Text and images are properly aligned.</t>
  </si>
  <si>
    <t>A unique Order ID should be generated and displayed on the confirmation page..</t>
  </si>
  <si>
    <t>DH_AB_010</t>
  </si>
  <si>
    <t>Verify font style is consistent.</t>
  </si>
  <si>
    <t>1. Open Double Horse website.
2. Open About Us page.
3. Review all sections of the page.</t>
  </si>
  <si>
    <t>Unique order ID generated</t>
  </si>
  <si>
    <t>Font style should remains consistent throughout the page.</t>
  </si>
  <si>
    <t>Font style remains consistent throughout the page.</t>
  </si>
  <si>
    <t>DH_AB_011</t>
  </si>
  <si>
    <t>Verify font size is consistent.</t>
  </si>
  <si>
    <t>1. Open Double Horse website.
2. Open About Us page.
3. Review headings and content sections.</t>
  </si>
  <si>
    <t>Identified By:
Reported By:
Environment Details:</t>
  </si>
  <si>
    <t>Font sizes should be consistent as per design.</t>
  </si>
  <si>
    <t>Font sizes are consistent as per design.</t>
  </si>
  <si>
    <t>DH_PY_008</t>
  </si>
  <si>
    <t>DH_AB_012</t>
  </si>
  <si>
    <t>Verify page layout is responsive.</t>
  </si>
  <si>
    <t>1. Open Double Horse website.
2. Open About Us page.
3. Open About Us page on desktop and mobile devices.</t>
  </si>
  <si>
    <t>Page layout should displays correctly on all screen sizes.</t>
  </si>
  <si>
    <t>Page layout displays correctly on all screen sizes.</t>
  </si>
  <si>
    <t>Checking whether a payment confirmation email is sent to the registered email address after successful payment.</t>
  </si>
  <si>
    <t>DH_AB_013</t>
  </si>
  <si>
    <t>Verify page scrolling works smoothly.</t>
  </si>
  <si>
    <t>1. Open Double Horse website.
2. Open About Us page.
3. Scroll through the page.</t>
  </si>
  <si>
    <t>1. Login with a registered email address.
2. Add a product to the cart.
3. Proceed to Checkout and complete payment.
4. Wait for the order confirmation.
5. Open the registered email inbox.
6. Check for the confirmation email.</t>
  </si>
  <si>
    <t>Scrolling should be smooth without layout issues.</t>
  </si>
  <si>
    <t>Scrolling is smooth without layout issues.</t>
  </si>
  <si>
    <t>Bug Id</t>
  </si>
  <si>
    <t>A payment confirmation email containing order details, order ID, amount paid, and payment status should be received..</t>
  </si>
  <si>
    <t>Test Id</t>
  </si>
  <si>
    <t>Excepted Result</t>
  </si>
  <si>
    <t>Confirmation email should be received.</t>
  </si>
  <si>
    <t>Bug Description</t>
  </si>
  <si>
    <t>Step to reproduce</t>
  </si>
  <si>
    <t>Severity</t>
  </si>
  <si>
    <t>DH_PY_009</t>
  </si>
  <si>
    <t>Priority</t>
  </si>
  <si>
    <t>Checking whether a payment confirmation SMS is sent to the registered mobile number after successful payment.</t>
  </si>
  <si>
    <t>1. Login with a registered mobile number.
2. Add a product to the cart.
3. Proceed to Checkout and complete payment.
4. Wait for payment confirmation.
5. Check SMS notifications on the mobile device.
6. Open the received SMS.</t>
  </si>
  <si>
    <t>Screenshot</t>
  </si>
  <si>
    <t>A payment confirmation SMS containing order details or payment status should be received on the registered mobile number.</t>
  </si>
  <si>
    <t>Status</t>
  </si>
  <si>
    <t>Confirmation SMS should be received.</t>
  </si>
  <si>
    <t>DH_PY_010</t>
  </si>
  <si>
    <t>Verify redirection after successful payment</t>
  </si>
  <si>
    <t>1. Add a product to the cart.
2. Proceed to Checkout.
3. Enter/select the delivery address.
4. Select an online payment method.
5. Complete the payment successfully.
6. Observe the page displayed after payment.</t>
  </si>
  <si>
    <t>The user should be automatically redirected to the Order Confirmation/Thank You page after successful payment..</t>
  </si>
  <si>
    <t>Redirected to Order Confirmation page.</t>
  </si>
  <si>
    <t>DH_PY_011</t>
  </si>
  <si>
    <t>Checking whether a unique transaction ID is generated and displayed after successful payment.</t>
  </si>
  <si>
    <t>A unique Transaction ID should be generated and displayed along with the payment details..</t>
  </si>
  <si>
    <t>Transaction ID generated and displayed</t>
  </si>
  <si>
    <t>DEF_DH_DR_001</t>
  </si>
  <si>
    <t>Header does not remain sticky while scrolling and disappears from the viewport.</t>
  </si>
  <si>
    <t>DH_PY_012</t>
  </si>
  <si>
    <t>1. Open Double Horse website
2. Open the homepage.
3. Scoll down and Observe the change</t>
  </si>
  <si>
    <t>Enhancement</t>
  </si>
  <si>
    <t>Medium</t>
  </si>
  <si>
    <t>Checking whether the system displays a validation message and prevents payment when the Card Number field is left blank.</t>
  </si>
  <si>
    <t>https://drive.google.com/file/d/1jVkeTkI_fYkDEDCNcr9gfo79oNr5bNQ6/view?usp=sharing</t>
  </si>
  <si>
    <t>1. Add product to cart.
2. Proceed to Checkout.
3. Select Card Payment.
4. Leave Card Number field blank.
5. Enter valid Card Holder Name, Expiry Date and CVV.
6. Click Proceed.</t>
  </si>
  <si>
    <t>APPU
12/27
123</t>
  </si>
  <si>
    <t xml:space="preserve">
Validation message "Card Number is required" should be displayed. Payment should not proceed.</t>
  </si>
  <si>
    <t>Validation message displayed and Proceed button is disactive.</t>
  </si>
  <si>
    <t>DH_PY_013</t>
  </si>
  <si>
    <t>Checking whether the system rejects a card number that is incorrect or does not follow the valid card format.</t>
  </si>
  <si>
    <t>1. Add product to cart.
2. Proceed to Checkout.
3. Select Card Payment.
4. Enter invalid Card Number.
5. Enter other valid details.
6. Click Proceed.</t>
  </si>
  <si>
    <t>1111 1111 1111 1111
APPU
12/27
123</t>
  </si>
  <si>
    <t xml:space="preserve">
Error message "Invalid Card Number" should be displayed. Payment should fail.</t>
  </si>
  <si>
    <t>Error message displayed and proceed button is disactive.</t>
  </si>
  <si>
    <t>New</t>
  </si>
  <si>
    <t>DEF_DH_DR_002</t>
  </si>
  <si>
    <t>DH_PY_014</t>
  </si>
  <si>
    <t>System should redirected to the Career page</t>
  </si>
  <si>
    <t>Checking whether the system correctly rejects a card whose expiry date has already passed.</t>
  </si>
  <si>
    <t>Career link in the Explore section does not redirect users to the Career page.</t>
  </si>
  <si>
    <t>1. Add product to cart.
2. Proceed to Checkout.
3. Select Card Payment.
4. Enter valid card details with expired date.
5. Click Proceed.</t>
  </si>
  <si>
    <t>APPU
12/12
123</t>
  </si>
  <si>
    <t>Major</t>
  </si>
  <si>
    <t>Error message "Card Expired" should be displayed. Payment should not proceed.</t>
  </si>
  <si>
    <t>High</t>
  </si>
  <si>
    <t xml:space="preserve">Error message displayed  and payment  not proceed.
</t>
  </si>
  <si>
    <t>https://drive.google.com/file/d/1n6rBFRJ8s-q6iuqbAFo930deO8yFYraz/view?usp=sharing</t>
  </si>
  <si>
    <t>DH_PY_015</t>
  </si>
  <si>
    <t>Checking whether the system rejects a payment when an incorrect or invalid CVV is entered.</t>
  </si>
  <si>
    <t>1. Add product to cart.
2. Proceed to Checkout.
3. Select Card Payment.
4. Enter invalid CVV.
5. Click Proceed.</t>
  </si>
  <si>
    <t>APPU
12/12
000</t>
  </si>
  <si>
    <t xml:space="preserve">
Error message "Invalid CVV" should be displayed. Payment should fail.</t>
  </si>
  <si>
    <t>DEF_DH_DR_003</t>
  </si>
  <si>
    <t>Error message displayed.</t>
  </si>
  <si>
    <t>Image file name is displayed to users instead of the intended title/caption.</t>
  </si>
  <si>
    <t>Trivial</t>
  </si>
  <si>
    <t>Low</t>
  </si>
  <si>
    <t>https://drive.google.com/file/d/1aJIGMr8QZKfJSFCYLuA-9rqfeXceXjvu/view?usp=sharing</t>
  </si>
  <si>
    <t>DH_PY_016</t>
  </si>
  <si>
    <t>Checking whether the system displays a validation message when the CVV field is left blank.</t>
  </si>
  <si>
    <t>1. Add product to cart.
2. Proceed to Checkout.
3. Select Card Payment.
4. Leave CVV field blank.
5. Click Proceed.</t>
  </si>
  <si>
    <t xml:space="preserve">APPU
12/12
</t>
  </si>
  <si>
    <t>Validation message "CVV is required" should be displayed. Payment should not proceed..</t>
  </si>
  <si>
    <t>DEF_DH_DR_004</t>
  </si>
  <si>
    <t>Privacy Policy and Terms of Service  page contains spelling, grammar, punctuation, and/or formatting errors.</t>
  </si>
  <si>
    <t>Validation message displayed</t>
  </si>
  <si>
    <t>https://drive.google.com/file/d/1OKd9DcUptt-kD49_jcifCpvey8e4uCkA/view?usp=sharing.</t>
  </si>
  <si>
    <t>DH_PY_017</t>
  </si>
  <si>
    <t>Checking whether the system validates the card number length and rejects numbers with fewer or more digits than allowed.</t>
  </si>
  <si>
    <t>1. Add product to cart.
2. Proceed to Checkout.
3. Select Card Payment.
4. Enter card number with fewer or extra digits.
5. Click Proceed.</t>
  </si>
  <si>
    <t>1111 1111 1111 1111</t>
  </si>
  <si>
    <t>Validation message for invalid card number length should be displayed</t>
  </si>
  <si>
    <t>DEF_DH_DR_005</t>
  </si>
  <si>
    <t>Validation message appeared.</t>
  </si>
  <si>
    <t>Terms of Service page contains alignment issues, bullet point formatting errors, and spelling/grammar mistakes</t>
  </si>
  <si>
    <t>https://drive.google.com/file/d/1Zwey2Boa_wgFWWUp1bZ6TI0QQeKWqGkM/view?usp=sharing</t>
  </si>
  <si>
    <t>DH_PY_018</t>
  </si>
  <si>
    <t>Checking whether the system successfully processes a payment when a valid UPI ID is entered.</t>
  </si>
  <si>
    <t>1. Add product to cart.
2. Proceed to Checkout.
3. Select UPI Payment.
4. Enter valid UPI ID.
5. Complete payment in UPI app.</t>
  </si>
  <si>
    <t xml:space="preserve">
Payment should be successful and order should be placed.</t>
  </si>
  <si>
    <t>Payment is successful.</t>
  </si>
  <si>
    <t>DEF_DH_DR_006</t>
  </si>
  <si>
    <t>Clicking the email address does not open the default email application or populate the recipient email correctly.</t>
  </si>
  <si>
    <t>Minor</t>
  </si>
  <si>
    <t>DH_PY_019</t>
  </si>
  <si>
    <t>https://drive.google.com/file/d/1EOZ27uL-bX45PpHYpTufX9O-SCfojbmp/view?usp=sharing</t>
  </si>
  <si>
    <t>Checking whether the system rejects an incorrectly formatted or non-existent UPI ID.</t>
  </si>
  <si>
    <t>1. Add product to cart.
2. Proceed to Checkout.
3. Select UPI Payment.
4. Enter invalid UPI ID.
5. Click Proceed.</t>
  </si>
  <si>
    <t>Error message "Invalid UPI ID" should be displayed.</t>
  </si>
  <si>
    <t>DH_PY_020</t>
  </si>
  <si>
    <t>Checking whether the system displays a validation message when the UPI ID field is left blank.</t>
  </si>
  <si>
    <t>Empty UPI ID Field
1. Add product to cart.
2. Proceed to Checkout.
3. Select UPI Payment.
4. Leave UPI ID field blank.
5. Click Procced.</t>
  </si>
  <si>
    <t>****************@api</t>
  </si>
  <si>
    <t>.Validation message "UPI ID is required" should be displayed.</t>
  </si>
  <si>
    <t>DH_PY_021</t>
  </si>
  <si>
    <t>Checking whether the system handles payment cancellation correctly when the user cancels the transaction in the UPI app.</t>
  </si>
  <si>
    <t>DEF_DH_DR_007</t>
  </si>
  <si>
    <t>1. Add product to cart.
2. Proceed to Checkout.
3. Select UPI Payment.
4. Enter valid UPI ID.
5. Click Pay Now.
6. Cancel payment in UPI app.</t>
  </si>
  <si>
    <t>Product description should displayed for all the items.</t>
  </si>
  <si>
    <t>Product description is missing or not displayed for one or more products.</t>
  </si>
  <si>
    <t xml:space="preserve">
Payment should be marked as Cancelled/Failed. Order should not be placed.</t>
  </si>
  <si>
    <t>Payment get  failed and order not be placed.</t>
  </si>
  <si>
    <t>https://drive.google.com/file/d/1x4GryDOMBjO35e6U2u8q3ih0jJMdM9F0/view?usp=sharing</t>
  </si>
  <si>
    <t>DH_PY_022</t>
  </si>
  <si>
    <t>Checking whether the system handles payment timeout correctly when the user does not complete the UPI transaction within the allowed time.</t>
  </si>
  <si>
    <t>1. Add product to cart.
2. Proceed to Checkout.
3. Select UPI Payment.
4. Enter valid UPI ID.
5. Click Pay Now.
6. Do not approve payment request until timeout.</t>
  </si>
  <si>
    <t>DEF_DH_DR_008</t>
  </si>
  <si>
    <t>Payment timeout message should be displayed. User should be able to retry payment.</t>
  </si>
  <si>
    <t>Product features are displayed correctly for all the items.</t>
  </si>
  <si>
    <t>Payment timeout message  appeared.</t>
  </si>
  <si>
    <t>Product features are not displayed correctly for one or more products.</t>
  </si>
  <si>
    <t>DH_PY_023</t>
  </si>
  <si>
    <t>https://drive.google.com/file/d/1ycPoR9lXvKCB4x-poH1Gs-16PWTX1DXa/view?usp=sharing</t>
  </si>
  <si>
    <t>Checking whether the system properly handles failed payments and displays an appropriate error message.</t>
  </si>
  <si>
    <t>1. Add a product to the cart.
2. Proceed to Checkout.
3. Select an online payment method.
4. Enter invalid payment details.
5. Click Proceed.
6. Observe the payment response.</t>
  </si>
  <si>
    <t xml:space="preserve">
An appropriate payment failure message should be displayed and the order should not be placed.</t>
  </si>
  <si>
    <t>Payment failed with proper error message.</t>
  </si>
  <si>
    <t>DH_PY_024</t>
  </si>
  <si>
    <t>Verify payment cancellation by user</t>
  </si>
  <si>
    <t>1. Add a product to the cart.
2. Proceed to Checkout.
3. Select an online payment method.
4. Click Pay Now.
5. Cancel the payment on the payment gateway page.
6. Return to the website..</t>
  </si>
  <si>
    <t>Payment should be cancelled and the order should not be placed.</t>
  </si>
  <si>
    <t>Order will not be placed.</t>
  </si>
  <si>
    <t>DH_PY_025</t>
  </si>
  <si>
    <t>Verify network interruption during payment</t>
  </si>
  <si>
    <t>1.Add a product to the cart.
2.Proceed to Checkout.
3.Select an online payment method.
4.Click Pay Now.
5.Disconnect the internet during payment processing.
6.Observe the system response.</t>
  </si>
  <si>
    <t>A proper error message should be displayed and payment status should be handled correctly.</t>
  </si>
  <si>
    <t>Proper error message displayed</t>
  </si>
  <si>
    <t>DH_PY_026</t>
  </si>
  <si>
    <t>Verify payment gateway error handling</t>
  </si>
  <si>
    <t>1. Add a product to the cart.
2. Proceed to Checkout.
3. Select an online payment method.
4. Initiate the payment process.
5. Simulate or encounter a payment gateway error.
6. Observe the response</t>
  </si>
  <si>
    <t>An appropriate gateway error message should be displayed and payment should fail safely.</t>
  </si>
  <si>
    <t>Appropriate error message appeared.</t>
  </si>
  <si>
    <t>DH_PY_027</t>
  </si>
  <si>
    <t>Checking whether the system allows the user to retry payment after a failed transaction.</t>
  </si>
  <si>
    <t>1.Add a product to the cart.
2. Proceed to Checkout.
3. Attempt a payment that fails.
4. Observe the payment failure message.
5. Click Retry Payment.
6. Complete payment using valid details.</t>
  </si>
  <si>
    <t>User should be able to retry payment.</t>
  </si>
  <si>
    <t>User can able to retry payment.</t>
  </si>
  <si>
    <t>DH_PY_028</t>
  </si>
  <si>
    <t>Checking whether the system prevents multiple transactions when the Pay button is clicked multiple times.</t>
  </si>
  <si>
    <t xml:space="preserve">
1. Proceed to Checkout.
2. Select an online payment method.
3. Click the Pay Now button multiple times quickly.
4. Complete the transaction.</t>
  </si>
  <si>
    <t>Only one payment  transaction should be processed.</t>
  </si>
  <si>
    <t>Only one  transaction.</t>
  </si>
  <si>
    <t>DH_PY_029</t>
  </si>
  <si>
    <t>Verify browser refresh during payment</t>
  </si>
  <si>
    <t>1.Proceed to Checkout.
2.Select an online payment method.
3.State payment.
4. Refresh the browser during processing.
5. Check the payment and order status.</t>
  </si>
  <si>
    <t>Duplicate payment should not occur.</t>
  </si>
  <si>
    <t>No duplicate payment performed.</t>
  </si>
  <si>
    <t>DH_PY_030</t>
  </si>
  <si>
    <t>Checking whether the system correctly applies the coupon discount before payment.</t>
  </si>
  <si>
    <t>1. Add any products to the cart.
2. Proceed to Checkout.
3. Enter a valid coupon code.
4. Click Apply Coupon.
5. Verify the updated order amount.
6. Proceed to payment.</t>
  </si>
  <si>
    <t>Coupon discount should be applied correctly before payment.</t>
  </si>
  <si>
    <t>Discount applied correctly</t>
  </si>
  <si>
    <t>DH_PY_031</t>
  </si>
  <si>
    <t>Checking whether the system rejects invalid coupon codes and displays an appropriate message</t>
  </si>
  <si>
    <t>DEF_DH_DR_009</t>
  </si>
  <si>
    <t>1. Add products to the cart.
2. Proceed to Checkout.
3. Enter an invalid coupon code.
4. Click Apply Coupon.
5. Observe the response.
6. Check the order amount.</t>
  </si>
  <si>
    <t>Error message should be displayed and no discount should be applied.</t>
  </si>
  <si>
    <t>Order should be placed successfully using the Cash on Delivery option.</t>
  </si>
  <si>
    <t>Cash on Delivery (COD) payment option is missing during checkout.</t>
  </si>
  <si>
    <t>1. Open Double Horse website
2. Add product to cart.
3. Open Checkout page.
4. Open payment section.
5. Select COD.
6. Place order.</t>
  </si>
  <si>
    <t>DH_PY_032</t>
  </si>
  <si>
    <t>Critical</t>
  </si>
  <si>
    <t>Verify expired coupon code</t>
  </si>
  <si>
    <t>1. Add products to the cart.
2. Proceed to Checkout.
3. Enter an expired coupon code.
4. Click Apply Coupon.
5. Observe the response.
6. Verify the order amount.</t>
  </si>
  <si>
    <t>https://drive.google.com/file/d/12sf0_cOjYSvijDBNAJISGZDCRk1Jmz8H/view?usp=sharing</t>
  </si>
  <si>
    <t>Expired coupon should be rejected and no discount should be applied.</t>
  </si>
  <si>
    <t>Coupon not  accepted.</t>
  </si>
  <si>
    <t>DH_PY_033</t>
  </si>
  <si>
    <t>Verify coupon amount calculation</t>
  </si>
  <si>
    <t>1. Add products to the cart.
2. Note the cart total amount.
3. Apply a valid coupon code.
4. Verify the discount amount.
5. Proceed to payment.
6. Verify the final payable amount.</t>
  </si>
  <si>
    <t>Final payable amount should be calculated correctly after applying the discount.</t>
  </si>
  <si>
    <t>Final payable amount is correct.</t>
  </si>
  <si>
    <t>DH_PY_034</t>
  </si>
  <si>
    <t>Checking whether the payment page is secured using HTTPS to protect user data.</t>
  </si>
  <si>
    <t>1. Add a product to the cart.
2. Proceed to Checkout.
3. Open the Payment page.
4. Check the URL in the browser.
5. Verify the security icon.
6. Observe the protocol used.</t>
  </si>
  <si>
    <t>Payment page URL should start with https://.</t>
  </si>
  <si>
    <t>DH_PY_035</t>
  </si>
  <si>
    <t>Verify that the page fits the small screen perfectly so nothing gets hidden.</t>
  </si>
  <si>
    <t>1. Add a product to the cart.
2. Proceed to Checkout.
3. Open the Payment page.
4. Make the browser window smaller.
5. Check the URL.</t>
  </si>
  <si>
    <t>The page should fit the screen perfectly so nothing gets hidden.</t>
  </si>
  <si>
    <t>DEF_DH_DR_010</t>
  </si>
  <si>
    <t>The right side gets cut off and hides half of the QR code screen.</t>
  </si>
  <si>
    <t>Payment confirmation SMS containing order details or payment status should be received on the registered mobile number.</t>
  </si>
  <si>
    <t>Whenever you make a payment or place an order, the system will automatically send a text message (SMS) to your phone.</t>
  </si>
  <si>
    <t>DH_PY_036</t>
  </si>
  <si>
    <t>Checking whether sensitive card information is hidden or masked while entering or displaying payment details.</t>
  </si>
  <si>
    <t xml:space="preserve">
1. Proceed to Checkout.
2. Select Card Payment.
3. Enter card details.
4. Observe the card number and CVV fields.
5. Review displayed card information.</t>
  </si>
  <si>
    <t>Sensitive card details should be hidden/masked.</t>
  </si>
  <si>
    <t>DEF_DH_DR_011</t>
  </si>
  <si>
    <t>The payment page should adapt nicely to small screens. The sections should  clearly see and use all payment options and the QR code.</t>
  </si>
  <si>
    <t>When you make the browser window smaller, the payment page breaks. The right side of the screen is cut off, making it hard to see or scan the PhonePe QR code.</t>
  </si>
  <si>
    <t>1. Add a product to the cart.
2. Proceed to Checkout.
3. Open the Payment page.
4. Make the browser window smaller.</t>
  </si>
  <si>
    <t>Sensitive informations are hidden/masked.</t>
  </si>
  <si>
    <t>https://drive.google.com/file/d/1fUJne1aPiozq8qw9TPkYPKLMSOpzVg9p/view?usp=sharing</t>
  </si>
  <si>
    <t>DH_PY_037</t>
  </si>
  <si>
    <t>Verify session timeout on payment page</t>
  </si>
  <si>
    <t>MODULE NAME</t>
  </si>
  <si>
    <t>1.Add a product to the cart.
2. Proceed to Checkout.
3. Open the Payment page.
4. Wait until the session expires.
5. Try to continue the payment.</t>
  </si>
  <si>
    <t>PASSED TEST CASE</t>
  </si>
  <si>
    <t>FAILED TEST CASE</t>
  </si>
  <si>
    <t>The session should expire and the user should be asked to log in again or restart the transaction.</t>
  </si>
  <si>
    <t>TOTAL TEST CASE</t>
  </si>
  <si>
    <t>Session expire securely.</t>
  </si>
  <si>
    <t>DH_PY_038</t>
  </si>
  <si>
    <t>Verify back button after payment</t>
  </si>
  <si>
    <t>1. Add a product to the cart.
2. Proceed to Checkout.
3. Complete a successful payment.
4. Reach the Order Confirmation page.
5. Click the browser Back button.
6. Return to the payment page.
7. Attempt to submit the payment again.
8. Observe the response.</t>
  </si>
  <si>
    <t>Home Page</t>
  </si>
  <si>
    <t>Duplicate payment should not occur and the completed transaction should remain unchanged.</t>
  </si>
  <si>
    <t>Duplicate payment  not happened.</t>
  </si>
  <si>
    <t>DEF_DH_DR_012</t>
  </si>
  <si>
    <t>OTP is sent to the registered email/mobile number.</t>
  </si>
  <si>
    <t>OTP is not sent to the registered mobile number/email during registration, preventing account verification</t>
  </si>
  <si>
    <t>User Account</t>
  </si>
  <si>
    <t>DH_PY_039</t>
  </si>
  <si>
    <t>DEF_DH_DR_013</t>
  </si>
  <si>
    <t>Verify payment status in My Orders</t>
  </si>
  <si>
    <t>Mandatory and optional fields are not clearly distinguished on the registration page.</t>
  </si>
  <si>
    <t>Product Module</t>
  </si>
  <si>
    <t>Complete an order with successful payment.
Login to the account.
Navigate to My Orders.
Open the recently placed order.
Check the payment information.
Verify the payment status.</t>
  </si>
  <si>
    <t>https://drive.google.com/file/d/1TpQOqhG4pU0Ue9q1ir5oIkj4LiQDAy5U/view?usp=sharing</t>
  </si>
  <si>
    <t>Payment status should be displayed correctly as Paid/Successful.</t>
  </si>
  <si>
    <t>Cart Module</t>
  </si>
  <si>
    <t>Status  show "Paid".</t>
  </si>
  <si>
    <t>DH_PY_040</t>
  </si>
  <si>
    <t>Verify successful payment using all available payment methods (UPI, Debit Card, Credit Card, and Net Banking)</t>
  </si>
  <si>
    <t>DEF_DH_DR_014</t>
  </si>
  <si>
    <t>Check Out</t>
  </si>
  <si>
    <t>1. Add a product to the cart and proceed to checkout.
2. Select UPI and complete the payment with valid details.
3. Repeat the process using Debit Card with valid card details.
4. Repeat the process using Credit Card with valid card details.
5. Repeat the process using Net Banking by selecting a bank and completing the payment.</t>
  </si>
  <si>
    <t>Only alphabetic name should accepting in First name and Last name.</t>
  </si>
  <si>
    <t>Name field accepts numeric and special characters instead of allowing only alphabetic characters.</t>
  </si>
  <si>
    <t>Payment should be completed successfully for each payment method and the order should be placed successfully.</t>
  </si>
  <si>
    <t>Order Management</t>
  </si>
  <si>
    <t>Payment is completed successfully</t>
  </si>
  <si>
    <t>DEF_DH_DR_015</t>
  </si>
  <si>
    <t>Payment Module</t>
  </si>
  <si>
    <t>System lets users create weak passwords because there are no security rules or criteria</t>
  </si>
  <si>
    <t>https://drive.google.com/file/d/19StyYoQtKBFV0mbpP-9qnAgAOlLmt_9e/view?usp=sharing</t>
  </si>
  <si>
    <t>Contact Us</t>
  </si>
  <si>
    <t>About us</t>
  </si>
  <si>
    <t>Total</t>
  </si>
  <si>
    <t>DEF_DH_DR_016</t>
  </si>
  <si>
    <t>Password remains hidden and is not visible when the Show Password icon is clicked.</t>
  </si>
  <si>
    <t>DEF_DH_DR_017</t>
  </si>
  <si>
    <t>User details should be displayed correctly in user profile.</t>
  </si>
  <si>
    <t>User profile details are not displayed correctly in the Profile section.</t>
  </si>
  <si>
    <t>https://drive.google.com/file/d/1Fu8I0YFbDh5r39vHxrB90y1rnnrHeLC4/view?usp=sharing</t>
  </si>
  <si>
    <t>DEF_DH_DR_018</t>
  </si>
  <si>
    <t>Users are unable to edit profile details successfully</t>
  </si>
  <si>
    <t>DEF_DH_DR_019</t>
  </si>
  <si>
    <t>New address is not added successfully after submitting valid address details.</t>
  </si>
  <si>
    <t>DEF_DH_DR_020</t>
  </si>
  <si>
    <t>Existing address details are not updated successfully after saving changes.</t>
  </si>
  <si>
    <t>DEF_DH_DR_021</t>
  </si>
  <si>
    <t>Selected address is not removed successfully from the Address section.</t>
  </si>
  <si>
    <t>DEF_DH_DR_022</t>
  </si>
  <si>
    <t>The side navigation menu adjusts cleanly to the minimized screen size, displaying the Log in link exactly once.</t>
  </si>
  <si>
    <t>When the browser window is minimized to the mobile responsive view, the side navigation menu displays the Log in option twice consecutively at the bottom of the list.</t>
  </si>
  <si>
    <t>https://drive.google.com/file/d/1irpkjFIUAFhHAJMndLsIgM1xECWI4Dk1/view?usp=sharing</t>
  </si>
  <si>
    <t>DEF_DH_DR_023</t>
  </si>
  <si>
    <t>System should not accept all the type of characters other than alphabets.</t>
  </si>
  <si>
    <t>The Name field accepts numbers, special characters, and other invalid inputs instead of restricting the field to alphabetic characters only.</t>
  </si>
  <si>
    <t>https://drive.google.com/file/d/13XOMXkkJCYmjNb7HdHtjgNJwgqvapsZx/view?usp=sharing</t>
  </si>
  <si>
    <t>DEF_DH_DR_024</t>
  </si>
  <si>
    <t>All discount should be applied correctly.</t>
  </si>
  <si>
    <t>Valid discount code OFFER10 fails to apply at checkout, whereas other active codes (like WELCOME) work correctly.</t>
  </si>
  <si>
    <t>1. Open Double Horse website
2. Add product to cart.
3. Open Checkout page.
4. Apply coupon.</t>
  </si>
  <si>
    <r>
      <rPr>
        <u/>
        <sz val="10"/>
        <color rgb="FF1155CC"/>
        <rFont val="Arial"/>
      </rPr>
      <t>https://drive.google.com/file/d/1XYTFAPo5q_bbiIdTW4HTCbefjSa2wNMd/view?usp=sharing</t>
    </r>
    <r>
      <rPr>
        <sz val="10"/>
        <rFont val="Arial"/>
      </rPr>
      <t xml:space="preserve">.
</t>
    </r>
    <r>
      <rPr>
        <u/>
        <sz val="10"/>
        <color rgb="FF1155CC"/>
        <rFont val="Arial"/>
      </rPr>
      <t>https://drive.google.com/file/d/1621yb70zf-9p6wUrVd1t64t0f8I_aLI5/view?usp=sharing.</t>
    </r>
  </si>
  <si>
    <t>Module Name</t>
  </si>
  <si>
    <t>Defect Distribution</t>
  </si>
  <si>
    <t>DEF_DH_DR_025</t>
  </si>
  <si>
    <t>Only valid Name is accepted successfully.</t>
  </si>
  <si>
    <t>Name field accepts invalid characters instead of allowing only valid alphabetic characters.</t>
  </si>
  <si>
    <t>https://drive.google.com/file/d/14G8MNlgJTvOeuSbFjZCpGlS0xgYjGjLP/view?usp=sharing</t>
  </si>
  <si>
    <t>DEF_DH_DR_026</t>
  </si>
  <si>
    <t>Only valid Phone number is accepted successfully.</t>
  </si>
  <si>
    <t>Phone Number field allows users to enter characters beyond the defined maximum length and does not restrict additional input.</t>
  </si>
  <si>
    <t>https://drive.google.com/file/d/1QvB2OKuE4VqE2Vq4fC2YRQT4zbIDqhi1/view?usp=sharing</t>
  </si>
  <si>
    <t>DEF_DH_DR_027</t>
  </si>
  <si>
    <t>System should restriction for extra characters.</t>
  </si>
  <si>
    <t xml:space="preserve"> Name field not  allows users to enter characters beyond the defined maximum length. The systemshould restrict additional input after the maximum limit is reached.</t>
  </si>
  <si>
    <t>1. Open Double Horse website.
2. Open Contact page.
3. Enter characters beyond the allowed limit</t>
  </si>
  <si>
    <t>https://drive.google.com/file/d/1lVyNlP-eWnrNwW1fB_s4amCBNmgTF-y_/view?usp=sharing</t>
  </si>
  <si>
    <t>DEF_DH_DR_028</t>
  </si>
  <si>
    <t>System should restriction for extra digits.</t>
  </si>
  <si>
    <t>The Phone Number field not allows users to enter additional digits/characters beyond the specified maximum length. The system does  restrict extra input as expected</t>
  </si>
  <si>
    <t>1. Open Double Horse website.
2. Open Contact page.
3. Enter digits beyond the allowed limit</t>
  </si>
  <si>
    <t>https://drive.google.com/file/d/1sKuvUlXVPSVtLQlajQVyP1wHtbma_8TU/view?usp=sharing</t>
  </si>
  <si>
    <t>DEF_DH_DR_029</t>
  </si>
  <si>
    <t>Clicking the phone number should open your phone app to make a call. Clicking the email should open your mail app to send an email.</t>
  </si>
  <si>
    <t>The phone number and email address are plain text and cannot be clicked to start a call or open an email app.</t>
  </si>
  <si>
    <t xml:space="preserve">1. Open Double Horse website.
2. Open Contact page.
3. Try to click on the phone number or the email.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</si>
</sst>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rgb="FF000000"/>
      <name val="Arial"/>
      <scheme val="minor"/>
    </font>
    <font>
      <b/>
      <sz val="22"/>
      <color rgb="FFFFFFFF"/>
      <name val="Arial"/>
    </font>
    <font>
      <sz val="10"/>
      <color theme="1"/>
      <name val="Arial"/>
    </font>
    <font>
      <b/>
      <sz val="10"/>
      <color theme="1"/>
      <name val="Arial"/>
    </font>
    <font>
      <sz val="10"/>
      <name val="Arial"/>
    </font>
    <font>
      <b/>
      <sz val="12"/>
      <color theme="1"/>
      <name val="Arial"/>
    </font>
    <font>
      <sz val="10"/>
      <color theme="1"/>
      <name val="Arial"/>
      <scheme val="minor"/>
    </font>
    <font>
      <sz val="10"/>
      <color theme="1"/>
      <name val="Arial"/>
    </font>
    <font>
      <sz val="10"/>
      <color theme="1"/>
      <name val="Arial"/>
      <scheme val="minor"/>
    </font>
    <font>
      <b/>
      <sz val="14"/>
      <color theme="1"/>
      <name val="Arial"/>
      <scheme val="minor"/>
    </font>
    <font>
      <sz val="11"/>
      <color theme="1"/>
      <name val="Arial"/>
      <scheme val="minor"/>
    </font>
    <font>
      <b/>
      <sz val="20"/>
      <color rgb="FFFFFFFF"/>
      <name val="Arial"/>
    </font>
    <font>
      <sz val="12"/>
      <color theme="1"/>
      <name val="Arial"/>
    </font>
    <font>
      <u/>
      <sz val="10"/>
      <color rgb="FF0000FF"/>
      <name val="Arial"/>
    </font>
    <font>
      <u/>
      <sz val="10"/>
      <color rgb="FF0000FF"/>
      <name val="Arial"/>
    </font>
    <font>
      <b/>
      <sz val="13"/>
      <color theme="1"/>
      <name val="Arial"/>
      <scheme val="minor"/>
    </font>
    <font>
      <b/>
      <sz val="10"/>
      <color theme="1"/>
      <name val="Arial"/>
      <scheme val="minor"/>
    </font>
    <font>
      <b/>
      <sz val="15"/>
      <color theme="1"/>
      <name val="Arial"/>
      <scheme val="minor"/>
    </font>
    <font>
      <sz val="15"/>
      <color theme="1"/>
      <name val="Arial"/>
      <scheme val="minor"/>
    </font>
    <font>
      <u/>
      <sz val="10"/>
      <color rgb="FF1155CC"/>
      <name val="Arial"/>
    </font>
    <font>
      <u/>
      <sz val="10"/>
      <color theme="10"/>
      <name val="Arial"/>
      <scheme val="minor"/>
    </font>
    <font>
      <sz val="10"/>
      <color theme="1"/>
      <name val="Arial"/>
      <family val="2"/>
    </font>
    <font>
      <sz val="10"/>
      <color theme="1"/>
      <name val="Arial"/>
      <family val="2"/>
      <scheme val="minor"/>
    </font>
    <font>
      <b/>
      <sz val="22"/>
      <color rgb="FFFFFFFF"/>
      <name val="Arial"/>
      <family val="2"/>
      <scheme val="minor"/>
    </font>
  </fonts>
  <fills count="9">
    <fill>
      <patternFill patternType="none"/>
    </fill>
    <fill>
      <patternFill patternType="gray125"/>
    </fill>
    <fill>
      <patternFill patternType="solid">
        <fgColor rgb="FFCC0000"/>
        <bgColor rgb="FFCC0000"/>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
      <patternFill patternType="solid">
        <fgColor rgb="FFF4CCCC"/>
        <bgColor rgb="FFF4CCCC"/>
      </patternFill>
    </fill>
    <fill>
      <patternFill patternType="solid">
        <fgColor rgb="FFEAD1DC"/>
        <bgColor rgb="FFEAD1DC"/>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20" fillId="0" borderId="0" applyNumberFormat="0" applyFill="0" applyBorder="0" applyAlignment="0" applyProtection="0"/>
  </cellStyleXfs>
  <cellXfs count="58">
    <xf numFmtId="0" fontId="0" fillId="0" borderId="0" xfId="0"/>
    <xf numFmtId="0" fontId="2" fillId="0" borderId="0" xfId="0" applyFont="1"/>
    <xf numFmtId="0" fontId="2" fillId="3" borderId="4" xfId="0" applyFont="1" applyFill="1" applyBorder="1"/>
    <xf numFmtId="0" fontId="2" fillId="4" borderId="0" xfId="0" applyFont="1" applyFill="1"/>
    <xf numFmtId="0" fontId="2" fillId="5" borderId="4" xfId="0" applyFont="1" applyFill="1" applyBorder="1"/>
    <xf numFmtId="0" fontId="3" fillId="6" borderId="4" xfId="0" applyFont="1" applyFill="1" applyBorder="1" applyAlignment="1">
      <alignment horizontal="center" wrapText="1"/>
    </xf>
    <xf numFmtId="0" fontId="3" fillId="6" borderId="4" xfId="0" applyFont="1" applyFill="1" applyBorder="1" applyAlignment="1">
      <alignment wrapText="1"/>
    </xf>
    <xf numFmtId="0" fontId="6" fillId="0" borderId="0" xfId="0" applyFont="1" applyAlignment="1">
      <alignment wrapText="1"/>
    </xf>
    <xf numFmtId="0" fontId="6" fillId="0" borderId="0" xfId="0" applyFont="1"/>
    <xf numFmtId="0" fontId="2" fillId="0" borderId="0" xfId="0" applyFont="1" applyAlignment="1">
      <alignment wrapText="1"/>
    </xf>
    <xf numFmtId="0" fontId="6" fillId="0" borderId="5" xfId="0" applyFont="1" applyBorder="1" applyAlignment="1">
      <alignment wrapText="1"/>
    </xf>
    <xf numFmtId="0" fontId="6" fillId="0" borderId="6" xfId="0" applyFont="1" applyBorder="1" applyAlignment="1">
      <alignment wrapText="1"/>
    </xf>
    <xf numFmtId="0" fontId="2" fillId="0" borderId="7" xfId="0" applyFont="1" applyBorder="1"/>
    <xf numFmtId="0" fontId="6" fillId="0" borderId="8" xfId="0" applyFont="1" applyBorder="1" applyAlignment="1">
      <alignment wrapText="1"/>
    </xf>
    <xf numFmtId="0" fontId="2" fillId="0" borderId="9" xfId="0" applyFont="1" applyBorder="1"/>
    <xf numFmtId="0" fontId="8" fillId="0" borderId="0" xfId="0" applyFont="1" applyAlignment="1">
      <alignment wrapText="1"/>
    </xf>
    <xf numFmtId="0" fontId="8" fillId="0" borderId="0" xfId="0" applyFont="1"/>
    <xf numFmtId="0" fontId="6" fillId="0" borderId="10" xfId="0" applyFont="1" applyBorder="1"/>
    <xf numFmtId="0" fontId="6" fillId="0" borderId="11" xfId="0" applyFont="1" applyBorder="1"/>
    <xf numFmtId="0" fontId="6" fillId="0" borderId="11" xfId="0" applyFont="1" applyBorder="1" applyAlignment="1">
      <alignment wrapText="1"/>
    </xf>
    <xf numFmtId="0" fontId="6" fillId="0" borderId="12" xfId="0" applyFont="1" applyBorder="1"/>
    <xf numFmtId="0" fontId="9" fillId="0" borderId="0" xfId="0" applyFont="1"/>
    <xf numFmtId="0" fontId="10" fillId="0" borderId="0" xfId="0" applyFont="1" applyAlignment="1">
      <alignment wrapText="1"/>
    </xf>
    <xf numFmtId="0" fontId="7" fillId="6" borderId="0" xfId="0" applyFont="1" applyFill="1" applyAlignment="1">
      <alignment horizontal="center" wrapText="1"/>
    </xf>
    <xf numFmtId="0" fontId="13" fillId="0" borderId="0" xfId="0" applyFont="1" applyAlignment="1">
      <alignment wrapText="1"/>
    </xf>
    <xf numFmtId="0" fontId="14" fillId="0" borderId="0" xfId="0" applyFont="1" applyAlignment="1">
      <alignment wrapText="1"/>
    </xf>
    <xf numFmtId="0" fontId="8" fillId="7" borderId="0" xfId="0" applyFont="1" applyFill="1" applyAlignment="1">
      <alignment wrapText="1"/>
    </xf>
    <xf numFmtId="0" fontId="6" fillId="4" borderId="0" xfId="0" applyFont="1" applyFill="1"/>
    <xf numFmtId="0" fontId="15" fillId="0" borderId="4" xfId="0" applyFont="1" applyBorder="1" applyAlignment="1">
      <alignment horizontal="center"/>
    </xf>
    <xf numFmtId="0" fontId="15" fillId="0" borderId="0" xfId="0" applyFont="1" applyAlignment="1">
      <alignment horizontal="center"/>
    </xf>
    <xf numFmtId="0" fontId="8" fillId="8" borderId="0" xfId="0" applyFont="1" applyFill="1" applyAlignment="1">
      <alignment wrapText="1"/>
    </xf>
    <xf numFmtId="0" fontId="8" fillId="0" borderId="4" xfId="0" applyFont="1" applyBorder="1"/>
    <xf numFmtId="0" fontId="6" fillId="0" borderId="4" xfId="0" applyFont="1" applyBorder="1"/>
    <xf numFmtId="0" fontId="16" fillId="0" borderId="4" xfId="0" applyFont="1" applyBorder="1"/>
    <xf numFmtId="0" fontId="17" fillId="7" borderId="8" xfId="0" applyFont="1" applyFill="1" applyBorder="1" applyAlignment="1">
      <alignment horizontal="center"/>
    </xf>
    <xf numFmtId="0" fontId="17" fillId="7" borderId="9" xfId="0" applyFont="1" applyFill="1" applyBorder="1" applyAlignment="1">
      <alignment horizontal="center"/>
    </xf>
    <xf numFmtId="0" fontId="18" fillId="0" borderId="0" xfId="0" applyFont="1"/>
    <xf numFmtId="0" fontId="8" fillId="0" borderId="8" xfId="0" applyFont="1" applyBorder="1" applyAlignment="1">
      <alignment horizontal="left"/>
    </xf>
    <xf numFmtId="0" fontId="6" fillId="0" borderId="9" xfId="0" applyFont="1" applyBorder="1" applyAlignment="1">
      <alignment horizontal="center"/>
    </xf>
    <xf numFmtId="0" fontId="8" fillId="0" borderId="10" xfId="0" applyFont="1" applyBorder="1"/>
    <xf numFmtId="0" fontId="1" fillId="2" borderId="0" xfId="0" applyFont="1" applyFill="1" applyAlignment="1">
      <alignment horizontal="center" wrapText="1"/>
    </xf>
    <xf numFmtId="0" fontId="0" fillId="0" borderId="0" xfId="0"/>
    <xf numFmtId="0" fontId="3" fillId="5" borderId="1" xfId="0" applyFont="1" applyFill="1" applyBorder="1" applyAlignment="1">
      <alignment wrapText="1"/>
    </xf>
    <xf numFmtId="0" fontId="4" fillId="0" borderId="2" xfId="0" applyFont="1" applyBorder="1"/>
    <xf numFmtId="0" fontId="4" fillId="0" borderId="3" xfId="0" applyFont="1" applyBorder="1"/>
    <xf numFmtId="0" fontId="5" fillId="7" borderId="0" xfId="0" applyFont="1" applyFill="1" applyAlignment="1">
      <alignment horizontal="center"/>
    </xf>
    <xf numFmtId="0" fontId="3" fillId="3" borderId="1" xfId="0" applyFont="1" applyFill="1" applyBorder="1" applyAlignment="1">
      <alignment wrapText="1"/>
    </xf>
    <xf numFmtId="0" fontId="5" fillId="7" borderId="0" xfId="0" applyFont="1" applyFill="1" applyAlignment="1">
      <alignment horizontal="center" wrapText="1"/>
    </xf>
    <xf numFmtId="0" fontId="11" fillId="2" borderId="0" xfId="0" applyFont="1" applyFill="1" applyAlignment="1">
      <alignment horizontal="center"/>
    </xf>
    <xf numFmtId="0" fontId="12" fillId="3" borderId="0" xfId="0" applyFont="1" applyFill="1"/>
    <xf numFmtId="0" fontId="4" fillId="0" borderId="7" xfId="0" applyFont="1" applyBorder="1"/>
    <xf numFmtId="0" fontId="4" fillId="0" borderId="6" xfId="0" applyFont="1" applyBorder="1"/>
    <xf numFmtId="0" fontId="21" fillId="0" borderId="0" xfId="0" applyFont="1" applyAlignment="1">
      <alignment wrapText="1"/>
    </xf>
    <xf numFmtId="0" fontId="3" fillId="6" borderId="4" xfId="0" applyFont="1" applyFill="1" applyBorder="1" applyAlignment="1"/>
    <xf numFmtId="0" fontId="22" fillId="0" borderId="0" xfId="0" applyFont="1" applyAlignment="1">
      <alignment wrapText="1"/>
    </xf>
    <xf numFmtId="0" fontId="20" fillId="0" borderId="0" xfId="1" applyAlignment="1">
      <alignment wrapText="1"/>
    </xf>
    <xf numFmtId="0" fontId="8" fillId="0" borderId="0" xfId="0" applyFont="1" applyAlignment="1">
      <alignment horizontal="center" wrapText="1"/>
    </xf>
    <xf numFmtId="0" fontId="23"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Defect Distribution vs. Module Name</a:t>
            </a:r>
          </a:p>
        </c:rich>
      </c:tx>
      <c:overlay val="0"/>
    </c:title>
    <c:autoTitleDeleted val="0"/>
    <c:plotArea>
      <c:layout/>
      <c:barChart>
        <c:barDir val="col"/>
        <c:grouping val="clustered"/>
        <c:varyColors val="1"/>
        <c:ser>
          <c:idx val="0"/>
          <c:order val="0"/>
          <c:tx>
            <c:strRef>
              <c:f>'Defect Distribution'!$B$1:$B$2</c:f>
              <c:strCache>
                <c:ptCount val="2"/>
                <c:pt idx="0">
                  <c:v>Double Horse</c:v>
                </c:pt>
                <c:pt idx="1">
                  <c:v>Defect Distribution</c:v>
                </c:pt>
              </c:strCache>
            </c:strRef>
          </c:tx>
          <c:spPr>
            <a:solidFill>
              <a:srgbClr val="4285F4"/>
            </a:solidFill>
            <a:ln cmpd="sng">
              <a:noFill/>
            </a:ln>
          </c:spPr>
          <c:invertIfNegative val="1"/>
          <c:cat>
            <c:strRef>
              <c:f>'Defect Distribution'!$A$3:$A$11</c:f>
              <c:strCache>
                <c:ptCount val="9"/>
                <c:pt idx="0">
                  <c:v>Home Page</c:v>
                </c:pt>
                <c:pt idx="1">
                  <c:v>User Account</c:v>
                </c:pt>
                <c:pt idx="2">
                  <c:v>Product Module</c:v>
                </c:pt>
                <c:pt idx="3">
                  <c:v>Cart Module</c:v>
                </c:pt>
                <c:pt idx="4">
                  <c:v>Check Out</c:v>
                </c:pt>
                <c:pt idx="5">
                  <c:v>Order Management</c:v>
                </c:pt>
                <c:pt idx="6">
                  <c:v>Payment Module</c:v>
                </c:pt>
                <c:pt idx="7">
                  <c:v>Contact Us</c:v>
                </c:pt>
                <c:pt idx="8">
                  <c:v>About us</c:v>
                </c:pt>
              </c:strCache>
            </c:strRef>
          </c:cat>
          <c:val>
            <c:numRef>
              <c:f>'Defect Distribution'!$B$3:$B$11</c:f>
              <c:numCache>
                <c:formatCode>General</c:formatCode>
                <c:ptCount val="9"/>
                <c:pt idx="0">
                  <c:v>6</c:v>
                </c:pt>
                <c:pt idx="1">
                  <c:v>11</c:v>
                </c:pt>
                <c:pt idx="2">
                  <c:v>2</c:v>
                </c:pt>
                <c:pt idx="3">
                  <c:v>0</c:v>
                </c:pt>
                <c:pt idx="4">
                  <c:v>2</c:v>
                </c:pt>
                <c:pt idx="5">
                  <c:v>0</c:v>
                </c:pt>
                <c:pt idx="6">
                  <c:v>3</c:v>
                </c:pt>
                <c:pt idx="7">
                  <c:v>5</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7D0F-48CF-B9B8-97C060921C45}"/>
            </c:ext>
          </c:extLst>
        </c:ser>
        <c:dLbls>
          <c:showLegendKey val="0"/>
          <c:showVal val="0"/>
          <c:showCatName val="0"/>
          <c:showSerName val="0"/>
          <c:showPercent val="0"/>
          <c:showBubbleSize val="0"/>
        </c:dLbls>
        <c:gapWidth val="150"/>
        <c:axId val="291970615"/>
        <c:axId val="1754199418"/>
      </c:barChart>
      <c:catAx>
        <c:axId val="291970615"/>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Module Name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1754199418"/>
        <c:crosses val="autoZero"/>
        <c:auto val="1"/>
        <c:lblAlgn val="ctr"/>
        <c:lblOffset val="100"/>
        <c:noMultiLvlLbl val="1"/>
      </c:catAx>
      <c:valAx>
        <c:axId val="17541994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Defect Distribution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291970615"/>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257175</xdr:colOff>
      <xdr:row>0</xdr:row>
      <xdr:rowOff>0</xdr:rowOff>
    </xdr:from>
    <xdr:ext cx="7448550" cy="4667250"/>
    <xdr:graphicFrame macro="">
      <xdr:nvGraphicFramePr>
        <xdr:cNvPr id="2" name="Chart 1" title="Chart">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mailto:xyz@gmail.com%0a12321234321"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drive.google.com/file/d/1ycPoR9lXvKCB4x-poH1Gs-16PWTX1DXa/view?usp=sharing" TargetMode="External"/><Relationship Id="rId13" Type="http://schemas.openxmlformats.org/officeDocument/2006/relationships/hyperlink" Target="https://drive.google.com/file/d/19StyYoQtKBFV0mbpP-9qnAgAOlLmt_9e/view?usp=sharing" TargetMode="External"/><Relationship Id="rId18" Type="http://schemas.openxmlformats.org/officeDocument/2006/relationships/hyperlink" Target="https://drive.google.com/file/d/1Fu8I0YFbDh5r39vHxrB90y1rnnrHeLC4/view?usp=sharing" TargetMode="External"/><Relationship Id="rId26" Type="http://schemas.openxmlformats.org/officeDocument/2006/relationships/hyperlink" Target="https://drive.google.com/file/d/1sKuvUlXVPSVtLQlajQVyP1wHtbma_8TU/view?usp=sharing" TargetMode="External"/><Relationship Id="rId3" Type="http://schemas.openxmlformats.org/officeDocument/2006/relationships/hyperlink" Target="https://drive.google.com/file/d/1aJIGMr8QZKfJSFCYLuA-9rqfeXceXjvu/view?usp=sharing" TargetMode="External"/><Relationship Id="rId21" Type="http://schemas.openxmlformats.org/officeDocument/2006/relationships/hyperlink" Target="https://drive.google.com/file/d/13XOMXkkJCYmjNb7HdHtjgNJwgqvapsZx/view?usp=sharing" TargetMode="External"/><Relationship Id="rId7" Type="http://schemas.openxmlformats.org/officeDocument/2006/relationships/hyperlink" Target="https://drive.google.com/file/d/1x4GryDOMBjO35e6U2u8q3ih0jJMdM9F0/view?usp=sharing" TargetMode="External"/><Relationship Id="rId12" Type="http://schemas.openxmlformats.org/officeDocument/2006/relationships/hyperlink" Target="https://drive.google.com/file/d/1TpQOqhG4pU0Ue9q1ir5oIkj4LiQDAy5U/view?usp=sharing" TargetMode="External"/><Relationship Id="rId17" Type="http://schemas.openxmlformats.org/officeDocument/2006/relationships/hyperlink" Target="https://drive.google.com/file/d/1Fu8I0YFbDh5r39vHxrB90y1rnnrHeLC4/view?usp=sharing" TargetMode="External"/><Relationship Id="rId25" Type="http://schemas.openxmlformats.org/officeDocument/2006/relationships/hyperlink" Target="https://drive.google.com/file/d/1lVyNlP-eWnrNwW1fB_s4amCBNmgTF-y_/view?usp=sharing" TargetMode="External"/><Relationship Id="rId2" Type="http://schemas.openxmlformats.org/officeDocument/2006/relationships/hyperlink" Target="https://drive.google.com/file/d/1n6rBFRJ8s-q6iuqbAFo930deO8yFYraz/view?usp=sharing" TargetMode="External"/><Relationship Id="rId16" Type="http://schemas.openxmlformats.org/officeDocument/2006/relationships/hyperlink" Target="https://drive.google.com/file/d/1Fu8I0YFbDh5r39vHxrB90y1rnnrHeLC4/view?usp=sharing" TargetMode="External"/><Relationship Id="rId20" Type="http://schemas.openxmlformats.org/officeDocument/2006/relationships/hyperlink" Target="https://drive.google.com/file/d/1irpkjFIUAFhHAJMndLsIgM1xECWI4Dk1/view?usp=sharing" TargetMode="External"/><Relationship Id="rId1" Type="http://schemas.openxmlformats.org/officeDocument/2006/relationships/hyperlink" Target="https://drive.google.com/file/d/1jVkeTkI_fYkDEDCNcr9gfo79oNr5bNQ6/view?usp=sharing" TargetMode="External"/><Relationship Id="rId6" Type="http://schemas.openxmlformats.org/officeDocument/2006/relationships/hyperlink" Target="https://drive.google.com/file/d/1EOZ27uL-bX45PpHYpTufX9O-SCfojbmp/view?usp=sharing" TargetMode="External"/><Relationship Id="rId11" Type="http://schemas.openxmlformats.org/officeDocument/2006/relationships/hyperlink" Target="https://drive.google.com/file/d/1TpQOqhG4pU0Ue9q1ir5oIkj4LiQDAy5U/view?usp=sharing" TargetMode="External"/><Relationship Id="rId24" Type="http://schemas.openxmlformats.org/officeDocument/2006/relationships/hyperlink" Target="https://drive.google.com/file/d/1QvB2OKuE4VqE2Vq4fC2YRQT4zbIDqhi1/view?usp=sharing" TargetMode="External"/><Relationship Id="rId5" Type="http://schemas.openxmlformats.org/officeDocument/2006/relationships/hyperlink" Target="https://drive.google.com/file/d/1Zwey2Boa_wgFWWUp1bZ6TI0QQeKWqGkM/view?usp=sharing" TargetMode="External"/><Relationship Id="rId15" Type="http://schemas.openxmlformats.org/officeDocument/2006/relationships/hyperlink" Target="https://drive.google.com/file/d/1Fu8I0YFbDh5r39vHxrB90y1rnnrHeLC4/view?usp=sharing" TargetMode="External"/><Relationship Id="rId23" Type="http://schemas.openxmlformats.org/officeDocument/2006/relationships/hyperlink" Target="https://drive.google.com/file/d/14G8MNlgJTvOeuSbFjZCpGlS0xgYjGjLP/view?usp=sharing" TargetMode="External"/><Relationship Id="rId10" Type="http://schemas.openxmlformats.org/officeDocument/2006/relationships/hyperlink" Target="https://drive.google.com/file/d/1fUJne1aPiozq8qw9TPkYPKLMSOpzVg9p/view?usp=sharing" TargetMode="External"/><Relationship Id="rId19" Type="http://schemas.openxmlformats.org/officeDocument/2006/relationships/hyperlink" Target="https://drive.google.com/file/d/1Fu8I0YFbDh5r39vHxrB90y1rnnrHeLC4/view?usp=sharing" TargetMode="External"/><Relationship Id="rId4" Type="http://schemas.openxmlformats.org/officeDocument/2006/relationships/hyperlink" Target="https://drive.google.com/file/d/1OKd9DcUptt-kD49_jcifCpvey8e4uCkA/view?usp=sharing." TargetMode="External"/><Relationship Id="rId9" Type="http://schemas.openxmlformats.org/officeDocument/2006/relationships/hyperlink" Target="https://drive.google.com/file/d/12sf0_cOjYSvijDBNAJISGZDCRk1Jmz8H/view?usp=sharing" TargetMode="External"/><Relationship Id="rId14" Type="http://schemas.openxmlformats.org/officeDocument/2006/relationships/hyperlink" Target="https://drive.google.com/file/d/1TpQOqhG4pU0Ue9q1ir5oIkj4LiQDAy5U/view?usp=sharing" TargetMode="External"/><Relationship Id="rId22" Type="http://schemas.openxmlformats.org/officeDocument/2006/relationships/hyperlink" Target="https://drive.google.com/file/d/1XYTFAPo5q_bbiIdTW4HTCbefjSa2wNMd/view?usp=sharing" TargetMode="External"/><Relationship Id="rId27" Type="http://schemas.openxmlformats.org/officeDocument/2006/relationships/hyperlink" Target="https://drive.google.com/file/d/1EOZ27uL-bX45PpHYpTufX9O-SCfojbmp/view?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
  <sheetViews>
    <sheetView tabSelected="1" workbookViewId="0">
      <pane ySplit="6" topLeftCell="A7" activePane="bottomLeft" state="frozen"/>
      <selection pane="bottomLeft" sqref="A1:XFD1"/>
    </sheetView>
  </sheetViews>
  <sheetFormatPr defaultColWidth="12.6640625" defaultRowHeight="15.75" customHeight="1" x14ac:dyDescent="0.25"/>
  <cols>
    <col min="1" max="1" width="11" bestFit="1" customWidth="1"/>
    <col min="2" max="2" width="74.21875" bestFit="1" customWidth="1"/>
    <col min="3" max="3" width="64.44140625" bestFit="1" customWidth="1"/>
    <col min="4" max="4" width="9.33203125" bestFit="1" customWidth="1"/>
    <col min="5" max="5" width="84.88671875" bestFit="1" customWidth="1"/>
    <col min="6" max="6" width="91.7773437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2" t="s">
        <v>1</v>
      </c>
      <c r="B2" s="43"/>
      <c r="C2" s="44"/>
      <c r="D2" s="4"/>
      <c r="E2" s="42" t="s">
        <v>2</v>
      </c>
      <c r="F2" s="43"/>
      <c r="G2" s="44"/>
      <c r="H2" s="3"/>
      <c r="I2" s="3"/>
      <c r="J2" s="3"/>
      <c r="K2" s="3"/>
      <c r="L2" s="3"/>
      <c r="M2" s="3"/>
      <c r="N2" s="3"/>
      <c r="O2" s="3"/>
      <c r="P2" s="3"/>
      <c r="Q2" s="3"/>
      <c r="R2" s="3"/>
      <c r="S2" s="3"/>
      <c r="T2" s="3"/>
      <c r="U2" s="3"/>
      <c r="V2" s="3"/>
      <c r="W2" s="3"/>
      <c r="X2" s="3"/>
      <c r="Y2" s="3"/>
      <c r="Z2" s="3"/>
    </row>
    <row r="3" spans="1:26" x14ac:dyDescent="0.25">
      <c r="A3" s="42" t="s">
        <v>3</v>
      </c>
      <c r="B3" s="43"/>
      <c r="C3" s="44"/>
      <c r="D3" s="4"/>
      <c r="E3" s="42" t="s">
        <v>4</v>
      </c>
      <c r="F3" s="43"/>
      <c r="G3" s="44"/>
      <c r="H3" s="3"/>
      <c r="I3" s="3"/>
      <c r="J3" s="3"/>
      <c r="K3" s="3"/>
      <c r="L3" s="3"/>
      <c r="M3" s="3"/>
      <c r="N3" s="3"/>
      <c r="O3" s="3"/>
      <c r="P3" s="3"/>
      <c r="Q3" s="3"/>
      <c r="R3" s="3"/>
      <c r="S3" s="3"/>
      <c r="T3" s="3"/>
      <c r="U3" s="3"/>
      <c r="V3" s="3"/>
      <c r="W3" s="3"/>
      <c r="X3" s="3"/>
      <c r="Y3" s="3"/>
      <c r="Z3" s="3"/>
    </row>
    <row r="4" spans="1:26" ht="13.2" x14ac:dyDescent="0.25">
      <c r="A4" s="42" t="s">
        <v>5</v>
      </c>
      <c r="B4" s="43"/>
      <c r="C4" s="43"/>
      <c r="D4" s="43"/>
      <c r="E4" s="43"/>
      <c r="F4" s="43"/>
      <c r="G4" s="44"/>
      <c r="H4" s="3"/>
      <c r="I4" s="3"/>
      <c r="J4" s="3"/>
      <c r="K4" s="3"/>
      <c r="L4" s="3"/>
      <c r="M4" s="3"/>
      <c r="N4" s="3"/>
      <c r="O4" s="3"/>
      <c r="P4" s="3"/>
      <c r="Q4" s="3"/>
      <c r="R4" s="3"/>
      <c r="S4" s="3"/>
      <c r="T4" s="3"/>
      <c r="U4" s="3"/>
      <c r="V4" s="3"/>
      <c r="W4" s="3"/>
      <c r="X4" s="3"/>
      <c r="Y4" s="3"/>
      <c r="Z4" s="3"/>
    </row>
    <row r="5" spans="1:26" ht="13.2" x14ac:dyDescent="0.25">
      <c r="A5" s="5" t="s">
        <v>6</v>
      </c>
      <c r="B5" s="53"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37</v>
      </c>
      <c r="B6" s="41"/>
      <c r="C6" s="41"/>
      <c r="D6" s="41"/>
      <c r="E6" s="41"/>
      <c r="F6" s="41"/>
      <c r="G6" s="41"/>
    </row>
    <row r="7" spans="1:26" ht="39.6" x14ac:dyDescent="0.25">
      <c r="A7" s="1" t="s">
        <v>42</v>
      </c>
      <c r="B7" s="9" t="s">
        <v>46</v>
      </c>
      <c r="C7" s="7" t="s">
        <v>48</v>
      </c>
      <c r="D7" s="9" t="s">
        <v>17</v>
      </c>
      <c r="E7" s="52" t="s">
        <v>54</v>
      </c>
      <c r="F7" s="52" t="s">
        <v>56</v>
      </c>
      <c r="G7" s="1" t="s">
        <v>20</v>
      </c>
    </row>
    <row r="8" spans="1:26" ht="52.8" x14ac:dyDescent="0.25">
      <c r="A8" s="1" t="s">
        <v>76</v>
      </c>
      <c r="B8" s="9" t="s">
        <v>78</v>
      </c>
      <c r="C8" s="7" t="s">
        <v>80</v>
      </c>
      <c r="D8" s="9" t="s">
        <v>17</v>
      </c>
      <c r="E8" s="52" t="s">
        <v>83</v>
      </c>
      <c r="F8" s="52" t="s">
        <v>86</v>
      </c>
      <c r="G8" s="1" t="s">
        <v>20</v>
      </c>
    </row>
    <row r="9" spans="1:26" ht="52.8" x14ac:dyDescent="0.25">
      <c r="A9" s="1" t="s">
        <v>90</v>
      </c>
      <c r="B9" s="9" t="s">
        <v>92</v>
      </c>
      <c r="C9" s="7" t="s">
        <v>94</v>
      </c>
      <c r="D9" s="9" t="s">
        <v>17</v>
      </c>
      <c r="E9" s="52" t="s">
        <v>100</v>
      </c>
      <c r="F9" s="52" t="s">
        <v>101</v>
      </c>
      <c r="G9" s="1" t="s">
        <v>20</v>
      </c>
    </row>
    <row r="10" spans="1:26" ht="52.8" x14ac:dyDescent="0.25">
      <c r="A10" s="1" t="s">
        <v>112</v>
      </c>
      <c r="B10" s="9" t="s">
        <v>114</v>
      </c>
      <c r="C10" s="7" t="s">
        <v>116</v>
      </c>
      <c r="D10" s="9" t="s">
        <v>17</v>
      </c>
      <c r="E10" s="52" t="s">
        <v>121</v>
      </c>
      <c r="F10" s="52" t="s">
        <v>124</v>
      </c>
      <c r="G10" s="1" t="s">
        <v>20</v>
      </c>
    </row>
    <row r="11" spans="1:26" ht="66" x14ac:dyDescent="0.25">
      <c r="A11" s="1" t="s">
        <v>130</v>
      </c>
      <c r="B11" s="7" t="s">
        <v>133</v>
      </c>
      <c r="C11" s="7" t="s">
        <v>135</v>
      </c>
      <c r="D11" s="9" t="s">
        <v>17</v>
      </c>
      <c r="E11" s="52" t="s">
        <v>142</v>
      </c>
      <c r="F11" s="52" t="s">
        <v>144</v>
      </c>
      <c r="G11" s="1" t="s">
        <v>149</v>
      </c>
    </row>
    <row r="12" spans="1:26" ht="52.8" x14ac:dyDescent="0.25">
      <c r="A12" s="1" t="s">
        <v>152</v>
      </c>
      <c r="B12" s="9" t="s">
        <v>154</v>
      </c>
      <c r="C12" s="7" t="s">
        <v>157</v>
      </c>
      <c r="D12" s="9" t="s">
        <v>17</v>
      </c>
      <c r="E12" s="52" t="s">
        <v>162</v>
      </c>
      <c r="F12" s="52" t="s">
        <v>165</v>
      </c>
      <c r="G12" s="1" t="s">
        <v>20</v>
      </c>
    </row>
    <row r="13" spans="1:26" x14ac:dyDescent="0.25">
      <c r="A13" s="1" t="s">
        <v>168</v>
      </c>
      <c r="B13" s="7" t="s">
        <v>171</v>
      </c>
      <c r="C13" s="9" t="s">
        <v>175</v>
      </c>
      <c r="D13" s="9" t="s">
        <v>17</v>
      </c>
      <c r="E13" s="9" t="s">
        <v>178</v>
      </c>
      <c r="F13" s="9" t="s">
        <v>180</v>
      </c>
      <c r="G13" s="1" t="s">
        <v>20</v>
      </c>
    </row>
    <row r="14" spans="1:26" x14ac:dyDescent="0.25">
      <c r="A14" s="1" t="s">
        <v>185</v>
      </c>
      <c r="B14" s="9" t="s">
        <v>188</v>
      </c>
      <c r="C14" s="9" t="s">
        <v>192</v>
      </c>
      <c r="D14" s="9" t="s">
        <v>195</v>
      </c>
      <c r="E14" s="9" t="s">
        <v>198</v>
      </c>
      <c r="F14" s="9" t="s">
        <v>200</v>
      </c>
      <c r="G14" s="1" t="s">
        <v>20</v>
      </c>
    </row>
    <row r="15" spans="1:26" x14ac:dyDescent="0.25">
      <c r="A15" s="1" t="s">
        <v>206</v>
      </c>
      <c r="B15" s="9" t="s">
        <v>208</v>
      </c>
      <c r="C15" s="9" t="s">
        <v>212</v>
      </c>
      <c r="D15" s="9" t="s">
        <v>214</v>
      </c>
      <c r="E15" s="9" t="s">
        <v>215</v>
      </c>
      <c r="F15" s="7" t="s">
        <v>218</v>
      </c>
      <c r="G15" s="1" t="s">
        <v>20</v>
      </c>
    </row>
    <row r="16" spans="1:26" x14ac:dyDescent="0.25">
      <c r="A16" s="1" t="s">
        <v>225</v>
      </c>
      <c r="B16" s="9" t="s">
        <v>227</v>
      </c>
      <c r="C16" s="9" t="s">
        <v>231</v>
      </c>
      <c r="D16" s="9" t="s">
        <v>17</v>
      </c>
      <c r="E16" s="9" t="s">
        <v>234</v>
      </c>
      <c r="F16" s="9" t="s">
        <v>235</v>
      </c>
      <c r="G16" s="1" t="s">
        <v>20</v>
      </c>
    </row>
    <row r="17" spans="1:7" x14ac:dyDescent="0.25">
      <c r="A17" s="1" t="s">
        <v>244</v>
      </c>
      <c r="B17" s="9" t="s">
        <v>247</v>
      </c>
      <c r="C17" s="9" t="s">
        <v>249</v>
      </c>
      <c r="D17" s="9" t="s">
        <v>17</v>
      </c>
      <c r="E17" s="9" t="s">
        <v>251</v>
      </c>
      <c r="F17" s="9" t="s">
        <v>254</v>
      </c>
      <c r="G17" s="1" t="s">
        <v>20</v>
      </c>
    </row>
    <row r="18" spans="1:7" x14ac:dyDescent="0.25">
      <c r="A18" s="1" t="s">
        <v>260</v>
      </c>
      <c r="B18" s="9" t="s">
        <v>262</v>
      </c>
      <c r="C18" s="9" t="s">
        <v>265</v>
      </c>
      <c r="D18" s="9" t="s">
        <v>17</v>
      </c>
      <c r="E18" s="9" t="s">
        <v>268</v>
      </c>
      <c r="F18" s="9" t="s">
        <v>272</v>
      </c>
      <c r="G18" s="1" t="s">
        <v>20</v>
      </c>
    </row>
    <row r="19" spans="1:7" x14ac:dyDescent="0.25">
      <c r="A19" s="1" t="s">
        <v>279</v>
      </c>
      <c r="B19" s="9" t="s">
        <v>281</v>
      </c>
      <c r="C19" s="9" t="s">
        <v>283</v>
      </c>
      <c r="D19" s="9" t="s">
        <v>17</v>
      </c>
      <c r="E19" s="9" t="s">
        <v>287</v>
      </c>
      <c r="F19" s="9" t="s">
        <v>290</v>
      </c>
      <c r="G19" s="1" t="s">
        <v>20</v>
      </c>
    </row>
    <row r="20" spans="1:7" x14ac:dyDescent="0.25">
      <c r="A20" s="1" t="s">
        <v>296</v>
      </c>
      <c r="B20" s="9" t="s">
        <v>299</v>
      </c>
      <c r="C20" s="9" t="s">
        <v>300</v>
      </c>
      <c r="D20" s="9" t="s">
        <v>17</v>
      </c>
      <c r="E20" s="9" t="s">
        <v>303</v>
      </c>
      <c r="F20" s="9" t="s">
        <v>306</v>
      </c>
      <c r="G20" s="1" t="s">
        <v>20</v>
      </c>
    </row>
    <row r="21" spans="1:7" x14ac:dyDescent="0.25">
      <c r="A21" s="1" t="s">
        <v>313</v>
      </c>
      <c r="B21" s="9" t="s">
        <v>315</v>
      </c>
      <c r="C21" s="9" t="s">
        <v>317</v>
      </c>
      <c r="D21" s="9" t="s">
        <v>318</v>
      </c>
      <c r="E21" s="9" t="s">
        <v>321</v>
      </c>
      <c r="F21" s="9" t="s">
        <v>326</v>
      </c>
      <c r="G21" s="1" t="s">
        <v>20</v>
      </c>
    </row>
    <row r="22" spans="1:7" x14ac:dyDescent="0.25">
      <c r="A22" s="1" t="s">
        <v>328</v>
      </c>
      <c r="B22" s="9" t="s">
        <v>330</v>
      </c>
      <c r="C22" s="9" t="s">
        <v>334</v>
      </c>
      <c r="D22" s="9" t="s">
        <v>195</v>
      </c>
      <c r="E22" s="9" t="s">
        <v>338</v>
      </c>
      <c r="F22" s="9" t="s">
        <v>341</v>
      </c>
      <c r="G22" s="1" t="s">
        <v>20</v>
      </c>
    </row>
    <row r="23" spans="1:7" x14ac:dyDescent="0.25">
      <c r="A23" s="1" t="s">
        <v>348</v>
      </c>
      <c r="B23" s="9" t="s">
        <v>351</v>
      </c>
      <c r="C23" s="9" t="s">
        <v>352</v>
      </c>
      <c r="D23" s="9" t="s">
        <v>17</v>
      </c>
      <c r="E23" s="7" t="s">
        <v>359</v>
      </c>
      <c r="F23" s="9" t="s">
        <v>363</v>
      </c>
      <c r="G23" s="1" t="s">
        <v>20</v>
      </c>
    </row>
    <row r="24" spans="1:7" x14ac:dyDescent="0.25">
      <c r="A24" s="1" t="s">
        <v>370</v>
      </c>
      <c r="B24" s="9" t="s">
        <v>372</v>
      </c>
      <c r="C24" s="9" t="s">
        <v>375</v>
      </c>
      <c r="D24" s="9" t="s">
        <v>378</v>
      </c>
      <c r="E24" s="7" t="s">
        <v>383</v>
      </c>
      <c r="F24" s="9" t="s">
        <v>383</v>
      </c>
      <c r="G24" s="1" t="s">
        <v>20</v>
      </c>
    </row>
    <row r="25" spans="1:7" x14ac:dyDescent="0.25">
      <c r="A25" s="1" t="s">
        <v>390</v>
      </c>
      <c r="B25" s="9" t="s">
        <v>393</v>
      </c>
      <c r="C25" s="9" t="s">
        <v>397</v>
      </c>
      <c r="D25" s="9" t="s">
        <v>398</v>
      </c>
      <c r="E25" s="9" t="s">
        <v>401</v>
      </c>
      <c r="F25" s="9" t="s">
        <v>405</v>
      </c>
      <c r="G25" s="1" t="s">
        <v>20</v>
      </c>
    </row>
    <row r="26" spans="1:7" x14ac:dyDescent="0.25">
      <c r="A26" s="1" t="s">
        <v>410</v>
      </c>
      <c r="B26" s="9" t="s">
        <v>413</v>
      </c>
      <c r="C26" s="9" t="s">
        <v>415</v>
      </c>
      <c r="D26" s="9" t="s">
        <v>418</v>
      </c>
      <c r="E26" s="9" t="s">
        <v>420</v>
      </c>
      <c r="F26" s="9" t="s">
        <v>421</v>
      </c>
      <c r="G26" s="1" t="s">
        <v>20</v>
      </c>
    </row>
    <row r="27" spans="1:7" x14ac:dyDescent="0.25">
      <c r="A27" s="1" t="s">
        <v>428</v>
      </c>
      <c r="B27" s="7" t="s">
        <v>430</v>
      </c>
      <c r="C27" s="9" t="s">
        <v>433</v>
      </c>
      <c r="D27" s="9" t="s">
        <v>17</v>
      </c>
      <c r="E27" s="9" t="s">
        <v>435</v>
      </c>
      <c r="F27" s="9" t="s">
        <v>437</v>
      </c>
      <c r="G27" s="1" t="s">
        <v>20</v>
      </c>
    </row>
    <row r="28" spans="1:7" x14ac:dyDescent="0.25">
      <c r="A28" s="1" t="s">
        <v>444</v>
      </c>
      <c r="B28" s="9" t="s">
        <v>445</v>
      </c>
      <c r="C28" s="9" t="s">
        <v>449</v>
      </c>
      <c r="D28" s="9" t="s">
        <v>17</v>
      </c>
      <c r="E28" s="9" t="s">
        <v>453</v>
      </c>
      <c r="F28" s="9" t="s">
        <v>457</v>
      </c>
      <c r="G28" s="1" t="s">
        <v>20</v>
      </c>
    </row>
    <row r="29" spans="1:7" x14ac:dyDescent="0.25">
      <c r="A29" s="1" t="s">
        <v>466</v>
      </c>
      <c r="B29" s="7" t="s">
        <v>468</v>
      </c>
      <c r="C29" s="9" t="s">
        <v>471</v>
      </c>
      <c r="D29" s="9" t="s">
        <v>17</v>
      </c>
      <c r="E29" s="9" t="s">
        <v>475</v>
      </c>
      <c r="F29" s="9" t="s">
        <v>478</v>
      </c>
      <c r="G29" s="1" t="s">
        <v>20</v>
      </c>
    </row>
    <row r="30" spans="1:7" x14ac:dyDescent="0.25">
      <c r="A30" s="1" t="s">
        <v>483</v>
      </c>
      <c r="B30" s="9" t="s">
        <v>487</v>
      </c>
      <c r="C30" s="9" t="s">
        <v>490</v>
      </c>
      <c r="D30" s="9" t="s">
        <v>17</v>
      </c>
      <c r="E30" s="9" t="s">
        <v>497</v>
      </c>
      <c r="F30" s="9" t="s">
        <v>500</v>
      </c>
      <c r="G30" s="1" t="s">
        <v>20</v>
      </c>
    </row>
    <row r="31" spans="1:7" x14ac:dyDescent="0.25">
      <c r="A31" s="1" t="s">
        <v>508</v>
      </c>
      <c r="B31" s="7" t="s">
        <v>511</v>
      </c>
      <c r="C31" s="9" t="s">
        <v>513</v>
      </c>
      <c r="D31" s="9" t="s">
        <v>17</v>
      </c>
      <c r="E31" s="9" t="s">
        <v>517</v>
      </c>
      <c r="F31" s="9" t="s">
        <v>518</v>
      </c>
      <c r="G31" s="1" t="s">
        <v>20</v>
      </c>
    </row>
    <row r="32" spans="1:7" x14ac:dyDescent="0.25">
      <c r="A32" s="1" t="s">
        <v>526</v>
      </c>
      <c r="B32" s="9" t="s">
        <v>530</v>
      </c>
      <c r="C32" s="1" t="s">
        <v>531</v>
      </c>
      <c r="D32" s="9" t="s">
        <v>17</v>
      </c>
      <c r="E32" s="9" t="s">
        <v>533</v>
      </c>
      <c r="F32" s="9" t="s">
        <v>535</v>
      </c>
      <c r="G32" s="1" t="s">
        <v>20</v>
      </c>
    </row>
    <row r="33" spans="1:7" x14ac:dyDescent="0.25">
      <c r="A33" s="1" t="s">
        <v>541</v>
      </c>
      <c r="B33" s="7" t="s">
        <v>544</v>
      </c>
      <c r="C33" s="8" t="s">
        <v>546</v>
      </c>
      <c r="D33" s="9" t="s">
        <v>17</v>
      </c>
      <c r="E33" s="7" t="s">
        <v>548</v>
      </c>
      <c r="F33" s="7" t="s">
        <v>550</v>
      </c>
      <c r="G33" s="1" t="s">
        <v>20</v>
      </c>
    </row>
    <row r="34" spans="1:7" ht="39.6" x14ac:dyDescent="0.25">
      <c r="A34" s="1" t="s">
        <v>554</v>
      </c>
      <c r="B34" s="9" t="s">
        <v>556</v>
      </c>
      <c r="C34" s="9" t="s">
        <v>558</v>
      </c>
      <c r="D34" s="9" t="s">
        <v>17</v>
      </c>
      <c r="E34" s="9" t="s">
        <v>560</v>
      </c>
      <c r="F34" s="9" t="s">
        <v>561</v>
      </c>
      <c r="G34" s="1" t="s">
        <v>20</v>
      </c>
    </row>
    <row r="35" spans="1:7" ht="39.6" x14ac:dyDescent="0.25">
      <c r="A35" s="1" t="s">
        <v>565</v>
      </c>
      <c r="B35" s="7" t="s">
        <v>568</v>
      </c>
      <c r="C35" s="9" t="s">
        <v>569</v>
      </c>
      <c r="D35" s="9" t="s">
        <v>17</v>
      </c>
      <c r="E35" s="9" t="s">
        <v>571</v>
      </c>
      <c r="F35" s="9" t="s">
        <v>572</v>
      </c>
      <c r="G35" s="1" t="s">
        <v>20</v>
      </c>
    </row>
    <row r="36" spans="1:7" ht="26.4" x14ac:dyDescent="0.25">
      <c r="A36" s="1" t="s">
        <v>576</v>
      </c>
      <c r="B36" s="7" t="s">
        <v>578</v>
      </c>
      <c r="C36" s="9" t="s">
        <v>579</v>
      </c>
      <c r="D36" s="9" t="s">
        <v>17</v>
      </c>
      <c r="E36" s="9" t="s">
        <v>580</v>
      </c>
      <c r="F36" s="9" t="s">
        <v>583</v>
      </c>
      <c r="G36" s="1" t="s">
        <v>20</v>
      </c>
    </row>
    <row r="37" spans="1:7" ht="66" x14ac:dyDescent="0.25">
      <c r="A37" s="1" t="s">
        <v>588</v>
      </c>
      <c r="B37" s="9" t="s">
        <v>591</v>
      </c>
      <c r="C37" s="9" t="s">
        <v>593</v>
      </c>
      <c r="D37" s="9" t="s">
        <v>17</v>
      </c>
      <c r="E37" s="9" t="s">
        <v>596</v>
      </c>
      <c r="F37" s="9" t="s">
        <v>598</v>
      </c>
      <c r="G37" s="1" t="s">
        <v>20</v>
      </c>
    </row>
    <row r="38" spans="1:7" ht="52.8" x14ac:dyDescent="0.25">
      <c r="A38" s="1" t="s">
        <v>600</v>
      </c>
      <c r="B38" s="7" t="s">
        <v>603</v>
      </c>
      <c r="C38" s="9" t="s">
        <v>605</v>
      </c>
      <c r="D38" s="9" t="s">
        <v>17</v>
      </c>
      <c r="E38" s="9" t="s">
        <v>609</v>
      </c>
      <c r="F38" s="9" t="s">
        <v>610</v>
      </c>
      <c r="G38" s="1" t="s">
        <v>20</v>
      </c>
    </row>
    <row r="39" spans="1:7" ht="52.8" x14ac:dyDescent="0.25">
      <c r="A39" s="1" t="s">
        <v>612</v>
      </c>
      <c r="B39" s="9" t="s">
        <v>613</v>
      </c>
      <c r="C39" s="9" t="s">
        <v>614</v>
      </c>
      <c r="D39" s="9" t="s">
        <v>17</v>
      </c>
      <c r="E39" s="9" t="s">
        <v>615</v>
      </c>
      <c r="F39" s="9" t="s">
        <v>616</v>
      </c>
      <c r="G39" s="1" t="s">
        <v>20</v>
      </c>
    </row>
    <row r="40" spans="1:7" ht="26.4" x14ac:dyDescent="0.25">
      <c r="A40" s="1" t="s">
        <v>618</v>
      </c>
      <c r="B40" s="9" t="s">
        <v>619</v>
      </c>
      <c r="C40" s="1" t="s">
        <v>622</v>
      </c>
      <c r="D40" s="9" t="s">
        <v>17</v>
      </c>
      <c r="E40" s="9" t="s">
        <v>623</v>
      </c>
      <c r="F40" s="9" t="s">
        <v>625</v>
      </c>
      <c r="G40" s="1" t="s">
        <v>20</v>
      </c>
    </row>
    <row r="41" spans="1:7" ht="26.4" x14ac:dyDescent="0.25">
      <c r="A41" s="1" t="s">
        <v>627</v>
      </c>
      <c r="B41" s="9" t="s">
        <v>628</v>
      </c>
      <c r="C41" s="9" t="s">
        <v>629</v>
      </c>
      <c r="D41" s="9" t="s">
        <v>17</v>
      </c>
      <c r="E41" s="9" t="s">
        <v>630</v>
      </c>
      <c r="F41" s="9" t="s">
        <v>631</v>
      </c>
      <c r="G41" s="1" t="s">
        <v>20</v>
      </c>
    </row>
    <row r="42" spans="1:7" ht="52.8" x14ac:dyDescent="0.25">
      <c r="A42" s="1" t="s">
        <v>632</v>
      </c>
      <c r="B42" s="7" t="s">
        <v>634</v>
      </c>
      <c r="C42" s="9" t="s">
        <v>635</v>
      </c>
      <c r="D42" s="9" t="s">
        <v>17</v>
      </c>
      <c r="E42" s="9" t="s">
        <v>637</v>
      </c>
      <c r="F42" s="9" t="s">
        <v>638</v>
      </c>
      <c r="G42" s="1" t="s">
        <v>20</v>
      </c>
    </row>
    <row r="43" spans="1:7" ht="52.8" x14ac:dyDescent="0.25">
      <c r="A43" s="1" t="s">
        <v>640</v>
      </c>
      <c r="B43" s="9" t="s">
        <v>641</v>
      </c>
      <c r="C43" s="9" t="s">
        <v>642</v>
      </c>
      <c r="D43" s="9" t="s">
        <v>17</v>
      </c>
      <c r="E43" s="9" t="s">
        <v>644</v>
      </c>
      <c r="F43" s="9" t="s">
        <v>645</v>
      </c>
      <c r="G43" s="1" t="s">
        <v>20</v>
      </c>
    </row>
    <row r="44" spans="1:7" ht="79.2" x14ac:dyDescent="0.25">
      <c r="A44" s="1" t="s">
        <v>647</v>
      </c>
      <c r="B44" s="9" t="s">
        <v>648</v>
      </c>
      <c r="C44" s="9" t="s">
        <v>649</v>
      </c>
      <c r="D44" s="9" t="s">
        <v>17</v>
      </c>
      <c r="E44" s="9" t="s">
        <v>650</v>
      </c>
      <c r="F44" s="9" t="s">
        <v>651</v>
      </c>
      <c r="G44" s="1" t="s">
        <v>20</v>
      </c>
    </row>
    <row r="45" spans="1:7" ht="39.6" x14ac:dyDescent="0.25">
      <c r="A45" s="1" t="s">
        <v>654</v>
      </c>
      <c r="B45" s="9" t="s">
        <v>655</v>
      </c>
      <c r="C45" s="9" t="s">
        <v>656</v>
      </c>
      <c r="D45" s="9" t="s">
        <v>17</v>
      </c>
      <c r="E45" s="9" t="s">
        <v>658</v>
      </c>
      <c r="F45" s="9" t="s">
        <v>659</v>
      </c>
      <c r="G45" s="1" t="s">
        <v>20</v>
      </c>
    </row>
    <row r="46" spans="1:7" ht="39.6" x14ac:dyDescent="0.25">
      <c r="A46" s="1" t="s">
        <v>662</v>
      </c>
      <c r="B46" s="9" t="s">
        <v>663</v>
      </c>
      <c r="C46" s="1" t="s">
        <v>665</v>
      </c>
      <c r="D46" s="9" t="s">
        <v>17</v>
      </c>
      <c r="E46" s="9" t="s">
        <v>669</v>
      </c>
      <c r="F46" s="9" t="s">
        <v>659</v>
      </c>
      <c r="G46" s="1" t="s">
        <v>20</v>
      </c>
    </row>
    <row r="47" spans="1:7" ht="26.4" x14ac:dyDescent="0.25">
      <c r="A47" s="1" t="s">
        <v>671</v>
      </c>
      <c r="B47" s="7" t="s">
        <v>674</v>
      </c>
      <c r="C47" s="1" t="s">
        <v>675</v>
      </c>
      <c r="D47" s="9" t="s">
        <v>17</v>
      </c>
      <c r="E47" s="7" t="s">
        <v>678</v>
      </c>
      <c r="F47" s="7" t="s">
        <v>679</v>
      </c>
      <c r="G47" s="1" t="s">
        <v>20</v>
      </c>
    </row>
    <row r="48" spans="1:7" ht="39.6" x14ac:dyDescent="0.25">
      <c r="A48" s="1" t="s">
        <v>683</v>
      </c>
      <c r="B48" s="7" t="s">
        <v>685</v>
      </c>
      <c r="C48" s="8" t="s">
        <v>687</v>
      </c>
      <c r="D48" s="9" t="s">
        <v>17</v>
      </c>
      <c r="E48" s="7" t="s">
        <v>689</v>
      </c>
      <c r="F48" s="7" t="s">
        <v>691</v>
      </c>
      <c r="G48" s="1" t="s">
        <v>20</v>
      </c>
    </row>
    <row r="49" spans="1:7" ht="39.6" x14ac:dyDescent="0.25">
      <c r="A49" s="1" t="s">
        <v>695</v>
      </c>
      <c r="B49" s="9" t="s">
        <v>696</v>
      </c>
      <c r="C49" s="7" t="s">
        <v>698</v>
      </c>
      <c r="D49" s="9" t="s">
        <v>17</v>
      </c>
      <c r="E49" s="9" t="s">
        <v>701</v>
      </c>
      <c r="F49" s="9" t="s">
        <v>703</v>
      </c>
      <c r="G49" s="1" t="s">
        <v>20</v>
      </c>
    </row>
    <row r="50" spans="1:7" ht="39.6" x14ac:dyDescent="0.25">
      <c r="A50" s="1" t="s">
        <v>706</v>
      </c>
      <c r="B50" s="9" t="s">
        <v>708</v>
      </c>
      <c r="C50" s="9" t="s">
        <v>710</v>
      </c>
      <c r="D50" s="9" t="s">
        <v>17</v>
      </c>
      <c r="E50" s="9" t="s">
        <v>713</v>
      </c>
      <c r="F50" s="9" t="s">
        <v>715</v>
      </c>
      <c r="G50" s="1" t="s">
        <v>20</v>
      </c>
    </row>
    <row r="51" spans="1:7" ht="39.6" x14ac:dyDescent="0.25">
      <c r="A51" s="1" t="s">
        <v>718</v>
      </c>
      <c r="B51" s="9" t="s">
        <v>720</v>
      </c>
      <c r="C51" s="9" t="s">
        <v>722</v>
      </c>
      <c r="D51" s="9" t="s">
        <v>17</v>
      </c>
      <c r="E51" s="9" t="s">
        <v>724</v>
      </c>
      <c r="F51" s="9" t="s">
        <v>725</v>
      </c>
      <c r="G51" s="1" t="s">
        <v>20</v>
      </c>
    </row>
    <row r="52" spans="1:7" ht="79.2" x14ac:dyDescent="0.25">
      <c r="A52" s="1" t="s">
        <v>729</v>
      </c>
      <c r="B52" s="7" t="s">
        <v>731</v>
      </c>
      <c r="C52" s="9" t="s">
        <v>733</v>
      </c>
      <c r="D52" s="9" t="s">
        <v>17</v>
      </c>
      <c r="E52" s="9" t="s">
        <v>734</v>
      </c>
      <c r="F52" s="9" t="s">
        <v>736</v>
      </c>
      <c r="G52" s="1" t="s">
        <v>20</v>
      </c>
    </row>
    <row r="53" spans="1:7" ht="52.8" x14ac:dyDescent="0.25">
      <c r="A53" s="1" t="s">
        <v>738</v>
      </c>
      <c r="B53" s="9" t="s">
        <v>739</v>
      </c>
      <c r="C53" s="9" t="s">
        <v>740</v>
      </c>
      <c r="D53" s="9" t="s">
        <v>17</v>
      </c>
      <c r="E53" s="9" t="s">
        <v>743</v>
      </c>
      <c r="F53" s="9" t="s">
        <v>745</v>
      </c>
      <c r="G53" s="1" t="s">
        <v>20</v>
      </c>
    </row>
    <row r="54" spans="1:7" ht="39.6" x14ac:dyDescent="0.25">
      <c r="A54" s="1" t="s">
        <v>748</v>
      </c>
      <c r="B54" s="7" t="s">
        <v>749</v>
      </c>
      <c r="C54" s="9" t="s">
        <v>751</v>
      </c>
      <c r="D54" s="9" t="s">
        <v>17</v>
      </c>
      <c r="E54" s="9" t="s">
        <v>754</v>
      </c>
      <c r="F54" s="9" t="s">
        <v>755</v>
      </c>
      <c r="G54" s="1" t="s">
        <v>20</v>
      </c>
    </row>
    <row r="55" spans="1:7" ht="39.6" x14ac:dyDescent="0.25">
      <c r="A55" s="1" t="s">
        <v>758</v>
      </c>
      <c r="B55" s="7" t="s">
        <v>760</v>
      </c>
      <c r="C55" s="9" t="s">
        <v>762</v>
      </c>
      <c r="D55" s="9" t="s">
        <v>17</v>
      </c>
      <c r="E55" s="9" t="s">
        <v>765</v>
      </c>
      <c r="F55" s="9" t="s">
        <v>767</v>
      </c>
      <c r="G55" s="1" t="s">
        <v>20</v>
      </c>
    </row>
    <row r="56" spans="1:7" ht="39.6" x14ac:dyDescent="0.25">
      <c r="A56" s="1" t="s">
        <v>771</v>
      </c>
      <c r="B56" s="9" t="s">
        <v>773</v>
      </c>
      <c r="C56" s="9" t="s">
        <v>775</v>
      </c>
      <c r="D56" s="9" t="s">
        <v>17</v>
      </c>
      <c r="E56" s="9" t="s">
        <v>777</v>
      </c>
      <c r="F56" s="9" t="s">
        <v>778</v>
      </c>
      <c r="G56" s="1" t="s">
        <v>20</v>
      </c>
    </row>
    <row r="57" spans="1:7" ht="26.4" x14ac:dyDescent="0.25">
      <c r="A57" s="1" t="s">
        <v>783</v>
      </c>
      <c r="B57" s="9" t="s">
        <v>786</v>
      </c>
      <c r="C57" s="1" t="s">
        <v>787</v>
      </c>
      <c r="D57" s="9" t="s">
        <v>17</v>
      </c>
      <c r="E57" s="9" t="s">
        <v>789</v>
      </c>
      <c r="F57" s="9" t="s">
        <v>792</v>
      </c>
      <c r="G57" s="1" t="s">
        <v>20</v>
      </c>
    </row>
    <row r="58" spans="1:7" ht="39.6" x14ac:dyDescent="0.25">
      <c r="A58" s="1" t="s">
        <v>795</v>
      </c>
      <c r="B58" s="7" t="s">
        <v>796</v>
      </c>
      <c r="C58" s="8" t="s">
        <v>797</v>
      </c>
      <c r="D58" s="9" t="s">
        <v>17</v>
      </c>
      <c r="E58" s="7" t="s">
        <v>801</v>
      </c>
      <c r="F58" s="7" t="s">
        <v>802</v>
      </c>
      <c r="G58" s="1" t="s">
        <v>20</v>
      </c>
    </row>
    <row r="59" spans="1:7" ht="39.6" x14ac:dyDescent="0.25">
      <c r="A59" s="1" t="s">
        <v>805</v>
      </c>
      <c r="B59" s="7" t="s">
        <v>807</v>
      </c>
      <c r="C59" s="7" t="s">
        <v>809</v>
      </c>
      <c r="D59" s="9" t="s">
        <v>17</v>
      </c>
      <c r="E59" s="7" t="s">
        <v>812</v>
      </c>
      <c r="F59" s="7" t="s">
        <v>814</v>
      </c>
      <c r="G59" s="1" t="s">
        <v>20</v>
      </c>
    </row>
    <row r="60" spans="1:7" ht="26.4" x14ac:dyDescent="0.25">
      <c r="A60" s="1" t="s">
        <v>817</v>
      </c>
      <c r="B60" s="7" t="s">
        <v>819</v>
      </c>
      <c r="C60" s="7" t="s">
        <v>821</v>
      </c>
      <c r="D60" s="9" t="s">
        <v>17</v>
      </c>
      <c r="E60" s="7" t="s">
        <v>823</v>
      </c>
      <c r="F60" s="7" t="s">
        <v>824</v>
      </c>
      <c r="G60" s="1" t="s">
        <v>20</v>
      </c>
    </row>
    <row r="61" spans="1:7" ht="39.6" x14ac:dyDescent="0.25">
      <c r="A61" s="1" t="s">
        <v>828</v>
      </c>
      <c r="B61" s="7" t="s">
        <v>830</v>
      </c>
      <c r="C61" s="7" t="s">
        <v>832</v>
      </c>
      <c r="D61" s="9" t="s">
        <v>17</v>
      </c>
      <c r="E61" s="7" t="s">
        <v>833</v>
      </c>
      <c r="F61" s="7" t="s">
        <v>836</v>
      </c>
      <c r="G61" s="1" t="s">
        <v>20</v>
      </c>
    </row>
    <row r="62" spans="1:7" ht="66" x14ac:dyDescent="0.25">
      <c r="A62" s="1" t="s">
        <v>840</v>
      </c>
      <c r="B62" s="7" t="s">
        <v>841</v>
      </c>
      <c r="C62" s="7" t="s">
        <v>842</v>
      </c>
      <c r="D62" s="9" t="s">
        <v>17</v>
      </c>
      <c r="E62" s="7" t="s">
        <v>846</v>
      </c>
      <c r="F62" s="7" t="s">
        <v>847</v>
      </c>
      <c r="G62" s="1" t="s">
        <v>149</v>
      </c>
    </row>
    <row r="63" spans="1:7" ht="66" x14ac:dyDescent="0.25">
      <c r="A63" s="1" t="s">
        <v>852</v>
      </c>
      <c r="B63" s="7" t="s">
        <v>854</v>
      </c>
      <c r="C63" s="7" t="s">
        <v>856</v>
      </c>
      <c r="D63" s="9" t="s">
        <v>17</v>
      </c>
      <c r="E63" s="15" t="s">
        <v>858</v>
      </c>
      <c r="F63" s="15" t="s">
        <v>860</v>
      </c>
      <c r="G63" s="1" t="s">
        <v>20</v>
      </c>
    </row>
    <row r="64" spans="1:7" ht="66" x14ac:dyDescent="0.25">
      <c r="A64" s="1" t="s">
        <v>863</v>
      </c>
      <c r="B64" s="7" t="s">
        <v>865</v>
      </c>
      <c r="C64" s="7" t="s">
        <v>856</v>
      </c>
      <c r="D64" s="9" t="s">
        <v>17</v>
      </c>
      <c r="E64" s="15" t="s">
        <v>867</v>
      </c>
      <c r="F64" s="15" t="s">
        <v>869</v>
      </c>
      <c r="G64" s="1" t="s">
        <v>20</v>
      </c>
    </row>
    <row r="65" spans="1:7" ht="66" x14ac:dyDescent="0.25">
      <c r="A65" s="1" t="s">
        <v>873</v>
      </c>
      <c r="B65" s="7" t="s">
        <v>875</v>
      </c>
      <c r="C65" s="7" t="s">
        <v>876</v>
      </c>
      <c r="D65" s="9" t="s">
        <v>17</v>
      </c>
      <c r="E65" s="15" t="s">
        <v>879</v>
      </c>
      <c r="F65" s="15" t="s">
        <v>881</v>
      </c>
      <c r="G65" s="1" t="s">
        <v>20</v>
      </c>
    </row>
    <row r="66" spans="1:7" ht="66" x14ac:dyDescent="0.25">
      <c r="A66" s="1" t="s">
        <v>884</v>
      </c>
      <c r="B66" s="7" t="s">
        <v>886</v>
      </c>
      <c r="C66" s="7" t="s">
        <v>888</v>
      </c>
      <c r="D66" s="9" t="s">
        <v>17</v>
      </c>
      <c r="E66" s="15" t="s">
        <v>890</v>
      </c>
      <c r="F66" s="15" t="s">
        <v>892</v>
      </c>
      <c r="G66" s="1" t="s">
        <v>20</v>
      </c>
    </row>
    <row r="67" spans="1:7" ht="92.4" x14ac:dyDescent="0.25">
      <c r="A67" s="1" t="s">
        <v>895</v>
      </c>
      <c r="B67" s="7" t="s">
        <v>897</v>
      </c>
      <c r="C67" s="7" t="s">
        <v>899</v>
      </c>
      <c r="D67" s="9" t="s">
        <v>17</v>
      </c>
      <c r="E67" s="15" t="s">
        <v>901</v>
      </c>
      <c r="F67" s="15" t="s">
        <v>903</v>
      </c>
      <c r="G67" s="1" t="s">
        <v>20</v>
      </c>
    </row>
    <row r="68" spans="1:7" ht="66" x14ac:dyDescent="0.25">
      <c r="A68" s="1" t="s">
        <v>907</v>
      </c>
      <c r="B68" s="7" t="s">
        <v>909</v>
      </c>
      <c r="C68" s="7" t="s">
        <v>876</v>
      </c>
      <c r="D68" s="9" t="s">
        <v>17</v>
      </c>
      <c r="E68" s="15" t="s">
        <v>912</v>
      </c>
      <c r="F68" s="15" t="s">
        <v>914</v>
      </c>
      <c r="G68" s="1" t="s">
        <v>149</v>
      </c>
    </row>
    <row r="69" spans="1:7" ht="66" x14ac:dyDescent="0.25">
      <c r="A69" s="1" t="s">
        <v>917</v>
      </c>
      <c r="B69" s="7" t="s">
        <v>918</v>
      </c>
      <c r="C69" s="7" t="s">
        <v>919</v>
      </c>
      <c r="D69" s="9" t="s">
        <v>17</v>
      </c>
      <c r="E69" s="15" t="s">
        <v>920</v>
      </c>
      <c r="F69" s="15" t="s">
        <v>921</v>
      </c>
      <c r="G69" s="1" t="s">
        <v>20</v>
      </c>
    </row>
    <row r="70" spans="1:7" ht="66" x14ac:dyDescent="0.25">
      <c r="A70" s="1" t="s">
        <v>922</v>
      </c>
      <c r="B70" s="7" t="s">
        <v>923</v>
      </c>
      <c r="C70" s="7" t="s">
        <v>919</v>
      </c>
      <c r="D70" s="9" t="s">
        <v>17</v>
      </c>
      <c r="E70" s="7" t="s">
        <v>924</v>
      </c>
      <c r="F70" s="15" t="s">
        <v>925</v>
      </c>
      <c r="G70" s="1" t="s">
        <v>20</v>
      </c>
    </row>
    <row r="71" spans="1:7" ht="66" x14ac:dyDescent="0.25">
      <c r="A71" s="1" t="s">
        <v>926</v>
      </c>
      <c r="B71" s="7" t="s">
        <v>927</v>
      </c>
      <c r="C71" s="7" t="s">
        <v>928</v>
      </c>
      <c r="D71" s="9">
        <v>2683</v>
      </c>
      <c r="E71" s="15" t="s">
        <v>929</v>
      </c>
      <c r="F71" s="15" t="s">
        <v>930</v>
      </c>
      <c r="G71" s="1" t="s">
        <v>20</v>
      </c>
    </row>
    <row r="72" spans="1:7" ht="66" x14ac:dyDescent="0.25">
      <c r="A72" s="1" t="s">
        <v>931</v>
      </c>
      <c r="B72" s="15" t="s">
        <v>932</v>
      </c>
      <c r="C72" s="7" t="s">
        <v>933</v>
      </c>
      <c r="D72" s="9">
        <v>123</v>
      </c>
      <c r="E72" s="15" t="s">
        <v>934</v>
      </c>
      <c r="F72" s="15" t="s">
        <v>935</v>
      </c>
      <c r="G72" s="1" t="s">
        <v>20</v>
      </c>
    </row>
    <row r="73" spans="1:7" ht="66" x14ac:dyDescent="0.25">
      <c r="A73" s="1" t="s">
        <v>936</v>
      </c>
      <c r="B73" s="15" t="s">
        <v>937</v>
      </c>
      <c r="C73" s="7" t="s">
        <v>938</v>
      </c>
      <c r="D73" s="9" t="s">
        <v>17</v>
      </c>
      <c r="E73" s="15" t="s">
        <v>939</v>
      </c>
      <c r="F73" s="15" t="s">
        <v>940</v>
      </c>
      <c r="G73" s="1" t="s">
        <v>20</v>
      </c>
    </row>
    <row r="74" spans="1:7" ht="118.8" x14ac:dyDescent="0.25">
      <c r="A74" s="1" t="s">
        <v>941</v>
      </c>
      <c r="B74" s="15" t="s">
        <v>942</v>
      </c>
      <c r="C74" s="7" t="s">
        <v>943</v>
      </c>
      <c r="D74" s="9" t="s">
        <v>17</v>
      </c>
      <c r="E74" s="15" t="s">
        <v>944</v>
      </c>
      <c r="F74" s="15" t="s">
        <v>945</v>
      </c>
      <c r="G74" s="1" t="s">
        <v>149</v>
      </c>
    </row>
    <row r="75" spans="1:7" ht="118.8" x14ac:dyDescent="0.25">
      <c r="A75" s="1" t="s">
        <v>946</v>
      </c>
      <c r="B75" s="7" t="s">
        <v>947</v>
      </c>
      <c r="C75" s="7" t="s">
        <v>943</v>
      </c>
      <c r="D75" s="9" t="s">
        <v>17</v>
      </c>
      <c r="E75" s="15" t="s">
        <v>948</v>
      </c>
      <c r="F75" s="7" t="s">
        <v>949</v>
      </c>
      <c r="G75" s="1" t="s">
        <v>149</v>
      </c>
    </row>
    <row r="76" spans="1:7" ht="39.6" x14ac:dyDescent="0.25">
      <c r="A76" s="1" t="s">
        <v>950</v>
      </c>
      <c r="B76" s="15" t="s">
        <v>951</v>
      </c>
      <c r="C76" s="7" t="s">
        <v>952</v>
      </c>
      <c r="D76" s="9" t="s">
        <v>17</v>
      </c>
      <c r="E76" s="15" t="s">
        <v>953</v>
      </c>
      <c r="F76" s="15" t="s">
        <v>954</v>
      </c>
      <c r="G76" s="1" t="s">
        <v>20</v>
      </c>
    </row>
    <row r="77" spans="1:7" ht="39.6" x14ac:dyDescent="0.25">
      <c r="A77" s="1" t="s">
        <v>955</v>
      </c>
      <c r="B77" s="7" t="s">
        <v>956</v>
      </c>
      <c r="C77" s="7" t="s">
        <v>957</v>
      </c>
      <c r="D77" s="9" t="s">
        <v>17</v>
      </c>
      <c r="E77" s="15" t="s">
        <v>958</v>
      </c>
      <c r="F77" s="15" t="s">
        <v>959</v>
      </c>
      <c r="G77" s="1" t="s">
        <v>20</v>
      </c>
    </row>
    <row r="78" spans="1:7" ht="39.6" x14ac:dyDescent="0.25">
      <c r="A78" s="1" t="s">
        <v>960</v>
      </c>
      <c r="B78" s="7" t="s">
        <v>961</v>
      </c>
      <c r="C78" s="7" t="s">
        <v>962</v>
      </c>
      <c r="D78" s="9" t="s">
        <v>17</v>
      </c>
      <c r="E78" s="15" t="s">
        <v>963</v>
      </c>
      <c r="F78" s="15" t="s">
        <v>964</v>
      </c>
      <c r="G78" s="1" t="s">
        <v>20</v>
      </c>
    </row>
    <row r="79" spans="1:7" ht="39.6" x14ac:dyDescent="0.25">
      <c r="A79" s="1" t="s">
        <v>965</v>
      </c>
      <c r="B79" s="15" t="s">
        <v>966</v>
      </c>
      <c r="C79" s="7" t="s">
        <v>967</v>
      </c>
      <c r="D79" s="9" t="s">
        <v>17</v>
      </c>
      <c r="E79" s="15" t="s">
        <v>968</v>
      </c>
      <c r="F79" s="15" t="s">
        <v>969</v>
      </c>
      <c r="G79" s="1" t="s">
        <v>20</v>
      </c>
    </row>
    <row r="80" spans="1:7" ht="66" x14ac:dyDescent="0.25">
      <c r="A80" s="1" t="s">
        <v>970</v>
      </c>
      <c r="B80" s="15" t="s">
        <v>971</v>
      </c>
      <c r="C80" s="7" t="s">
        <v>972</v>
      </c>
      <c r="D80" s="9" t="s">
        <v>17</v>
      </c>
      <c r="E80" s="15" t="s">
        <v>973</v>
      </c>
      <c r="F80" s="15" t="s">
        <v>974</v>
      </c>
      <c r="G80" s="1" t="s">
        <v>20</v>
      </c>
    </row>
    <row r="81" spans="1:7" ht="79.2" x14ac:dyDescent="0.25">
      <c r="A81" s="1" t="s">
        <v>975</v>
      </c>
      <c r="B81" s="15" t="s">
        <v>976</v>
      </c>
      <c r="C81" s="7" t="s">
        <v>977</v>
      </c>
      <c r="D81" s="9" t="s">
        <v>17</v>
      </c>
      <c r="E81" s="7" t="s">
        <v>978</v>
      </c>
      <c r="F81" s="7" t="s">
        <v>979</v>
      </c>
      <c r="G81" s="1" t="s">
        <v>149</v>
      </c>
    </row>
    <row r="82" spans="1:7" ht="66" x14ac:dyDescent="0.25">
      <c r="A82" s="1" t="s">
        <v>980</v>
      </c>
      <c r="B82" s="15" t="s">
        <v>981</v>
      </c>
      <c r="C82" s="7" t="s">
        <v>982</v>
      </c>
      <c r="D82" s="9" t="s">
        <v>17</v>
      </c>
      <c r="E82" s="15" t="s">
        <v>983</v>
      </c>
      <c r="F82" s="15" t="s">
        <v>984</v>
      </c>
      <c r="G82" s="1" t="s">
        <v>20</v>
      </c>
    </row>
    <row r="83" spans="1:7" ht="52.8" x14ac:dyDescent="0.25">
      <c r="A83" s="1" t="s">
        <v>985</v>
      </c>
      <c r="B83" s="15" t="s">
        <v>986</v>
      </c>
      <c r="C83" s="7" t="s">
        <v>987</v>
      </c>
      <c r="D83" s="9" t="s">
        <v>17</v>
      </c>
      <c r="E83" s="15" t="s">
        <v>988</v>
      </c>
      <c r="F83" s="15" t="s">
        <v>989</v>
      </c>
      <c r="G83" s="1" t="s">
        <v>20</v>
      </c>
    </row>
    <row r="84" spans="1:7" ht="66" x14ac:dyDescent="0.25">
      <c r="A84" s="1" t="s">
        <v>990</v>
      </c>
      <c r="B84" s="15" t="s">
        <v>991</v>
      </c>
      <c r="C84" s="7" t="s">
        <v>992</v>
      </c>
      <c r="D84" s="9" t="s">
        <v>17</v>
      </c>
      <c r="E84" s="15" t="s">
        <v>993</v>
      </c>
      <c r="F84" s="15" t="s">
        <v>994</v>
      </c>
      <c r="G84" s="1" t="s">
        <v>20</v>
      </c>
    </row>
    <row r="85" spans="1:7" ht="39.6" x14ac:dyDescent="0.25">
      <c r="A85" s="1" t="s">
        <v>995</v>
      </c>
      <c r="B85" s="15" t="s">
        <v>996</v>
      </c>
      <c r="C85" s="7" t="s">
        <v>997</v>
      </c>
      <c r="D85" s="9" t="s">
        <v>17</v>
      </c>
      <c r="E85" s="15" t="s">
        <v>998</v>
      </c>
      <c r="F85" s="15" t="s">
        <v>999</v>
      </c>
      <c r="G85" s="1" t="s">
        <v>20</v>
      </c>
    </row>
    <row r="86" spans="1:7" ht="39.6" x14ac:dyDescent="0.25">
      <c r="A86" s="1" t="s">
        <v>1000</v>
      </c>
      <c r="B86" s="15" t="s">
        <v>1001</v>
      </c>
      <c r="C86" s="7" t="s">
        <v>1002</v>
      </c>
      <c r="D86" s="9" t="s">
        <v>17</v>
      </c>
      <c r="E86" s="15" t="s">
        <v>1003</v>
      </c>
      <c r="F86" s="15" t="s">
        <v>1004</v>
      </c>
      <c r="G86" s="1" t="s">
        <v>20</v>
      </c>
    </row>
    <row r="87" spans="1:7" ht="52.8" x14ac:dyDescent="0.25">
      <c r="A87" s="1" t="s">
        <v>1005</v>
      </c>
      <c r="B87" s="15" t="s">
        <v>1006</v>
      </c>
      <c r="C87" s="7" t="s">
        <v>1007</v>
      </c>
      <c r="D87" s="9" t="s">
        <v>17</v>
      </c>
      <c r="E87" s="15" t="s">
        <v>1008</v>
      </c>
      <c r="F87" s="15" t="s">
        <v>1009</v>
      </c>
      <c r="G87" s="1" t="s">
        <v>20</v>
      </c>
    </row>
    <row r="88" spans="1:7" ht="52.8" x14ac:dyDescent="0.25">
      <c r="A88" s="1" t="s">
        <v>1010</v>
      </c>
      <c r="B88" s="15" t="s">
        <v>1011</v>
      </c>
      <c r="C88" s="7" t="s">
        <v>1012</v>
      </c>
      <c r="D88" s="9" t="s">
        <v>17</v>
      </c>
      <c r="E88" s="15" t="s">
        <v>1013</v>
      </c>
      <c r="F88" s="15" t="s">
        <v>1014</v>
      </c>
      <c r="G88" s="1" t="s">
        <v>20</v>
      </c>
    </row>
    <row r="89" spans="1:7" ht="52.8" x14ac:dyDescent="0.25">
      <c r="A89" s="1" t="s">
        <v>1015</v>
      </c>
      <c r="B89" s="15" t="s">
        <v>1016</v>
      </c>
      <c r="C89" s="7" t="s">
        <v>1017</v>
      </c>
      <c r="D89" s="9" t="s">
        <v>17</v>
      </c>
      <c r="E89" s="15" t="s">
        <v>1018</v>
      </c>
      <c r="F89" s="15" t="s">
        <v>1019</v>
      </c>
      <c r="G89" s="1" t="s">
        <v>20</v>
      </c>
    </row>
    <row r="90" spans="1:7" ht="52.8" x14ac:dyDescent="0.25">
      <c r="A90" s="1" t="s">
        <v>1020</v>
      </c>
      <c r="B90" s="15" t="s">
        <v>1021</v>
      </c>
      <c r="C90" s="7" t="s">
        <v>1022</v>
      </c>
      <c r="D90" s="9" t="s">
        <v>17</v>
      </c>
      <c r="E90" s="15" t="s">
        <v>1023</v>
      </c>
      <c r="F90" s="15" t="s">
        <v>1024</v>
      </c>
      <c r="G90" s="1" t="s">
        <v>20</v>
      </c>
    </row>
    <row r="91" spans="1:7" ht="52.8" x14ac:dyDescent="0.25">
      <c r="A91" s="1" t="s">
        <v>1025</v>
      </c>
      <c r="B91" s="15" t="s">
        <v>1026</v>
      </c>
      <c r="C91" s="7" t="s">
        <v>1027</v>
      </c>
      <c r="D91" s="9" t="s">
        <v>17</v>
      </c>
      <c r="E91" s="15" t="s">
        <v>1028</v>
      </c>
      <c r="F91" s="15" t="s">
        <v>1029</v>
      </c>
      <c r="G91" s="1" t="s">
        <v>20</v>
      </c>
    </row>
    <row r="92" spans="1:7" ht="39.6" x14ac:dyDescent="0.25">
      <c r="A92" s="1" t="s">
        <v>1030</v>
      </c>
      <c r="B92" s="15" t="s">
        <v>1031</v>
      </c>
      <c r="C92" s="7" t="s">
        <v>1032</v>
      </c>
      <c r="D92" s="9" t="s">
        <v>17</v>
      </c>
      <c r="E92" s="15" t="s">
        <v>1033</v>
      </c>
      <c r="F92" s="15" t="s">
        <v>1034</v>
      </c>
      <c r="G92" s="1" t="s">
        <v>20</v>
      </c>
    </row>
    <row r="93" spans="1:7" ht="52.8" x14ac:dyDescent="0.25">
      <c r="A93" s="1" t="s">
        <v>1035</v>
      </c>
      <c r="B93" s="15" t="s">
        <v>1036</v>
      </c>
      <c r="C93" s="7" t="s">
        <v>1037</v>
      </c>
      <c r="D93" s="9" t="s">
        <v>17</v>
      </c>
      <c r="E93" s="15" t="s">
        <v>1038</v>
      </c>
      <c r="F93" s="15" t="s">
        <v>1039</v>
      </c>
      <c r="G93" s="1" t="s">
        <v>20</v>
      </c>
    </row>
    <row r="94" spans="1:7" ht="52.8" x14ac:dyDescent="0.25">
      <c r="A94" s="1" t="s">
        <v>1040</v>
      </c>
      <c r="B94" s="15" t="s">
        <v>1041</v>
      </c>
      <c r="C94" s="7" t="s">
        <v>1042</v>
      </c>
      <c r="D94" s="9" t="s">
        <v>17</v>
      </c>
      <c r="E94" s="15" t="s">
        <v>1043</v>
      </c>
      <c r="F94" s="15" t="s">
        <v>1044</v>
      </c>
      <c r="G94" s="1" t="s">
        <v>20</v>
      </c>
    </row>
    <row r="95" spans="1:7" ht="13.2" x14ac:dyDescent="0.25">
      <c r="A95" s="1"/>
      <c r="B95" s="15"/>
      <c r="E95" s="15"/>
      <c r="F95" s="15"/>
    </row>
    <row r="96" spans="1:7" ht="17.399999999999999" x14ac:dyDescent="0.3">
      <c r="A96" s="1"/>
      <c r="B96" s="21"/>
      <c r="E96" s="7"/>
    </row>
    <row r="97" spans="1:5" ht="17.399999999999999" x14ac:dyDescent="0.3">
      <c r="A97" s="1"/>
      <c r="B97" s="21"/>
      <c r="E97" s="7"/>
    </row>
    <row r="98" spans="1:5" ht="13.2" x14ac:dyDescent="0.25">
      <c r="A98" s="1"/>
      <c r="E98" s="7"/>
    </row>
    <row r="99" spans="1:5" ht="13.2" x14ac:dyDescent="0.25">
      <c r="E99" s="7"/>
    </row>
    <row r="100" spans="1:5" ht="13.2" x14ac:dyDescent="0.25">
      <c r="E100" s="7"/>
    </row>
    <row r="101" spans="1:5" ht="13.2" x14ac:dyDescent="0.25">
      <c r="E101" s="7"/>
    </row>
  </sheetData>
  <mergeCells count="7">
    <mergeCell ref="A4:G4"/>
    <mergeCell ref="A6:G6"/>
    <mergeCell ref="A1:G1"/>
    <mergeCell ref="A2:C2"/>
    <mergeCell ref="E2:G2"/>
    <mergeCell ref="A3:C3"/>
    <mergeCell ref="E3:G3"/>
  </mergeCells>
  <dataValidations count="1">
    <dataValidation type="list" allowBlank="1" showErrorMessage="1" sqref="G7:G94" xr:uid="{00000000-0002-0000-0000-000000000000}">
      <formula1>"PASS,FAIL"</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8"/>
  <sheetViews>
    <sheetView workbookViewId="0">
      <pane ySplit="6" topLeftCell="A52" activePane="bottomLeft" state="frozen"/>
      <selection pane="bottomLeft" sqref="A1:XFD1"/>
    </sheetView>
  </sheetViews>
  <sheetFormatPr defaultColWidth="12.6640625" defaultRowHeight="15.75" customHeight="1" x14ac:dyDescent="0.25"/>
  <cols>
    <col min="1" max="1" width="11" bestFit="1" customWidth="1"/>
    <col min="2" max="2" width="48.6640625" bestFit="1" customWidth="1"/>
    <col min="3" max="3" width="52" bestFit="1" customWidth="1"/>
    <col min="4" max="4" width="32.109375" bestFit="1" customWidth="1"/>
    <col min="5" max="5" width="71.109375" bestFit="1" customWidth="1"/>
    <col min="6" max="6" width="55.7773437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13</v>
      </c>
      <c r="B6" s="41"/>
      <c r="C6" s="41"/>
      <c r="D6" s="41"/>
      <c r="E6" s="41"/>
      <c r="F6" s="41"/>
      <c r="G6" s="41"/>
    </row>
    <row r="7" spans="1:26" ht="39.6" x14ac:dyDescent="0.25">
      <c r="A7" s="7" t="s">
        <v>14</v>
      </c>
      <c r="B7" s="7" t="s">
        <v>15</v>
      </c>
      <c r="C7" s="54" t="s">
        <v>16</v>
      </c>
      <c r="D7" s="8" t="s">
        <v>17</v>
      </c>
      <c r="E7" s="7" t="s">
        <v>18</v>
      </c>
      <c r="F7" s="7" t="s">
        <v>19</v>
      </c>
      <c r="G7" s="1" t="s">
        <v>20</v>
      </c>
    </row>
    <row r="8" spans="1:26" ht="66" x14ac:dyDescent="0.25">
      <c r="A8" s="7" t="s">
        <v>21</v>
      </c>
      <c r="B8" s="7" t="s">
        <v>22</v>
      </c>
      <c r="C8" s="54" t="s">
        <v>23</v>
      </c>
      <c r="D8" s="8" t="s">
        <v>17</v>
      </c>
      <c r="E8" s="7" t="s">
        <v>24</v>
      </c>
      <c r="F8" s="7" t="s">
        <v>25</v>
      </c>
      <c r="G8" s="1" t="s">
        <v>20</v>
      </c>
    </row>
    <row r="9" spans="1:26" ht="52.8" x14ac:dyDescent="0.25">
      <c r="A9" s="7" t="s">
        <v>26</v>
      </c>
      <c r="B9" s="7" t="s">
        <v>28</v>
      </c>
      <c r="C9" s="54" t="s">
        <v>29</v>
      </c>
      <c r="D9" s="8" t="s">
        <v>17</v>
      </c>
      <c r="E9" s="7" t="s">
        <v>34</v>
      </c>
      <c r="F9" s="7" t="s">
        <v>36</v>
      </c>
      <c r="G9" s="1" t="s">
        <v>20</v>
      </c>
    </row>
    <row r="10" spans="1:26" ht="92.4" x14ac:dyDescent="0.25">
      <c r="A10" s="7" t="s">
        <v>39</v>
      </c>
      <c r="B10" s="7" t="s">
        <v>44</v>
      </c>
      <c r="C10" s="54" t="s">
        <v>50</v>
      </c>
      <c r="D10" s="8" t="s">
        <v>17</v>
      </c>
      <c r="E10" s="7" t="s">
        <v>58</v>
      </c>
      <c r="F10" s="7" t="s">
        <v>62</v>
      </c>
      <c r="G10" s="1" t="s">
        <v>20</v>
      </c>
    </row>
    <row r="11" spans="1:26" ht="79.2" x14ac:dyDescent="0.25">
      <c r="A11" s="7" t="s">
        <v>77</v>
      </c>
      <c r="B11" s="7" t="s">
        <v>82</v>
      </c>
      <c r="C11" s="54" t="s">
        <v>87</v>
      </c>
      <c r="D11" s="8" t="s">
        <v>17</v>
      </c>
      <c r="E11" s="7" t="s">
        <v>96</v>
      </c>
      <c r="F11" s="7" t="s">
        <v>103</v>
      </c>
      <c r="G11" s="1" t="s">
        <v>20</v>
      </c>
    </row>
    <row r="12" spans="1:26" ht="79.2" x14ac:dyDescent="0.25">
      <c r="A12" s="7" t="s">
        <v>122</v>
      </c>
      <c r="B12" s="7" t="s">
        <v>127</v>
      </c>
      <c r="C12" s="54" t="s">
        <v>134</v>
      </c>
      <c r="D12" s="8" t="s">
        <v>138</v>
      </c>
      <c r="E12" s="7" t="s">
        <v>151</v>
      </c>
      <c r="F12" s="7" t="s">
        <v>159</v>
      </c>
      <c r="G12" s="1" t="s">
        <v>20</v>
      </c>
    </row>
    <row r="13" spans="1:26" x14ac:dyDescent="0.25">
      <c r="A13" s="7" t="s">
        <v>176</v>
      </c>
      <c r="B13" s="7" t="s">
        <v>181</v>
      </c>
      <c r="C13" s="7" t="s">
        <v>184</v>
      </c>
      <c r="D13" s="8" t="s">
        <v>191</v>
      </c>
      <c r="E13" s="7" t="s">
        <v>151</v>
      </c>
      <c r="F13" s="7" t="s">
        <v>159</v>
      </c>
      <c r="G13" s="1" t="s">
        <v>20</v>
      </c>
    </row>
    <row r="14" spans="1:26" ht="92.4" x14ac:dyDescent="0.25">
      <c r="A14" s="7" t="s">
        <v>216</v>
      </c>
      <c r="B14" s="7" t="s">
        <v>221</v>
      </c>
      <c r="C14" s="54" t="s">
        <v>228</v>
      </c>
      <c r="D14" s="8" t="s">
        <v>233</v>
      </c>
      <c r="E14" s="7" t="s">
        <v>241</v>
      </c>
      <c r="F14" s="7" t="s">
        <v>159</v>
      </c>
      <c r="G14" s="1" t="s">
        <v>20</v>
      </c>
    </row>
    <row r="15" spans="1:26" ht="66" x14ac:dyDescent="0.25">
      <c r="A15" s="7" t="s">
        <v>264</v>
      </c>
      <c r="B15" s="54" t="s">
        <v>270</v>
      </c>
      <c r="C15" s="54" t="s">
        <v>276</v>
      </c>
      <c r="D15" s="8" t="s">
        <v>282</v>
      </c>
      <c r="E15" s="7" t="s">
        <v>286</v>
      </c>
      <c r="F15" s="7" t="s">
        <v>293</v>
      </c>
      <c r="G15" s="1" t="s">
        <v>20</v>
      </c>
    </row>
    <row r="16" spans="1:26" ht="39.6" x14ac:dyDescent="0.25">
      <c r="A16" s="7" t="s">
        <v>310</v>
      </c>
      <c r="B16" s="54" t="s">
        <v>316</v>
      </c>
      <c r="C16" s="54" t="s">
        <v>324</v>
      </c>
      <c r="D16" s="8">
        <v>12321234321</v>
      </c>
      <c r="E16" s="7" t="s">
        <v>333</v>
      </c>
      <c r="F16" s="7" t="s">
        <v>336</v>
      </c>
      <c r="G16" s="1" t="s">
        <v>20</v>
      </c>
    </row>
    <row r="17" spans="1:7" ht="39.6" x14ac:dyDescent="0.25">
      <c r="A17" s="7" t="s">
        <v>354</v>
      </c>
      <c r="B17" s="7" t="s">
        <v>357</v>
      </c>
      <c r="C17" s="54" t="s">
        <v>361</v>
      </c>
      <c r="D17" s="55" t="s">
        <v>282</v>
      </c>
      <c r="E17" s="7" t="s">
        <v>365</v>
      </c>
      <c r="F17" s="7" t="s">
        <v>368</v>
      </c>
      <c r="G17" s="1" t="s">
        <v>20</v>
      </c>
    </row>
    <row r="18" spans="1:7" ht="26.4" x14ac:dyDescent="0.25">
      <c r="A18" s="7" t="s">
        <v>376</v>
      </c>
      <c r="B18" s="7" t="s">
        <v>379</v>
      </c>
      <c r="C18" s="54" t="s">
        <v>382</v>
      </c>
      <c r="D18" s="8" t="s">
        <v>395</v>
      </c>
      <c r="E18" s="54" t="s">
        <v>404</v>
      </c>
      <c r="F18" s="7" t="s">
        <v>408</v>
      </c>
      <c r="G18" s="1" t="s">
        <v>20</v>
      </c>
    </row>
    <row r="19" spans="1:7" ht="26.4" x14ac:dyDescent="0.25">
      <c r="A19" s="7" t="s">
        <v>429</v>
      </c>
      <c r="B19" s="7" t="s">
        <v>434</v>
      </c>
      <c r="C19" s="7" t="s">
        <v>440</v>
      </c>
      <c r="D19" s="8" t="s">
        <v>17</v>
      </c>
      <c r="E19" s="54" t="s">
        <v>448</v>
      </c>
      <c r="F19" s="7" t="s">
        <v>450</v>
      </c>
      <c r="G19" s="1" t="s">
        <v>20</v>
      </c>
    </row>
    <row r="20" spans="1:7" ht="26.4" x14ac:dyDescent="0.25">
      <c r="A20" s="7" t="s">
        <v>458</v>
      </c>
      <c r="B20" s="7" t="s">
        <v>460</v>
      </c>
      <c r="C20" s="54" t="s">
        <v>462</v>
      </c>
      <c r="D20" s="8" t="s">
        <v>17</v>
      </c>
      <c r="E20" s="54" t="s">
        <v>467</v>
      </c>
      <c r="F20" s="7" t="s">
        <v>469</v>
      </c>
      <c r="G20" s="1" t="s">
        <v>20</v>
      </c>
    </row>
    <row r="21" spans="1:7" ht="52.8" x14ac:dyDescent="0.25">
      <c r="A21" s="7" t="s">
        <v>484</v>
      </c>
      <c r="B21" s="7" t="s">
        <v>493</v>
      </c>
      <c r="C21" s="54" t="s">
        <v>501</v>
      </c>
      <c r="D21" s="8" t="s">
        <v>17</v>
      </c>
      <c r="E21" s="7" t="s">
        <v>504</v>
      </c>
      <c r="F21" s="7" t="s">
        <v>507</v>
      </c>
      <c r="G21" s="1" t="s">
        <v>20</v>
      </c>
    </row>
    <row r="22" spans="1:7" ht="26.4" x14ac:dyDescent="0.25">
      <c r="A22" s="7" t="s">
        <v>520</v>
      </c>
      <c r="B22" s="15" t="s">
        <v>523</v>
      </c>
      <c r="C22" s="54" t="s">
        <v>440</v>
      </c>
      <c r="D22" s="16" t="s">
        <v>17</v>
      </c>
      <c r="E22" s="54" t="s">
        <v>547</v>
      </c>
      <c r="F22" s="15" t="s">
        <v>552</v>
      </c>
      <c r="G22" s="1" t="s">
        <v>20</v>
      </c>
    </row>
    <row r="23" spans="1:7" ht="26.4" x14ac:dyDescent="0.25">
      <c r="A23" s="7" t="s">
        <v>582</v>
      </c>
      <c r="B23" s="54" t="s">
        <v>586</v>
      </c>
      <c r="C23" s="54" t="s">
        <v>590</v>
      </c>
      <c r="D23" s="16" t="s">
        <v>17</v>
      </c>
      <c r="E23" s="15" t="s">
        <v>606</v>
      </c>
      <c r="F23" s="15" t="s">
        <v>611</v>
      </c>
      <c r="G23" s="1" t="s">
        <v>20</v>
      </c>
    </row>
    <row r="24" spans="1:7" ht="26.4" x14ac:dyDescent="0.25">
      <c r="A24" s="7" t="s">
        <v>617</v>
      </c>
      <c r="B24" s="54" t="s">
        <v>620</v>
      </c>
      <c r="C24" s="15" t="s">
        <v>621</v>
      </c>
      <c r="D24" s="16" t="s">
        <v>17</v>
      </c>
      <c r="E24" s="15" t="s">
        <v>624</v>
      </c>
      <c r="F24" s="15" t="s">
        <v>626</v>
      </c>
      <c r="G24" s="1" t="s">
        <v>20</v>
      </c>
    </row>
    <row r="25" spans="1:7" ht="39.6" x14ac:dyDescent="0.25">
      <c r="A25" s="7" t="s">
        <v>633</v>
      </c>
      <c r="B25" s="15" t="s">
        <v>636</v>
      </c>
      <c r="C25" s="54" t="s">
        <v>639</v>
      </c>
      <c r="D25" s="16" t="s">
        <v>17</v>
      </c>
      <c r="E25" s="15" t="s">
        <v>643</v>
      </c>
      <c r="F25" s="15" t="s">
        <v>646</v>
      </c>
      <c r="G25" s="1" t="s">
        <v>20</v>
      </c>
    </row>
    <row r="26" spans="1:7" ht="66" x14ac:dyDescent="0.25">
      <c r="A26" s="7" t="s">
        <v>652</v>
      </c>
      <c r="B26" s="54" t="s">
        <v>653</v>
      </c>
      <c r="C26" s="15" t="s">
        <v>657</v>
      </c>
      <c r="D26" s="16" t="s">
        <v>660</v>
      </c>
      <c r="E26" s="15" t="s">
        <v>661</v>
      </c>
      <c r="F26" s="15" t="s">
        <v>159</v>
      </c>
      <c r="G26" s="1" t="s">
        <v>20</v>
      </c>
    </row>
    <row r="27" spans="1:7" ht="66" x14ac:dyDescent="0.25">
      <c r="A27" s="7" t="s">
        <v>664</v>
      </c>
      <c r="B27" s="54" t="s">
        <v>666</v>
      </c>
      <c r="C27" s="15" t="s">
        <v>667</v>
      </c>
      <c r="D27" s="16" t="s">
        <v>668</v>
      </c>
      <c r="E27" s="15" t="s">
        <v>151</v>
      </c>
      <c r="F27" s="15" t="s">
        <v>159</v>
      </c>
      <c r="G27" s="1" t="s">
        <v>20</v>
      </c>
    </row>
    <row r="28" spans="1:7" ht="52.8" x14ac:dyDescent="0.25">
      <c r="A28" s="7" t="s">
        <v>670</v>
      </c>
      <c r="B28" s="15" t="s">
        <v>672</v>
      </c>
      <c r="C28" s="54" t="s">
        <v>673</v>
      </c>
      <c r="D28" s="16" t="s">
        <v>17</v>
      </c>
      <c r="E28" s="7" t="s">
        <v>676</v>
      </c>
      <c r="F28" s="15" t="s">
        <v>677</v>
      </c>
      <c r="G28" s="1" t="s">
        <v>149</v>
      </c>
    </row>
    <row r="29" spans="1:7" ht="52.8" x14ac:dyDescent="0.25">
      <c r="A29" s="7" t="s">
        <v>680</v>
      </c>
      <c r="B29" s="54" t="s">
        <v>681</v>
      </c>
      <c r="C29" s="15" t="s">
        <v>682</v>
      </c>
      <c r="D29" s="16">
        <v>1234</v>
      </c>
      <c r="E29" s="7" t="s">
        <v>684</v>
      </c>
      <c r="F29" s="15" t="s">
        <v>686</v>
      </c>
      <c r="G29" s="1" t="s">
        <v>20</v>
      </c>
    </row>
    <row r="30" spans="1:7" ht="66" x14ac:dyDescent="0.25">
      <c r="A30" s="7" t="s">
        <v>688</v>
      </c>
      <c r="B30" s="15" t="s">
        <v>690</v>
      </c>
      <c r="C30" s="15" t="s">
        <v>692</v>
      </c>
      <c r="D30" s="16" t="s">
        <v>17</v>
      </c>
      <c r="E30" s="7" t="s">
        <v>693</v>
      </c>
      <c r="F30" s="15" t="s">
        <v>694</v>
      </c>
      <c r="G30" s="1" t="s">
        <v>20</v>
      </c>
    </row>
    <row r="31" spans="1:7" x14ac:dyDescent="0.25">
      <c r="A31" s="7" t="s">
        <v>697</v>
      </c>
      <c r="B31" s="15" t="s">
        <v>699</v>
      </c>
      <c r="C31" s="15" t="s">
        <v>700</v>
      </c>
      <c r="D31" s="16" t="s">
        <v>17</v>
      </c>
      <c r="E31" s="7" t="s">
        <v>702</v>
      </c>
      <c r="F31" s="15" t="s">
        <v>704</v>
      </c>
      <c r="G31" s="1" t="s">
        <v>149</v>
      </c>
    </row>
    <row r="32" spans="1:7" x14ac:dyDescent="0.25">
      <c r="A32" s="7" t="s">
        <v>705</v>
      </c>
      <c r="B32" s="15" t="s">
        <v>707</v>
      </c>
      <c r="C32" s="15" t="s">
        <v>709</v>
      </c>
      <c r="D32" s="16" t="s">
        <v>711</v>
      </c>
      <c r="E32" s="7" t="s">
        <v>712</v>
      </c>
      <c r="F32" s="15" t="s">
        <v>714</v>
      </c>
      <c r="G32" s="1" t="s">
        <v>149</v>
      </c>
    </row>
    <row r="33" spans="1:7" x14ac:dyDescent="0.25">
      <c r="A33" s="7" t="s">
        <v>716</v>
      </c>
      <c r="B33" s="15" t="s">
        <v>717</v>
      </c>
      <c r="C33" s="15" t="s">
        <v>719</v>
      </c>
      <c r="D33" s="16" t="s">
        <v>282</v>
      </c>
      <c r="E33" s="15" t="s">
        <v>721</v>
      </c>
      <c r="F33" s="15" t="s">
        <v>723</v>
      </c>
      <c r="G33" s="1" t="s">
        <v>20</v>
      </c>
    </row>
    <row r="34" spans="1:7" ht="26.4" x14ac:dyDescent="0.25">
      <c r="A34" s="7" t="s">
        <v>726</v>
      </c>
      <c r="B34" s="15" t="s">
        <v>727</v>
      </c>
      <c r="C34" s="8" t="s">
        <v>728</v>
      </c>
      <c r="D34" s="16" t="s">
        <v>17</v>
      </c>
      <c r="E34" s="15" t="s">
        <v>730</v>
      </c>
      <c r="F34" s="15" t="s">
        <v>732</v>
      </c>
      <c r="G34" s="1" t="s">
        <v>20</v>
      </c>
    </row>
    <row r="35" spans="1:7" ht="26.4" x14ac:dyDescent="0.25">
      <c r="A35" s="7" t="s">
        <v>735</v>
      </c>
      <c r="B35" s="15" t="s">
        <v>316</v>
      </c>
      <c r="C35" s="15" t="s">
        <v>737</v>
      </c>
      <c r="D35" s="16">
        <v>12321234321</v>
      </c>
      <c r="E35" s="15" t="s">
        <v>333</v>
      </c>
      <c r="F35" s="15" t="s">
        <v>336</v>
      </c>
      <c r="G35" s="1" t="s">
        <v>20</v>
      </c>
    </row>
    <row r="36" spans="1:7" ht="79.2" x14ac:dyDescent="0.25">
      <c r="A36" s="7" t="s">
        <v>741</v>
      </c>
      <c r="B36" s="15" t="s">
        <v>742</v>
      </c>
      <c r="C36" s="15" t="s">
        <v>744</v>
      </c>
      <c r="D36" s="16">
        <v>1234567</v>
      </c>
      <c r="E36" s="7" t="s">
        <v>746</v>
      </c>
      <c r="F36" s="15" t="s">
        <v>747</v>
      </c>
      <c r="G36" s="1" t="s">
        <v>149</v>
      </c>
    </row>
    <row r="37" spans="1:7" ht="52.8" x14ac:dyDescent="0.25">
      <c r="A37" s="7" t="s">
        <v>750</v>
      </c>
      <c r="B37" s="15" t="s">
        <v>752</v>
      </c>
      <c r="C37" s="15" t="s">
        <v>753</v>
      </c>
      <c r="D37" s="16" t="s">
        <v>17</v>
      </c>
      <c r="E37" s="7" t="s">
        <v>756</v>
      </c>
      <c r="F37" s="15" t="s">
        <v>757</v>
      </c>
      <c r="G37" s="1" t="s">
        <v>149</v>
      </c>
    </row>
    <row r="38" spans="1:7" ht="277.2" x14ac:dyDescent="0.25">
      <c r="A38" s="7" t="s">
        <v>759</v>
      </c>
      <c r="B38" s="15" t="s">
        <v>761</v>
      </c>
      <c r="C38" s="15" t="s">
        <v>763</v>
      </c>
      <c r="D38" s="15" t="s">
        <v>764</v>
      </c>
      <c r="E38" s="7" t="s">
        <v>766</v>
      </c>
      <c r="F38" s="15" t="s">
        <v>768</v>
      </c>
      <c r="G38" s="1" t="s">
        <v>20</v>
      </c>
    </row>
    <row r="39" spans="1:7" ht="171.6" x14ac:dyDescent="0.25">
      <c r="A39" s="7" t="s">
        <v>769</v>
      </c>
      <c r="B39" s="15" t="s">
        <v>770</v>
      </c>
      <c r="C39" s="15" t="s">
        <v>772</v>
      </c>
      <c r="D39" s="15" t="s">
        <v>774</v>
      </c>
      <c r="E39" s="7" t="s">
        <v>776</v>
      </c>
      <c r="F39" s="15" t="s">
        <v>768</v>
      </c>
      <c r="G39" s="1" t="s">
        <v>20</v>
      </c>
    </row>
    <row r="40" spans="1:7" ht="39.6" x14ac:dyDescent="0.25">
      <c r="A40" s="7" t="s">
        <v>779</v>
      </c>
      <c r="B40" s="15" t="s">
        <v>780</v>
      </c>
      <c r="C40" s="15" t="s">
        <v>781</v>
      </c>
      <c r="D40" s="16" t="s">
        <v>782</v>
      </c>
      <c r="E40" s="15" t="s">
        <v>784</v>
      </c>
      <c r="F40" s="15" t="s">
        <v>785</v>
      </c>
      <c r="G40" s="1" t="s">
        <v>20</v>
      </c>
    </row>
    <row r="41" spans="1:7" ht="52.8" x14ac:dyDescent="0.25">
      <c r="A41" s="7" t="s">
        <v>788</v>
      </c>
      <c r="B41" s="15" t="s">
        <v>790</v>
      </c>
      <c r="C41" s="15" t="s">
        <v>791</v>
      </c>
      <c r="D41" s="16" t="s">
        <v>17</v>
      </c>
      <c r="E41" s="15" t="s">
        <v>793</v>
      </c>
      <c r="F41" s="15" t="s">
        <v>794</v>
      </c>
      <c r="G41" s="1" t="s">
        <v>20</v>
      </c>
    </row>
    <row r="42" spans="1:7" ht="66" x14ac:dyDescent="0.25">
      <c r="A42" s="7" t="s">
        <v>798</v>
      </c>
      <c r="B42" s="15" t="s">
        <v>799</v>
      </c>
      <c r="C42" s="15" t="s">
        <v>800</v>
      </c>
      <c r="D42" s="16" t="s">
        <v>17</v>
      </c>
      <c r="E42" s="15" t="s">
        <v>803</v>
      </c>
      <c r="F42" s="15" t="s">
        <v>804</v>
      </c>
      <c r="G42" s="1" t="s">
        <v>20</v>
      </c>
    </row>
    <row r="43" spans="1:7" ht="39.6" x14ac:dyDescent="0.25">
      <c r="A43" s="7" t="s">
        <v>806</v>
      </c>
      <c r="B43" s="15" t="s">
        <v>808</v>
      </c>
      <c r="C43" s="15" t="s">
        <v>810</v>
      </c>
      <c r="D43" s="16" t="s">
        <v>17</v>
      </c>
      <c r="E43" s="15" t="s">
        <v>811</v>
      </c>
      <c r="F43" s="15" t="s">
        <v>813</v>
      </c>
      <c r="G43" s="1" t="s">
        <v>149</v>
      </c>
    </row>
    <row r="44" spans="1:7" ht="52.8" x14ac:dyDescent="0.25">
      <c r="A44" s="7" t="s">
        <v>815</v>
      </c>
      <c r="B44" s="15" t="s">
        <v>816</v>
      </c>
      <c r="C44" s="15" t="s">
        <v>818</v>
      </c>
      <c r="D44" s="16" t="s">
        <v>17</v>
      </c>
      <c r="E44" s="15" t="s">
        <v>820</v>
      </c>
      <c r="F44" s="15" t="s">
        <v>822</v>
      </c>
      <c r="G44" s="1" t="s">
        <v>149</v>
      </c>
    </row>
    <row r="45" spans="1:7" ht="66" x14ac:dyDescent="0.25">
      <c r="A45" s="7" t="s">
        <v>825</v>
      </c>
      <c r="B45" s="15" t="s">
        <v>826</v>
      </c>
      <c r="C45" s="15" t="s">
        <v>827</v>
      </c>
      <c r="D45" s="16" t="s">
        <v>17</v>
      </c>
      <c r="E45" s="15" t="s">
        <v>829</v>
      </c>
      <c r="F45" s="15" t="s">
        <v>831</v>
      </c>
      <c r="G45" s="1" t="s">
        <v>149</v>
      </c>
    </row>
    <row r="46" spans="1:7" ht="92.4" x14ac:dyDescent="0.25">
      <c r="A46" s="7" t="s">
        <v>834</v>
      </c>
      <c r="B46" s="15" t="s">
        <v>835</v>
      </c>
      <c r="C46" s="15" t="s">
        <v>837</v>
      </c>
      <c r="D46" s="16" t="s">
        <v>17</v>
      </c>
      <c r="E46" s="15" t="s">
        <v>838</v>
      </c>
      <c r="F46" s="15" t="s">
        <v>839</v>
      </c>
      <c r="G46" s="1" t="s">
        <v>149</v>
      </c>
    </row>
    <row r="47" spans="1:7" ht="52.8" x14ac:dyDescent="0.25">
      <c r="A47" s="7" t="s">
        <v>843</v>
      </c>
      <c r="B47" s="15" t="s">
        <v>844</v>
      </c>
      <c r="C47" s="15" t="s">
        <v>845</v>
      </c>
      <c r="D47" s="16" t="s">
        <v>17</v>
      </c>
      <c r="E47" s="15" t="s">
        <v>848</v>
      </c>
      <c r="F47" s="15" t="s">
        <v>849</v>
      </c>
      <c r="G47" s="1" t="s">
        <v>149</v>
      </c>
    </row>
    <row r="48" spans="1:7" ht="39.6" x14ac:dyDescent="0.25">
      <c r="A48" s="7" t="s">
        <v>850</v>
      </c>
      <c r="B48" s="15" t="s">
        <v>851</v>
      </c>
      <c r="C48" s="15" t="s">
        <v>853</v>
      </c>
      <c r="D48" s="16" t="s">
        <v>17</v>
      </c>
      <c r="E48" s="15" t="s">
        <v>855</v>
      </c>
      <c r="F48" s="15" t="s">
        <v>857</v>
      </c>
      <c r="G48" s="1" t="s">
        <v>20</v>
      </c>
    </row>
    <row r="49" spans="1:7" ht="39.6" x14ac:dyDescent="0.25">
      <c r="A49" s="7" t="s">
        <v>859</v>
      </c>
      <c r="B49" s="15" t="s">
        <v>861</v>
      </c>
      <c r="C49" s="15" t="s">
        <v>862</v>
      </c>
      <c r="D49" s="16" t="s">
        <v>17</v>
      </c>
      <c r="E49" s="15" t="s">
        <v>864</v>
      </c>
      <c r="F49" s="15" t="s">
        <v>866</v>
      </c>
      <c r="G49" s="1" t="s">
        <v>20</v>
      </c>
    </row>
    <row r="50" spans="1:7" ht="39.6" x14ac:dyDescent="0.25">
      <c r="A50" s="7" t="s">
        <v>868</v>
      </c>
      <c r="B50" s="15" t="s">
        <v>870</v>
      </c>
      <c r="C50" s="15" t="s">
        <v>871</v>
      </c>
      <c r="D50" s="16" t="s">
        <v>17</v>
      </c>
      <c r="E50" s="15" t="s">
        <v>872</v>
      </c>
      <c r="F50" s="15" t="s">
        <v>874</v>
      </c>
      <c r="G50" s="1" t="s">
        <v>20</v>
      </c>
    </row>
    <row r="51" spans="1:7" ht="26.4" x14ac:dyDescent="0.25">
      <c r="A51" s="7" t="s">
        <v>877</v>
      </c>
      <c r="B51" s="15" t="s">
        <v>878</v>
      </c>
      <c r="C51" s="15" t="s">
        <v>880</v>
      </c>
      <c r="D51" s="16" t="s">
        <v>17</v>
      </c>
      <c r="E51" s="15" t="s">
        <v>882</v>
      </c>
      <c r="F51" s="15" t="s">
        <v>883</v>
      </c>
      <c r="G51" s="1" t="s">
        <v>20</v>
      </c>
    </row>
    <row r="52" spans="1:7" ht="26.4" x14ac:dyDescent="0.25">
      <c r="A52" s="7" t="s">
        <v>885</v>
      </c>
      <c r="B52" s="15" t="s">
        <v>887</v>
      </c>
      <c r="C52" s="15" t="s">
        <v>880</v>
      </c>
      <c r="D52" s="16" t="s">
        <v>17</v>
      </c>
      <c r="E52" s="15" t="s">
        <v>889</v>
      </c>
      <c r="F52" s="15" t="s">
        <v>891</v>
      </c>
      <c r="G52" s="1" t="s">
        <v>20</v>
      </c>
    </row>
    <row r="53" spans="1:7" ht="52.8" x14ac:dyDescent="0.25">
      <c r="A53" s="7" t="s">
        <v>893</v>
      </c>
      <c r="B53" s="15" t="s">
        <v>894</v>
      </c>
      <c r="C53" s="15" t="s">
        <v>896</v>
      </c>
      <c r="D53" s="16" t="s">
        <v>17</v>
      </c>
      <c r="E53" s="15" t="s">
        <v>898</v>
      </c>
      <c r="F53" s="15" t="s">
        <v>900</v>
      </c>
      <c r="G53" s="1" t="s">
        <v>20</v>
      </c>
    </row>
    <row r="54" spans="1:7" ht="52.8" x14ac:dyDescent="0.25">
      <c r="A54" s="7" t="s">
        <v>902</v>
      </c>
      <c r="B54" s="15" t="s">
        <v>904</v>
      </c>
      <c r="C54" s="15" t="s">
        <v>905</v>
      </c>
      <c r="D54" s="16" t="s">
        <v>17</v>
      </c>
      <c r="E54" s="15" t="s">
        <v>906</v>
      </c>
      <c r="F54" s="15" t="s">
        <v>908</v>
      </c>
      <c r="G54" s="1" t="s">
        <v>20</v>
      </c>
    </row>
    <row r="55" spans="1:7" ht="105.6" x14ac:dyDescent="0.25">
      <c r="A55" s="7" t="s">
        <v>910</v>
      </c>
      <c r="B55" s="15" t="s">
        <v>911</v>
      </c>
      <c r="C55" s="56" t="s">
        <v>913</v>
      </c>
      <c r="D55" s="16" t="s">
        <v>17</v>
      </c>
      <c r="E55" s="7" t="s">
        <v>915</v>
      </c>
      <c r="F55" s="7" t="s">
        <v>916</v>
      </c>
      <c r="G55" s="1" t="s">
        <v>149</v>
      </c>
    </row>
    <row r="56" spans="1:7" ht="13.2" x14ac:dyDescent="0.25">
      <c r="A56" s="7"/>
      <c r="B56" s="16"/>
      <c r="C56" s="16"/>
      <c r="D56" s="16"/>
      <c r="E56" s="7"/>
    </row>
    <row r="57" spans="1:7" ht="13.2" x14ac:dyDescent="0.25">
      <c r="A57" s="7"/>
      <c r="B57" s="16"/>
      <c r="C57" s="16"/>
      <c r="D57" s="16"/>
    </row>
    <row r="58" spans="1:7" ht="13.2" x14ac:dyDescent="0.25">
      <c r="A58" s="7"/>
    </row>
  </sheetData>
  <mergeCells count="7">
    <mergeCell ref="A4:G4"/>
    <mergeCell ref="A6:G6"/>
    <mergeCell ref="A1:G1"/>
    <mergeCell ref="A2:C2"/>
    <mergeCell ref="E2:G2"/>
    <mergeCell ref="A3:C3"/>
    <mergeCell ref="E3:G3"/>
  </mergeCells>
  <dataValidations count="1">
    <dataValidation type="list" allowBlank="1" showErrorMessage="1" sqref="G7:G55" xr:uid="{00000000-0002-0000-0100-000000000000}">
      <formula1>"PASS,FAIL"</formula1>
    </dataValidation>
  </dataValidations>
  <hyperlinks>
    <hyperlink ref="D17" r:id="rId1" xr:uid="{F19DC548-370E-4292-A4C5-B6D77A7D6A6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45"/>
  <sheetViews>
    <sheetView workbookViewId="0">
      <pane ySplit="6" topLeftCell="A7" activePane="bottomLeft" state="frozen"/>
      <selection pane="bottomLeft" sqref="A1:XFD1"/>
    </sheetView>
  </sheetViews>
  <sheetFormatPr defaultColWidth="12.6640625" defaultRowHeight="15.75" customHeight="1" x14ac:dyDescent="0.25"/>
  <cols>
    <col min="1" max="1" width="10.77734375" bestFit="1" customWidth="1"/>
    <col min="2" max="2" width="54" bestFit="1" customWidth="1"/>
    <col min="3" max="3" width="24.6640625" bestFit="1" customWidth="1"/>
    <col min="4" max="4" width="9.33203125" bestFit="1" customWidth="1"/>
    <col min="5" max="5" width="62.109375" bestFit="1" customWidth="1"/>
    <col min="6" max="6" width="53.554687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7" t="s">
        <v>27</v>
      </c>
      <c r="B6" s="41"/>
      <c r="C6" s="41"/>
      <c r="D6" s="41"/>
      <c r="E6" s="41"/>
      <c r="F6" s="41"/>
      <c r="G6" s="41"/>
    </row>
    <row r="7" spans="1:26" x14ac:dyDescent="0.25">
      <c r="A7" s="7" t="s">
        <v>30</v>
      </c>
      <c r="B7" s="7" t="s">
        <v>31</v>
      </c>
      <c r="C7" s="7" t="s">
        <v>32</v>
      </c>
      <c r="D7" s="7" t="s">
        <v>17</v>
      </c>
      <c r="E7" s="7" t="s">
        <v>33</v>
      </c>
      <c r="F7" s="7" t="s">
        <v>35</v>
      </c>
      <c r="G7" s="9" t="s">
        <v>20</v>
      </c>
    </row>
    <row r="8" spans="1:26" x14ac:dyDescent="0.25">
      <c r="A8" s="7" t="s">
        <v>38</v>
      </c>
      <c r="B8" s="7" t="s">
        <v>40</v>
      </c>
      <c r="C8" s="7" t="s">
        <v>41</v>
      </c>
      <c r="D8" s="7" t="s">
        <v>17</v>
      </c>
      <c r="E8" s="7" t="s">
        <v>43</v>
      </c>
      <c r="F8" s="7" t="s">
        <v>45</v>
      </c>
      <c r="G8" s="9" t="s">
        <v>20</v>
      </c>
    </row>
    <row r="9" spans="1:26" x14ac:dyDescent="0.25">
      <c r="A9" s="7" t="s">
        <v>49</v>
      </c>
      <c r="B9" s="7" t="s">
        <v>51</v>
      </c>
      <c r="C9" s="7" t="s">
        <v>52</v>
      </c>
      <c r="D9" s="7" t="s">
        <v>17</v>
      </c>
      <c r="E9" s="7" t="s">
        <v>55</v>
      </c>
      <c r="F9" s="7" t="s">
        <v>57</v>
      </c>
      <c r="G9" s="9" t="s">
        <v>20</v>
      </c>
    </row>
    <row r="10" spans="1:26" x14ac:dyDescent="0.25">
      <c r="A10" s="7" t="s">
        <v>59</v>
      </c>
      <c r="B10" s="7" t="s">
        <v>60</v>
      </c>
      <c r="C10" s="7" t="s">
        <v>61</v>
      </c>
      <c r="D10" s="7" t="s">
        <v>17</v>
      </c>
      <c r="E10" s="7" t="s">
        <v>63</v>
      </c>
      <c r="F10" s="7" t="s">
        <v>65</v>
      </c>
      <c r="G10" s="9" t="s">
        <v>20</v>
      </c>
    </row>
    <row r="11" spans="1:26" x14ac:dyDescent="0.25">
      <c r="A11" s="7" t="s">
        <v>66</v>
      </c>
      <c r="B11" s="7" t="s">
        <v>68</v>
      </c>
      <c r="C11" s="7" t="s">
        <v>69</v>
      </c>
      <c r="D11" s="7" t="s">
        <v>17</v>
      </c>
      <c r="E11" s="7" t="s">
        <v>70</v>
      </c>
      <c r="F11" s="7" t="s">
        <v>72</v>
      </c>
      <c r="G11" s="9" t="s">
        <v>20</v>
      </c>
    </row>
    <row r="12" spans="1:26" x14ac:dyDescent="0.25">
      <c r="A12" s="7" t="s">
        <v>74</v>
      </c>
      <c r="B12" s="7" t="s">
        <v>75</v>
      </c>
      <c r="C12" s="7" t="s">
        <v>69</v>
      </c>
      <c r="D12" s="7" t="s">
        <v>17</v>
      </c>
      <c r="E12" s="7" t="s">
        <v>79</v>
      </c>
      <c r="F12" s="7" t="s">
        <v>81</v>
      </c>
      <c r="G12" s="9" t="s">
        <v>20</v>
      </c>
    </row>
    <row r="13" spans="1:26" x14ac:dyDescent="0.25">
      <c r="A13" s="7" t="s">
        <v>84</v>
      </c>
      <c r="B13" s="7" t="s">
        <v>85</v>
      </c>
      <c r="C13" s="7" t="s">
        <v>69</v>
      </c>
      <c r="D13" s="7" t="s">
        <v>17</v>
      </c>
      <c r="E13" s="7" t="s">
        <v>88</v>
      </c>
      <c r="F13" s="7" t="s">
        <v>89</v>
      </c>
      <c r="G13" s="9" t="s">
        <v>20</v>
      </c>
    </row>
    <row r="14" spans="1:26" x14ac:dyDescent="0.25">
      <c r="A14" s="7" t="s">
        <v>91</v>
      </c>
      <c r="B14" s="7" t="s">
        <v>93</v>
      </c>
      <c r="C14" s="7" t="s">
        <v>95</v>
      </c>
      <c r="D14" s="7" t="s">
        <v>17</v>
      </c>
      <c r="E14" s="7" t="s">
        <v>98</v>
      </c>
      <c r="F14" s="7" t="s">
        <v>99</v>
      </c>
      <c r="G14" s="9" t="s">
        <v>20</v>
      </c>
    </row>
    <row r="15" spans="1:26" x14ac:dyDescent="0.25">
      <c r="A15" s="7" t="s">
        <v>104</v>
      </c>
      <c r="B15" s="7" t="s">
        <v>106</v>
      </c>
      <c r="C15" s="7" t="s">
        <v>107</v>
      </c>
      <c r="D15" s="7" t="s">
        <v>17</v>
      </c>
      <c r="E15" s="7" t="s">
        <v>109</v>
      </c>
      <c r="F15" s="7" t="s">
        <v>111</v>
      </c>
      <c r="G15" s="9" t="s">
        <v>20</v>
      </c>
    </row>
    <row r="16" spans="1:26" x14ac:dyDescent="0.25">
      <c r="A16" s="7" t="s">
        <v>113</v>
      </c>
      <c r="B16" s="7" t="s">
        <v>115</v>
      </c>
      <c r="C16" s="7" t="s">
        <v>117</v>
      </c>
      <c r="D16" s="7" t="s">
        <v>17</v>
      </c>
      <c r="E16" s="7" t="s">
        <v>118</v>
      </c>
      <c r="F16" s="7" t="s">
        <v>120</v>
      </c>
      <c r="G16" s="9" t="s">
        <v>20</v>
      </c>
    </row>
    <row r="17" spans="1:7" x14ac:dyDescent="0.25">
      <c r="A17" s="7" t="s">
        <v>125</v>
      </c>
      <c r="B17" s="7" t="s">
        <v>126</v>
      </c>
      <c r="C17" s="7" t="s">
        <v>128</v>
      </c>
      <c r="D17" s="7" t="s">
        <v>17</v>
      </c>
      <c r="E17" s="7" t="s">
        <v>132</v>
      </c>
      <c r="F17" s="7" t="s">
        <v>136</v>
      </c>
      <c r="G17" s="9" t="s">
        <v>20</v>
      </c>
    </row>
    <row r="18" spans="1:7" x14ac:dyDescent="0.25">
      <c r="A18" s="7" t="s">
        <v>140</v>
      </c>
      <c r="B18" s="7" t="s">
        <v>143</v>
      </c>
      <c r="C18" s="7" t="s">
        <v>145</v>
      </c>
      <c r="D18" s="7" t="s">
        <v>17</v>
      </c>
      <c r="E18" s="7" t="s">
        <v>148</v>
      </c>
      <c r="F18" s="7" t="s">
        <v>150</v>
      </c>
      <c r="G18" s="9" t="s">
        <v>20</v>
      </c>
    </row>
    <row r="19" spans="1:7" x14ac:dyDescent="0.25">
      <c r="A19" s="7" t="s">
        <v>155</v>
      </c>
      <c r="B19" s="7" t="s">
        <v>158</v>
      </c>
      <c r="C19" s="7" t="s">
        <v>161</v>
      </c>
      <c r="D19" s="7" t="s">
        <v>17</v>
      </c>
      <c r="E19" s="7" t="s">
        <v>163</v>
      </c>
      <c r="F19" s="7" t="s">
        <v>166</v>
      </c>
      <c r="G19" s="9" t="s">
        <v>20</v>
      </c>
    </row>
    <row r="20" spans="1:7" x14ac:dyDescent="0.25">
      <c r="A20" s="7" t="s">
        <v>170</v>
      </c>
      <c r="B20" s="7" t="s">
        <v>173</v>
      </c>
      <c r="C20" s="7" t="s">
        <v>177</v>
      </c>
      <c r="D20" s="7" t="s">
        <v>17</v>
      </c>
      <c r="E20" s="7" t="s">
        <v>179</v>
      </c>
      <c r="F20" s="7" t="s">
        <v>182</v>
      </c>
      <c r="G20" s="9" t="s">
        <v>20</v>
      </c>
    </row>
    <row r="21" spans="1:7" x14ac:dyDescent="0.25">
      <c r="A21" s="7" t="s">
        <v>187</v>
      </c>
      <c r="B21" s="7" t="s">
        <v>190</v>
      </c>
      <c r="C21" s="7" t="s">
        <v>193</v>
      </c>
      <c r="D21" s="7" t="s">
        <v>17</v>
      </c>
      <c r="E21" s="7" t="s">
        <v>196</v>
      </c>
      <c r="F21" s="7" t="s">
        <v>199</v>
      </c>
      <c r="G21" s="9" t="s">
        <v>20</v>
      </c>
    </row>
    <row r="22" spans="1:7" x14ac:dyDescent="0.25">
      <c r="A22" s="7" t="s">
        <v>202</v>
      </c>
      <c r="B22" s="7" t="s">
        <v>204</v>
      </c>
      <c r="C22" s="7" t="s">
        <v>207</v>
      </c>
      <c r="D22" s="7" t="s">
        <v>17</v>
      </c>
      <c r="E22" s="7" t="s">
        <v>210</v>
      </c>
      <c r="F22" s="7" t="s">
        <v>213</v>
      </c>
      <c r="G22" s="9" t="s">
        <v>20</v>
      </c>
    </row>
    <row r="23" spans="1:7" x14ac:dyDescent="0.25">
      <c r="A23" s="7" t="s">
        <v>219</v>
      </c>
      <c r="B23" s="7" t="s">
        <v>222</v>
      </c>
      <c r="C23" s="7" t="s">
        <v>224</v>
      </c>
      <c r="D23" s="7" t="s">
        <v>17</v>
      </c>
      <c r="E23" s="7" t="s">
        <v>229</v>
      </c>
      <c r="F23" s="7" t="s">
        <v>232</v>
      </c>
      <c r="G23" s="9" t="s">
        <v>20</v>
      </c>
    </row>
    <row r="24" spans="1:7" x14ac:dyDescent="0.25">
      <c r="A24" s="7" t="s">
        <v>236</v>
      </c>
      <c r="B24" s="7" t="s">
        <v>238</v>
      </c>
      <c r="C24" s="7" t="s">
        <v>240</v>
      </c>
      <c r="D24" s="7" t="s">
        <v>17</v>
      </c>
      <c r="E24" s="7" t="s">
        <v>243</v>
      </c>
      <c r="F24" s="7" t="s">
        <v>245</v>
      </c>
      <c r="G24" s="9" t="s">
        <v>20</v>
      </c>
    </row>
    <row r="25" spans="1:7" x14ac:dyDescent="0.25">
      <c r="A25" s="7" t="s">
        <v>250</v>
      </c>
      <c r="B25" s="7" t="s">
        <v>252</v>
      </c>
      <c r="C25" s="7" t="s">
        <v>253</v>
      </c>
      <c r="D25" s="7" t="s">
        <v>17</v>
      </c>
      <c r="E25" s="7" t="s">
        <v>257</v>
      </c>
      <c r="F25" s="7" t="s">
        <v>259</v>
      </c>
      <c r="G25" s="9" t="s">
        <v>20</v>
      </c>
    </row>
    <row r="26" spans="1:7" x14ac:dyDescent="0.25">
      <c r="A26" s="7" t="s">
        <v>266</v>
      </c>
      <c r="B26" s="7" t="s">
        <v>267</v>
      </c>
      <c r="C26" s="7" t="s">
        <v>271</v>
      </c>
      <c r="D26" s="7" t="s">
        <v>17</v>
      </c>
      <c r="E26" s="7" t="s">
        <v>275</v>
      </c>
      <c r="F26" s="7" t="s">
        <v>278</v>
      </c>
      <c r="G26" s="9" t="s">
        <v>20</v>
      </c>
    </row>
    <row r="27" spans="1:7" x14ac:dyDescent="0.25">
      <c r="A27" s="7" t="s">
        <v>284</v>
      </c>
      <c r="B27" s="7" t="s">
        <v>288</v>
      </c>
      <c r="C27" s="7" t="s">
        <v>291</v>
      </c>
      <c r="D27" s="7" t="s">
        <v>17</v>
      </c>
      <c r="E27" s="7" t="s">
        <v>294</v>
      </c>
      <c r="F27" s="7" t="s">
        <v>297</v>
      </c>
      <c r="G27" s="9" t="s">
        <v>20</v>
      </c>
    </row>
    <row r="28" spans="1:7" x14ac:dyDescent="0.25">
      <c r="A28" s="7" t="s">
        <v>302</v>
      </c>
      <c r="B28" s="7" t="s">
        <v>305</v>
      </c>
      <c r="C28" s="7" t="s">
        <v>308</v>
      </c>
      <c r="D28" s="7" t="s">
        <v>17</v>
      </c>
      <c r="E28" s="7" t="s">
        <v>311</v>
      </c>
      <c r="F28" s="7" t="s">
        <v>314</v>
      </c>
      <c r="G28" s="9" t="s">
        <v>20</v>
      </c>
    </row>
    <row r="29" spans="1:7" x14ac:dyDescent="0.25">
      <c r="A29" s="7" t="s">
        <v>320</v>
      </c>
      <c r="B29" s="7" t="s">
        <v>323</v>
      </c>
      <c r="C29" s="7" t="s">
        <v>327</v>
      </c>
      <c r="D29" s="7" t="s">
        <v>17</v>
      </c>
      <c r="E29" s="7" t="s">
        <v>331</v>
      </c>
      <c r="F29" s="7" t="s">
        <v>335</v>
      </c>
      <c r="G29" s="9" t="s">
        <v>20</v>
      </c>
    </row>
    <row r="30" spans="1:7" x14ac:dyDescent="0.25">
      <c r="A30" s="7" t="s">
        <v>340</v>
      </c>
      <c r="B30" s="7" t="s">
        <v>343</v>
      </c>
      <c r="C30" s="7" t="s">
        <v>345</v>
      </c>
      <c r="D30" s="7" t="s">
        <v>17</v>
      </c>
      <c r="E30" s="7" t="s">
        <v>349</v>
      </c>
      <c r="F30" s="7" t="s">
        <v>350</v>
      </c>
      <c r="G30" s="9" t="s">
        <v>20</v>
      </c>
    </row>
    <row r="31" spans="1:7" x14ac:dyDescent="0.25">
      <c r="A31" s="7" t="s">
        <v>356</v>
      </c>
      <c r="B31" s="7" t="s">
        <v>360</v>
      </c>
      <c r="C31" s="7" t="s">
        <v>362</v>
      </c>
      <c r="D31" s="7" t="s">
        <v>17</v>
      </c>
      <c r="E31" s="7" t="s">
        <v>367</v>
      </c>
      <c r="F31" s="7" t="s">
        <v>369</v>
      </c>
      <c r="G31" s="9" t="s">
        <v>20</v>
      </c>
    </row>
    <row r="32" spans="1:7" x14ac:dyDescent="0.25">
      <c r="A32" s="7" t="s">
        <v>373</v>
      </c>
      <c r="B32" s="7" t="s">
        <v>380</v>
      </c>
      <c r="C32" s="7" t="s">
        <v>384</v>
      </c>
      <c r="D32" s="7" t="s">
        <v>17</v>
      </c>
      <c r="E32" s="7" t="s">
        <v>385</v>
      </c>
      <c r="F32" s="7" t="s">
        <v>386</v>
      </c>
      <c r="G32" s="9" t="s">
        <v>20</v>
      </c>
    </row>
    <row r="33" spans="1:7" x14ac:dyDescent="0.25">
      <c r="A33" s="7" t="s">
        <v>388</v>
      </c>
      <c r="B33" s="7" t="s">
        <v>389</v>
      </c>
      <c r="C33" s="7" t="s">
        <v>392</v>
      </c>
      <c r="D33" s="7" t="s">
        <v>17</v>
      </c>
      <c r="E33" s="7" t="s">
        <v>400</v>
      </c>
      <c r="F33" s="7" t="s">
        <v>403</v>
      </c>
      <c r="G33" s="9" t="s">
        <v>20</v>
      </c>
    </row>
    <row r="34" spans="1:7" ht="66" x14ac:dyDescent="0.25">
      <c r="A34" s="7" t="s">
        <v>407</v>
      </c>
      <c r="B34" s="7" t="s">
        <v>411</v>
      </c>
      <c r="C34" s="7" t="s">
        <v>414</v>
      </c>
      <c r="D34" s="7" t="s">
        <v>17</v>
      </c>
      <c r="E34" s="7" t="s">
        <v>417</v>
      </c>
      <c r="F34" s="7"/>
      <c r="G34" s="9" t="s">
        <v>149</v>
      </c>
    </row>
    <row r="35" spans="1:7" ht="66" x14ac:dyDescent="0.25">
      <c r="A35" s="7" t="s">
        <v>423</v>
      </c>
      <c r="B35" s="7" t="s">
        <v>425</v>
      </c>
      <c r="C35" s="7" t="s">
        <v>427</v>
      </c>
      <c r="D35" s="7" t="s">
        <v>17</v>
      </c>
      <c r="E35" s="7" t="s">
        <v>431</v>
      </c>
      <c r="F35" s="7" t="s">
        <v>432</v>
      </c>
      <c r="G35" s="9" t="s">
        <v>149</v>
      </c>
    </row>
    <row r="36" spans="1:7" ht="92.4" x14ac:dyDescent="0.25">
      <c r="A36" s="7" t="s">
        <v>438</v>
      </c>
      <c r="B36" s="7" t="s">
        <v>442</v>
      </c>
      <c r="C36" s="7" t="s">
        <v>443</v>
      </c>
      <c r="D36" s="7" t="s">
        <v>17</v>
      </c>
      <c r="E36" s="7" t="s">
        <v>446</v>
      </c>
      <c r="F36" s="7" t="s">
        <v>447</v>
      </c>
      <c r="G36" s="9" t="s">
        <v>20</v>
      </c>
    </row>
    <row r="37" spans="1:7" ht="66" x14ac:dyDescent="0.25">
      <c r="A37" s="7" t="s">
        <v>454</v>
      </c>
      <c r="B37" s="7" t="s">
        <v>456</v>
      </c>
      <c r="C37" s="7" t="s">
        <v>459</v>
      </c>
      <c r="D37" s="7" t="s">
        <v>17</v>
      </c>
      <c r="E37" s="7" t="s">
        <v>464</v>
      </c>
      <c r="F37" s="7" t="s">
        <v>465</v>
      </c>
      <c r="G37" s="9" t="s">
        <v>20</v>
      </c>
    </row>
    <row r="38" spans="1:7" ht="39.6" x14ac:dyDescent="0.25">
      <c r="A38" s="7" t="s">
        <v>472</v>
      </c>
      <c r="B38" s="7" t="s">
        <v>474</v>
      </c>
      <c r="C38" s="7" t="s">
        <v>477</v>
      </c>
      <c r="D38" s="7" t="s">
        <v>17</v>
      </c>
      <c r="E38" s="7" t="s">
        <v>480</v>
      </c>
      <c r="F38" s="7" t="s">
        <v>482</v>
      </c>
      <c r="G38" s="9" t="s">
        <v>20</v>
      </c>
    </row>
    <row r="39" spans="1:7" ht="52.8" x14ac:dyDescent="0.25">
      <c r="A39" s="7" t="s">
        <v>486</v>
      </c>
      <c r="B39" s="7" t="s">
        <v>489</v>
      </c>
      <c r="C39" s="7" t="s">
        <v>492</v>
      </c>
      <c r="D39" s="7" t="s">
        <v>17</v>
      </c>
      <c r="E39" s="7" t="s">
        <v>496</v>
      </c>
      <c r="F39" s="7" t="s">
        <v>499</v>
      </c>
      <c r="G39" s="9" t="s">
        <v>20</v>
      </c>
    </row>
    <row r="40" spans="1:7" ht="52.8" x14ac:dyDescent="0.25">
      <c r="A40" s="7" t="s">
        <v>502</v>
      </c>
      <c r="B40" s="7" t="s">
        <v>505</v>
      </c>
      <c r="C40" s="7" t="s">
        <v>509</v>
      </c>
      <c r="D40" s="7" t="s">
        <v>17</v>
      </c>
      <c r="E40" s="7" t="s">
        <v>512</v>
      </c>
      <c r="F40" s="7" t="s">
        <v>515</v>
      </c>
      <c r="G40" s="9" t="s">
        <v>20</v>
      </c>
    </row>
    <row r="41" spans="1:7" ht="52.8" x14ac:dyDescent="0.25">
      <c r="A41" s="7" t="s">
        <v>519</v>
      </c>
      <c r="B41" s="7" t="s">
        <v>521</v>
      </c>
      <c r="C41" s="7" t="s">
        <v>509</v>
      </c>
      <c r="D41" s="7" t="s">
        <v>17</v>
      </c>
      <c r="E41" s="7" t="s">
        <v>527</v>
      </c>
      <c r="F41" s="7" t="s">
        <v>529</v>
      </c>
      <c r="G41" s="9" t="s">
        <v>20</v>
      </c>
    </row>
    <row r="42" spans="1:7" ht="52.8" x14ac:dyDescent="0.25">
      <c r="A42" s="7" t="s">
        <v>532</v>
      </c>
      <c r="B42" s="7" t="s">
        <v>534</v>
      </c>
      <c r="C42" s="7" t="s">
        <v>509</v>
      </c>
      <c r="D42" s="7" t="s">
        <v>17</v>
      </c>
      <c r="E42" s="7" t="s">
        <v>537</v>
      </c>
      <c r="F42" s="7" t="s">
        <v>539</v>
      </c>
      <c r="G42" s="9" t="s">
        <v>20</v>
      </c>
    </row>
    <row r="43" spans="1:7" ht="13.2" x14ac:dyDescent="0.25">
      <c r="A43" s="7"/>
      <c r="B43" s="7"/>
      <c r="C43" s="7"/>
      <c r="D43" s="7"/>
      <c r="E43" s="7"/>
      <c r="F43" s="7"/>
      <c r="G43" s="7"/>
    </row>
    <row r="44" spans="1:7" ht="13.2" x14ac:dyDescent="0.25">
      <c r="A44" s="7"/>
      <c r="B44" s="7"/>
      <c r="C44" s="7"/>
      <c r="D44" s="7"/>
      <c r="E44" s="7"/>
      <c r="F44" s="7"/>
      <c r="G44" s="7"/>
    </row>
    <row r="45" spans="1:7" ht="13.2" x14ac:dyDescent="0.25">
      <c r="A45" s="7"/>
      <c r="B45" s="7"/>
      <c r="C45" s="7"/>
      <c r="D45" s="7"/>
      <c r="E45" s="7"/>
      <c r="F45" s="7"/>
      <c r="G45" s="7"/>
    </row>
  </sheetData>
  <mergeCells count="7">
    <mergeCell ref="A4:G4"/>
    <mergeCell ref="A6:G6"/>
    <mergeCell ref="A1:G1"/>
    <mergeCell ref="A2:C2"/>
    <mergeCell ref="E2:G2"/>
    <mergeCell ref="A3:C3"/>
    <mergeCell ref="E3:G3"/>
  </mergeCells>
  <dataValidations count="1">
    <dataValidation type="list" allowBlank="1" showErrorMessage="1" sqref="G7:G42" xr:uid="{00000000-0002-0000-0200-000000000000}">
      <formula1>"PASS,FAIL"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61"/>
  <sheetViews>
    <sheetView workbookViewId="0">
      <pane ySplit="6" topLeftCell="A7" activePane="bottomLeft" state="frozen"/>
      <selection pane="bottomLeft" sqref="A1:XFD1"/>
    </sheetView>
  </sheetViews>
  <sheetFormatPr defaultColWidth="12.6640625" defaultRowHeight="15.75" customHeight="1" x14ac:dyDescent="0.25"/>
  <cols>
    <col min="1" max="1" width="11.33203125" bestFit="1" customWidth="1"/>
    <col min="2" max="2" width="47.5546875" bestFit="1" customWidth="1"/>
    <col min="3" max="3" width="25" bestFit="1" customWidth="1"/>
    <col min="4" max="4" width="10.44140625" bestFit="1" customWidth="1"/>
    <col min="5" max="5" width="52.88671875" bestFit="1" customWidth="1"/>
    <col min="6" max="6" width="46.3320312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47</v>
      </c>
      <c r="B6" s="41"/>
      <c r="C6" s="41"/>
      <c r="D6" s="41"/>
      <c r="E6" s="41"/>
      <c r="F6" s="41"/>
      <c r="G6" s="41"/>
    </row>
    <row r="7" spans="1:26" x14ac:dyDescent="0.25">
      <c r="A7" s="10" t="s">
        <v>53</v>
      </c>
      <c r="B7" s="11" t="s">
        <v>64</v>
      </c>
      <c r="C7" s="11" t="s">
        <v>67</v>
      </c>
      <c r="D7" s="11" t="s">
        <v>17</v>
      </c>
      <c r="E7" s="11" t="s">
        <v>71</v>
      </c>
      <c r="F7" s="11" t="s">
        <v>73</v>
      </c>
      <c r="G7" s="12" t="s">
        <v>20</v>
      </c>
    </row>
    <row r="8" spans="1:26" x14ac:dyDescent="0.25">
      <c r="A8" s="13" t="s">
        <v>97</v>
      </c>
      <c r="B8" s="7" t="s">
        <v>102</v>
      </c>
      <c r="C8" s="7" t="s">
        <v>105</v>
      </c>
      <c r="D8" s="7" t="s">
        <v>17</v>
      </c>
      <c r="E8" s="7" t="s">
        <v>108</v>
      </c>
      <c r="F8" s="7" t="s">
        <v>110</v>
      </c>
      <c r="G8" s="14" t="s">
        <v>20</v>
      </c>
    </row>
    <row r="9" spans="1:26" x14ac:dyDescent="0.25">
      <c r="A9" s="13" t="s">
        <v>119</v>
      </c>
      <c r="B9" s="7" t="s">
        <v>123</v>
      </c>
      <c r="C9" s="7" t="s">
        <v>105</v>
      </c>
      <c r="D9" s="7" t="s">
        <v>17</v>
      </c>
      <c r="E9" s="7" t="s">
        <v>129</v>
      </c>
      <c r="F9" s="7" t="s">
        <v>131</v>
      </c>
      <c r="G9" s="14" t="s">
        <v>20</v>
      </c>
    </row>
    <row r="10" spans="1:26" x14ac:dyDescent="0.25">
      <c r="A10" s="13" t="s">
        <v>137</v>
      </c>
      <c r="B10" s="7" t="s">
        <v>139</v>
      </c>
      <c r="C10" s="7" t="s">
        <v>141</v>
      </c>
      <c r="D10" s="7" t="s">
        <v>17</v>
      </c>
      <c r="E10" s="7" t="s">
        <v>146</v>
      </c>
      <c r="F10" s="7" t="s">
        <v>147</v>
      </c>
      <c r="G10" s="14" t="s">
        <v>20</v>
      </c>
    </row>
    <row r="11" spans="1:26" x14ac:dyDescent="0.25">
      <c r="A11" s="13" t="s">
        <v>153</v>
      </c>
      <c r="B11" s="7" t="s">
        <v>156</v>
      </c>
      <c r="C11" s="7" t="s">
        <v>160</v>
      </c>
      <c r="D11" s="7">
        <v>3</v>
      </c>
      <c r="E11" s="7" t="s">
        <v>164</v>
      </c>
      <c r="F11" s="7" t="s">
        <v>167</v>
      </c>
      <c r="G11" s="14" t="s">
        <v>20</v>
      </c>
    </row>
    <row r="12" spans="1:26" x14ac:dyDescent="0.25">
      <c r="A12" s="13" t="s">
        <v>169</v>
      </c>
      <c r="B12" s="7" t="s">
        <v>172</v>
      </c>
      <c r="C12" s="7" t="s">
        <v>174</v>
      </c>
      <c r="D12" s="7">
        <v>100000</v>
      </c>
      <c r="E12" s="7" t="s">
        <v>151</v>
      </c>
      <c r="F12" s="7" t="s">
        <v>159</v>
      </c>
      <c r="G12" s="14" t="s">
        <v>20</v>
      </c>
    </row>
    <row r="13" spans="1:26" x14ac:dyDescent="0.25">
      <c r="A13" s="13" t="s">
        <v>183</v>
      </c>
      <c r="B13" s="7" t="s">
        <v>186</v>
      </c>
      <c r="C13" s="7" t="s">
        <v>189</v>
      </c>
      <c r="D13" s="7" t="s">
        <v>17</v>
      </c>
      <c r="E13" s="7" t="s">
        <v>194</v>
      </c>
      <c r="F13" s="7" t="s">
        <v>197</v>
      </c>
      <c r="G13" s="14" t="s">
        <v>20</v>
      </c>
    </row>
    <row r="14" spans="1:26" x14ac:dyDescent="0.25">
      <c r="A14" s="13" t="s">
        <v>201</v>
      </c>
      <c r="B14" s="7" t="s">
        <v>203</v>
      </c>
      <c r="C14" s="7" t="s">
        <v>205</v>
      </c>
      <c r="D14" s="7" t="s">
        <v>17</v>
      </c>
      <c r="E14" s="7" t="s">
        <v>209</v>
      </c>
      <c r="F14" s="7" t="s">
        <v>211</v>
      </c>
      <c r="G14" s="14" t="s">
        <v>20</v>
      </c>
    </row>
    <row r="15" spans="1:26" x14ac:dyDescent="0.25">
      <c r="A15" s="13" t="s">
        <v>217</v>
      </c>
      <c r="B15" s="7" t="s">
        <v>220</v>
      </c>
      <c r="C15" s="7" t="s">
        <v>223</v>
      </c>
      <c r="D15" s="7" t="s">
        <v>17</v>
      </c>
      <c r="E15" s="7" t="s">
        <v>226</v>
      </c>
      <c r="F15" s="7" t="s">
        <v>230</v>
      </c>
      <c r="G15" s="14" t="s">
        <v>20</v>
      </c>
    </row>
    <row r="16" spans="1:26" x14ac:dyDescent="0.25">
      <c r="A16" s="13" t="s">
        <v>237</v>
      </c>
      <c r="B16" s="7" t="s">
        <v>239</v>
      </c>
      <c r="C16" s="7" t="s">
        <v>242</v>
      </c>
      <c r="D16" s="7" t="s">
        <v>17</v>
      </c>
      <c r="E16" s="7" t="s">
        <v>246</v>
      </c>
      <c r="F16" s="7" t="s">
        <v>248</v>
      </c>
      <c r="G16" s="14" t="s">
        <v>20</v>
      </c>
    </row>
    <row r="17" spans="1:7" x14ac:dyDescent="0.25">
      <c r="A17" s="13" t="s">
        <v>255</v>
      </c>
      <c r="B17" s="7" t="s">
        <v>256</v>
      </c>
      <c r="C17" s="7" t="s">
        <v>258</v>
      </c>
      <c r="D17" s="7" t="s">
        <v>17</v>
      </c>
      <c r="E17" s="7" t="s">
        <v>261</v>
      </c>
      <c r="F17" s="7" t="s">
        <v>263</v>
      </c>
      <c r="G17" s="14" t="s">
        <v>20</v>
      </c>
    </row>
    <row r="18" spans="1:7" x14ac:dyDescent="0.25">
      <c r="A18" s="13" t="s">
        <v>269</v>
      </c>
      <c r="B18" s="7" t="s">
        <v>273</v>
      </c>
      <c r="C18" s="7" t="s">
        <v>274</v>
      </c>
      <c r="D18" s="7" t="s">
        <v>17</v>
      </c>
      <c r="E18" s="7" t="s">
        <v>277</v>
      </c>
      <c r="F18" s="7" t="s">
        <v>280</v>
      </c>
      <c r="G18" s="14" t="s">
        <v>20</v>
      </c>
    </row>
    <row r="19" spans="1:7" x14ac:dyDescent="0.25">
      <c r="A19" s="13" t="s">
        <v>285</v>
      </c>
      <c r="B19" s="7" t="s">
        <v>289</v>
      </c>
      <c r="C19" s="7" t="s">
        <v>292</v>
      </c>
      <c r="D19" s="7" t="s">
        <v>17</v>
      </c>
      <c r="E19" s="7" t="s">
        <v>295</v>
      </c>
      <c r="F19" s="7" t="s">
        <v>298</v>
      </c>
      <c r="G19" s="14" t="s">
        <v>20</v>
      </c>
    </row>
    <row r="20" spans="1:7" x14ac:dyDescent="0.25">
      <c r="A20" s="13" t="s">
        <v>301</v>
      </c>
      <c r="B20" s="7" t="s">
        <v>304</v>
      </c>
      <c r="C20" s="7" t="s">
        <v>307</v>
      </c>
      <c r="D20" s="7" t="s">
        <v>17</v>
      </c>
      <c r="E20" s="7" t="s">
        <v>309</v>
      </c>
      <c r="F20" s="7" t="s">
        <v>312</v>
      </c>
      <c r="G20" s="14" t="s">
        <v>20</v>
      </c>
    </row>
    <row r="21" spans="1:7" x14ac:dyDescent="0.25">
      <c r="A21" s="13" t="s">
        <v>319</v>
      </c>
      <c r="B21" s="7" t="s">
        <v>322</v>
      </c>
      <c r="C21" s="7" t="s">
        <v>325</v>
      </c>
      <c r="D21" s="7" t="s">
        <v>17</v>
      </c>
      <c r="E21" s="7" t="s">
        <v>329</v>
      </c>
      <c r="F21" s="7" t="s">
        <v>332</v>
      </c>
      <c r="G21" s="14" t="s">
        <v>20</v>
      </c>
    </row>
    <row r="22" spans="1:7" x14ac:dyDescent="0.25">
      <c r="A22" s="13" t="s">
        <v>337</v>
      </c>
      <c r="B22" s="7" t="s">
        <v>339</v>
      </c>
      <c r="C22" s="7" t="s">
        <v>342</v>
      </c>
      <c r="D22" s="7" t="s">
        <v>344</v>
      </c>
      <c r="E22" s="7" t="s">
        <v>346</v>
      </c>
      <c r="F22" s="7" t="s">
        <v>347</v>
      </c>
      <c r="G22" s="14" t="s">
        <v>20</v>
      </c>
    </row>
    <row r="23" spans="1:7" x14ac:dyDescent="0.25">
      <c r="A23" s="13" t="s">
        <v>353</v>
      </c>
      <c r="B23" s="7" t="s">
        <v>355</v>
      </c>
      <c r="C23" s="7" t="s">
        <v>358</v>
      </c>
      <c r="D23" s="7">
        <v>6.6</v>
      </c>
      <c r="E23" s="7" t="s">
        <v>364</v>
      </c>
      <c r="F23" s="7" t="s">
        <v>366</v>
      </c>
      <c r="G23" s="14" t="s">
        <v>20</v>
      </c>
    </row>
    <row r="24" spans="1:7" x14ac:dyDescent="0.25">
      <c r="A24" s="13" t="s">
        <v>371</v>
      </c>
      <c r="B24" s="7" t="s">
        <v>374</v>
      </c>
      <c r="C24" s="7" t="s">
        <v>377</v>
      </c>
      <c r="D24" s="7">
        <v>-2</v>
      </c>
      <c r="E24" s="7" t="s">
        <v>381</v>
      </c>
      <c r="F24" s="7" t="s">
        <v>387</v>
      </c>
      <c r="G24" s="14" t="s">
        <v>20</v>
      </c>
    </row>
    <row r="25" spans="1:7" x14ac:dyDescent="0.25">
      <c r="A25" s="13" t="s">
        <v>391</v>
      </c>
      <c r="B25" s="7" t="s">
        <v>394</v>
      </c>
      <c r="C25" s="7" t="s">
        <v>396</v>
      </c>
      <c r="D25" s="7">
        <v>0</v>
      </c>
      <c r="E25" s="7" t="s">
        <v>399</v>
      </c>
      <c r="F25" s="7" t="s">
        <v>402</v>
      </c>
      <c r="G25" s="14" t="s">
        <v>20</v>
      </c>
    </row>
    <row r="26" spans="1:7" x14ac:dyDescent="0.25">
      <c r="A26" s="13" t="s">
        <v>406</v>
      </c>
      <c r="B26" s="7" t="s">
        <v>409</v>
      </c>
      <c r="C26" s="7" t="s">
        <v>412</v>
      </c>
      <c r="D26" s="7" t="s">
        <v>17</v>
      </c>
      <c r="E26" s="7" t="s">
        <v>416</v>
      </c>
      <c r="F26" s="7" t="s">
        <v>419</v>
      </c>
      <c r="G26" s="14" t="s">
        <v>20</v>
      </c>
    </row>
    <row r="27" spans="1:7" x14ac:dyDescent="0.25">
      <c r="A27" s="13" t="s">
        <v>422</v>
      </c>
      <c r="B27" s="7" t="s">
        <v>424</v>
      </c>
      <c r="C27" s="7" t="s">
        <v>426</v>
      </c>
      <c r="D27" s="7" t="s">
        <v>17</v>
      </c>
      <c r="E27" s="7" t="s">
        <v>416</v>
      </c>
      <c r="F27" s="7" t="s">
        <v>419</v>
      </c>
      <c r="G27" s="14" t="s">
        <v>20</v>
      </c>
    </row>
    <row r="28" spans="1:7" x14ac:dyDescent="0.25">
      <c r="A28" s="13" t="s">
        <v>436</v>
      </c>
      <c r="B28" s="7" t="s">
        <v>439</v>
      </c>
      <c r="C28" s="7" t="s">
        <v>441</v>
      </c>
      <c r="D28" s="7" t="s">
        <v>17</v>
      </c>
      <c r="E28" s="7" t="s">
        <v>416</v>
      </c>
      <c r="F28" s="7" t="s">
        <v>419</v>
      </c>
      <c r="G28" s="14" t="s">
        <v>20</v>
      </c>
    </row>
    <row r="29" spans="1:7" x14ac:dyDescent="0.25">
      <c r="A29" s="13" t="s">
        <v>451</v>
      </c>
      <c r="B29" s="7" t="s">
        <v>452</v>
      </c>
      <c r="C29" s="7" t="s">
        <v>455</v>
      </c>
      <c r="D29" s="7" t="s">
        <v>17</v>
      </c>
      <c r="E29" s="7" t="s">
        <v>461</v>
      </c>
      <c r="F29" s="7" t="s">
        <v>463</v>
      </c>
      <c r="G29" s="14" t="s">
        <v>20</v>
      </c>
    </row>
    <row r="30" spans="1:7" x14ac:dyDescent="0.25">
      <c r="A30" s="13" t="s">
        <v>470</v>
      </c>
      <c r="B30" s="7" t="s">
        <v>473</v>
      </c>
      <c r="C30" s="7" t="s">
        <v>476</v>
      </c>
      <c r="D30" s="7" t="s">
        <v>17</v>
      </c>
      <c r="E30" s="7" t="s">
        <v>479</v>
      </c>
      <c r="F30" s="7" t="s">
        <v>481</v>
      </c>
      <c r="G30" s="14" t="s">
        <v>20</v>
      </c>
    </row>
    <row r="31" spans="1:7" x14ac:dyDescent="0.25">
      <c r="A31" s="13" t="s">
        <v>485</v>
      </c>
      <c r="B31" s="7" t="s">
        <v>488</v>
      </c>
      <c r="C31" s="7" t="s">
        <v>491</v>
      </c>
      <c r="D31" s="7" t="s">
        <v>494</v>
      </c>
      <c r="E31" s="7" t="s">
        <v>495</v>
      </c>
      <c r="F31" s="7" t="s">
        <v>498</v>
      </c>
      <c r="G31" s="14" t="s">
        <v>20</v>
      </c>
    </row>
    <row r="32" spans="1:7" x14ac:dyDescent="0.25">
      <c r="A32" s="13" t="s">
        <v>503</v>
      </c>
      <c r="B32" s="7" t="s">
        <v>506</v>
      </c>
      <c r="C32" s="7" t="s">
        <v>510</v>
      </c>
      <c r="D32" s="7" t="s">
        <v>17</v>
      </c>
      <c r="E32" s="7" t="s">
        <v>514</v>
      </c>
      <c r="F32" s="7" t="s">
        <v>516</v>
      </c>
      <c r="G32" s="14" t="s">
        <v>20</v>
      </c>
    </row>
    <row r="33" spans="1:7" x14ac:dyDescent="0.25">
      <c r="A33" s="13" t="s">
        <v>522</v>
      </c>
      <c r="B33" s="7" t="s">
        <v>524</v>
      </c>
      <c r="C33" s="7" t="s">
        <v>525</v>
      </c>
      <c r="D33" s="7" t="s">
        <v>528</v>
      </c>
      <c r="E33" s="7" t="s">
        <v>151</v>
      </c>
      <c r="F33" s="7" t="s">
        <v>159</v>
      </c>
      <c r="G33" s="14" t="s">
        <v>20</v>
      </c>
    </row>
    <row r="34" spans="1:7" ht="92.4" x14ac:dyDescent="0.25">
      <c r="A34" s="13" t="s">
        <v>536</v>
      </c>
      <c r="B34" s="7" t="s">
        <v>538</v>
      </c>
      <c r="C34" s="7" t="s">
        <v>540</v>
      </c>
      <c r="D34" s="7" t="s">
        <v>542</v>
      </c>
      <c r="E34" s="7" t="s">
        <v>543</v>
      </c>
      <c r="F34" s="7" t="s">
        <v>545</v>
      </c>
      <c r="G34" s="14" t="s">
        <v>20</v>
      </c>
    </row>
    <row r="35" spans="1:7" ht="66" x14ac:dyDescent="0.25">
      <c r="A35" s="13" t="s">
        <v>549</v>
      </c>
      <c r="B35" s="7" t="s">
        <v>551</v>
      </c>
      <c r="C35" s="7" t="s">
        <v>553</v>
      </c>
      <c r="D35" s="7" t="s">
        <v>555</v>
      </c>
      <c r="E35" s="7" t="s">
        <v>557</v>
      </c>
      <c r="F35" s="7" t="s">
        <v>559</v>
      </c>
      <c r="G35" s="14" t="s">
        <v>20</v>
      </c>
    </row>
    <row r="36" spans="1:7" ht="66" x14ac:dyDescent="0.25">
      <c r="A36" s="13" t="s">
        <v>562</v>
      </c>
      <c r="B36" s="7" t="s">
        <v>563</v>
      </c>
      <c r="C36" s="7" t="s">
        <v>564</v>
      </c>
      <c r="D36" s="7" t="s">
        <v>17</v>
      </c>
      <c r="E36" s="7" t="s">
        <v>566</v>
      </c>
      <c r="F36" s="7" t="s">
        <v>567</v>
      </c>
      <c r="G36" s="14" t="s">
        <v>20</v>
      </c>
    </row>
    <row r="37" spans="1:7" ht="66" x14ac:dyDescent="0.25">
      <c r="A37" s="13" t="s">
        <v>570</v>
      </c>
      <c r="B37" s="7" t="s">
        <v>573</v>
      </c>
      <c r="C37" s="7" t="s">
        <v>574</v>
      </c>
      <c r="D37" s="7" t="s">
        <v>17</v>
      </c>
      <c r="E37" s="7" t="s">
        <v>575</v>
      </c>
      <c r="F37" s="7" t="s">
        <v>577</v>
      </c>
      <c r="G37" s="14" t="s">
        <v>20</v>
      </c>
    </row>
    <row r="38" spans="1:7" ht="79.2" x14ac:dyDescent="0.25">
      <c r="A38" s="13" t="s">
        <v>581</v>
      </c>
      <c r="B38" s="7" t="s">
        <v>584</v>
      </c>
      <c r="C38" s="7" t="s">
        <v>585</v>
      </c>
      <c r="D38" s="7" t="s">
        <v>17</v>
      </c>
      <c r="E38" s="7" t="s">
        <v>587</v>
      </c>
      <c r="F38" s="7" t="s">
        <v>589</v>
      </c>
      <c r="G38" s="14" t="s">
        <v>20</v>
      </c>
    </row>
    <row r="39" spans="1:7" ht="66" x14ac:dyDescent="0.25">
      <c r="A39" s="13" t="s">
        <v>592</v>
      </c>
      <c r="B39" s="7" t="s">
        <v>594</v>
      </c>
      <c r="C39" s="7" t="s">
        <v>595</v>
      </c>
      <c r="D39" s="7" t="s">
        <v>17</v>
      </c>
      <c r="E39" s="7" t="s">
        <v>597</v>
      </c>
      <c r="F39" s="7" t="s">
        <v>599</v>
      </c>
      <c r="G39" s="14" t="s">
        <v>20</v>
      </c>
    </row>
    <row r="40" spans="1:7" ht="66" x14ac:dyDescent="0.25">
      <c r="A40" s="13" t="s">
        <v>601</v>
      </c>
      <c r="B40" s="7" t="s">
        <v>602</v>
      </c>
      <c r="C40" s="7" t="s">
        <v>604</v>
      </c>
      <c r="D40" s="7" t="s">
        <v>17</v>
      </c>
      <c r="E40" s="7" t="s">
        <v>607</v>
      </c>
      <c r="F40" s="7" t="s">
        <v>608</v>
      </c>
      <c r="G40" s="14" t="s">
        <v>20</v>
      </c>
    </row>
    <row r="41" spans="1:7" ht="13.2" x14ac:dyDescent="0.25">
      <c r="A41" s="17"/>
      <c r="B41" s="18"/>
      <c r="C41" s="18"/>
      <c r="D41" s="18"/>
      <c r="E41" s="19"/>
      <c r="F41" s="18"/>
      <c r="G41" s="20"/>
    </row>
    <row r="42" spans="1:7" ht="13.2" x14ac:dyDescent="0.25">
      <c r="E42" s="7"/>
    </row>
    <row r="43" spans="1:7" ht="13.2" x14ac:dyDescent="0.25">
      <c r="E43" s="7"/>
    </row>
    <row r="44" spans="1:7" ht="13.2" x14ac:dyDescent="0.25">
      <c r="E44" s="7"/>
    </row>
    <row r="45" spans="1:7" ht="13.2" x14ac:dyDescent="0.25">
      <c r="E45" s="7"/>
    </row>
    <row r="46" spans="1:7" ht="13.2" x14ac:dyDescent="0.25">
      <c r="E46" s="7"/>
    </row>
    <row r="47" spans="1:7" ht="13.2" x14ac:dyDescent="0.25">
      <c r="E47" s="7"/>
    </row>
    <row r="48" spans="1:7" ht="13.2" x14ac:dyDescent="0.25">
      <c r="E48" s="7"/>
    </row>
    <row r="49" spans="5:5" ht="13.2" x14ac:dyDescent="0.25">
      <c r="E49" s="7"/>
    </row>
    <row r="50" spans="5:5" ht="13.2" x14ac:dyDescent="0.25">
      <c r="E50" s="7"/>
    </row>
    <row r="51" spans="5:5" ht="13.2" x14ac:dyDescent="0.25">
      <c r="E51" s="7"/>
    </row>
    <row r="52" spans="5:5" ht="13.2" x14ac:dyDescent="0.25">
      <c r="E52" s="7"/>
    </row>
    <row r="53" spans="5:5" ht="13.2" x14ac:dyDescent="0.25">
      <c r="E53" s="7"/>
    </row>
    <row r="54" spans="5:5" ht="13.2" x14ac:dyDescent="0.25">
      <c r="E54" s="7"/>
    </row>
    <row r="55" spans="5:5" ht="13.2" x14ac:dyDescent="0.25">
      <c r="E55" s="7"/>
    </row>
    <row r="56" spans="5:5" ht="13.2" x14ac:dyDescent="0.25">
      <c r="E56" s="7"/>
    </row>
    <row r="57" spans="5:5" ht="13.2" x14ac:dyDescent="0.25">
      <c r="E57" s="7"/>
    </row>
    <row r="58" spans="5:5" ht="13.2" x14ac:dyDescent="0.25">
      <c r="E58" s="7"/>
    </row>
    <row r="59" spans="5:5" ht="13.2" x14ac:dyDescent="0.25">
      <c r="E59" s="7"/>
    </row>
    <row r="60" spans="5:5" ht="13.2" x14ac:dyDescent="0.25">
      <c r="E60" s="7"/>
    </row>
    <row r="61" spans="5:5" ht="13.2" x14ac:dyDescent="0.25">
      <c r="E61" s="7"/>
    </row>
  </sheetData>
  <mergeCells count="7">
    <mergeCell ref="A4:G4"/>
    <mergeCell ref="A6:G6"/>
    <mergeCell ref="A1:G1"/>
    <mergeCell ref="A2:C2"/>
    <mergeCell ref="E2:G2"/>
    <mergeCell ref="A3:C3"/>
    <mergeCell ref="E3:G3"/>
  </mergeCells>
  <dataValidations count="1">
    <dataValidation type="list" allowBlank="1" showErrorMessage="1" sqref="G7:G40" xr:uid="{00000000-0002-0000-0300-000000000000}">
      <formula1>"PASS,FAIL"</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47"/>
  <sheetViews>
    <sheetView workbookViewId="0">
      <pane ySplit="6" topLeftCell="A7" activePane="bottomLeft" state="frozen"/>
      <selection pane="bottomLeft" sqref="A1:XFD1"/>
    </sheetView>
  </sheetViews>
  <sheetFormatPr defaultColWidth="12.6640625" defaultRowHeight="15.75" customHeight="1" x14ac:dyDescent="0.25"/>
  <cols>
    <col min="1" max="1" width="11.21875" bestFit="1" customWidth="1"/>
    <col min="2" max="2" width="61.21875" bestFit="1" customWidth="1"/>
    <col min="3" max="3" width="24.5546875" bestFit="1" customWidth="1"/>
    <col min="4" max="4" width="16.88671875" bestFit="1" customWidth="1"/>
    <col min="5" max="5" width="61" bestFit="1" customWidth="1"/>
    <col min="6" max="6" width="52.4414062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1045</v>
      </c>
      <c r="B6" s="41"/>
      <c r="C6" s="41"/>
      <c r="D6" s="41"/>
      <c r="E6" s="41"/>
      <c r="F6" s="41"/>
      <c r="G6" s="41"/>
    </row>
    <row r="7" spans="1:26" x14ac:dyDescent="0.25">
      <c r="A7" s="7" t="s">
        <v>1046</v>
      </c>
      <c r="B7" s="7" t="s">
        <v>1047</v>
      </c>
      <c r="C7" s="7" t="s">
        <v>1048</v>
      </c>
      <c r="D7" s="7" t="s">
        <v>17</v>
      </c>
      <c r="E7" s="7" t="s">
        <v>1049</v>
      </c>
      <c r="F7" s="7" t="s">
        <v>1050</v>
      </c>
      <c r="G7" s="1" t="s">
        <v>20</v>
      </c>
    </row>
    <row r="8" spans="1:26" x14ac:dyDescent="0.25">
      <c r="A8" s="7" t="s">
        <v>1051</v>
      </c>
      <c r="B8" s="7" t="s">
        <v>1052</v>
      </c>
      <c r="C8" s="7" t="s">
        <v>1053</v>
      </c>
      <c r="D8" s="7" t="s">
        <v>17</v>
      </c>
      <c r="E8" s="7" t="s">
        <v>1054</v>
      </c>
      <c r="F8" s="7" t="s">
        <v>1055</v>
      </c>
      <c r="G8" s="1" t="s">
        <v>20</v>
      </c>
    </row>
    <row r="9" spans="1:26" x14ac:dyDescent="0.25">
      <c r="A9" s="7" t="s">
        <v>1056</v>
      </c>
      <c r="B9" s="7" t="s">
        <v>1057</v>
      </c>
      <c r="C9" s="7" t="s">
        <v>1058</v>
      </c>
      <c r="D9" s="7" t="s">
        <v>17</v>
      </c>
      <c r="E9" s="7" t="s">
        <v>1059</v>
      </c>
      <c r="F9" s="7" t="s">
        <v>1060</v>
      </c>
      <c r="G9" s="1" t="s">
        <v>20</v>
      </c>
    </row>
    <row r="10" spans="1:26" x14ac:dyDescent="0.25">
      <c r="A10" s="7" t="s">
        <v>1061</v>
      </c>
      <c r="B10" s="7" t="s">
        <v>1062</v>
      </c>
      <c r="C10" s="7" t="s">
        <v>1058</v>
      </c>
      <c r="D10" s="7" t="s">
        <v>17</v>
      </c>
      <c r="E10" s="7" t="s">
        <v>1063</v>
      </c>
      <c r="F10" s="7" t="s">
        <v>1064</v>
      </c>
      <c r="G10" s="1" t="s">
        <v>20</v>
      </c>
    </row>
    <row r="11" spans="1:26" x14ac:dyDescent="0.25">
      <c r="A11" s="7" t="s">
        <v>1065</v>
      </c>
      <c r="B11" s="7" t="s">
        <v>1066</v>
      </c>
      <c r="C11" s="7" t="s">
        <v>1058</v>
      </c>
      <c r="D11" s="7" t="s">
        <v>17</v>
      </c>
      <c r="E11" s="7" t="s">
        <v>1067</v>
      </c>
      <c r="F11" s="7" t="s">
        <v>1068</v>
      </c>
      <c r="G11" s="1" t="s">
        <v>20</v>
      </c>
    </row>
    <row r="12" spans="1:26" x14ac:dyDescent="0.25">
      <c r="A12" s="7" t="s">
        <v>1069</v>
      </c>
      <c r="B12" s="7" t="s">
        <v>1070</v>
      </c>
      <c r="C12" s="7" t="s">
        <v>1071</v>
      </c>
      <c r="D12" s="7" t="s">
        <v>1072</v>
      </c>
      <c r="E12" s="7" t="s">
        <v>1073</v>
      </c>
      <c r="F12" s="7" t="s">
        <v>1074</v>
      </c>
      <c r="G12" s="1" t="s">
        <v>20</v>
      </c>
    </row>
    <row r="13" spans="1:26" x14ac:dyDescent="0.25">
      <c r="A13" s="7" t="s">
        <v>1075</v>
      </c>
      <c r="B13" s="7" t="s">
        <v>1076</v>
      </c>
      <c r="C13" s="7" t="s">
        <v>1077</v>
      </c>
      <c r="D13" s="7" t="s">
        <v>17</v>
      </c>
      <c r="E13" s="7" t="s">
        <v>1078</v>
      </c>
      <c r="F13" s="7" t="s">
        <v>646</v>
      </c>
      <c r="G13" s="1" t="s">
        <v>20</v>
      </c>
    </row>
    <row r="14" spans="1:26" x14ac:dyDescent="0.25">
      <c r="A14" s="7" t="s">
        <v>1079</v>
      </c>
      <c r="B14" s="7" t="s">
        <v>1080</v>
      </c>
      <c r="C14" s="7" t="s">
        <v>1081</v>
      </c>
      <c r="D14" s="7" t="s">
        <v>1082</v>
      </c>
      <c r="E14" s="22" t="s">
        <v>1083</v>
      </c>
      <c r="F14" s="7" t="s">
        <v>1084</v>
      </c>
      <c r="G14" s="1" t="s">
        <v>149</v>
      </c>
    </row>
    <row r="15" spans="1:26" x14ac:dyDescent="0.25">
      <c r="A15" s="7" t="s">
        <v>1085</v>
      </c>
      <c r="B15" s="7" t="s">
        <v>1086</v>
      </c>
      <c r="C15" s="7" t="s">
        <v>1088</v>
      </c>
      <c r="D15" s="7">
        <v>999</v>
      </c>
      <c r="E15" s="7" t="s">
        <v>151</v>
      </c>
      <c r="F15" s="7" t="s">
        <v>159</v>
      </c>
      <c r="G15" s="1" t="s">
        <v>20</v>
      </c>
    </row>
    <row r="16" spans="1:26" x14ac:dyDescent="0.25">
      <c r="A16" s="7" t="s">
        <v>1091</v>
      </c>
      <c r="B16" s="7" t="s">
        <v>1092</v>
      </c>
      <c r="C16" s="7" t="s">
        <v>1094</v>
      </c>
      <c r="D16" s="7" t="s">
        <v>17</v>
      </c>
      <c r="E16" s="7" t="s">
        <v>1095</v>
      </c>
      <c r="F16" s="7" t="s">
        <v>1096</v>
      </c>
      <c r="G16" s="1" t="s">
        <v>20</v>
      </c>
    </row>
    <row r="17" spans="1:7" x14ac:dyDescent="0.25">
      <c r="A17" s="7" t="s">
        <v>1099</v>
      </c>
      <c r="B17" s="7" t="s">
        <v>1100</v>
      </c>
      <c r="C17" s="7" t="s">
        <v>1101</v>
      </c>
      <c r="D17" s="7" t="s">
        <v>17</v>
      </c>
      <c r="E17" s="7" t="s">
        <v>1102</v>
      </c>
      <c r="F17" s="7" t="s">
        <v>1103</v>
      </c>
      <c r="G17" s="1" t="s">
        <v>20</v>
      </c>
    </row>
    <row r="18" spans="1:7" x14ac:dyDescent="0.25">
      <c r="A18" s="7" t="s">
        <v>1104</v>
      </c>
      <c r="B18" s="7" t="s">
        <v>1105</v>
      </c>
      <c r="C18" s="7" t="s">
        <v>1106</v>
      </c>
      <c r="D18" s="7" t="s">
        <v>17</v>
      </c>
      <c r="E18" s="7" t="s">
        <v>1107</v>
      </c>
      <c r="F18" s="7" t="s">
        <v>1108</v>
      </c>
      <c r="G18" s="1" t="s">
        <v>20</v>
      </c>
    </row>
    <row r="19" spans="1:7" x14ac:dyDescent="0.25">
      <c r="A19" s="7" t="s">
        <v>1111</v>
      </c>
      <c r="B19" s="7" t="s">
        <v>1113</v>
      </c>
      <c r="C19" s="7" t="s">
        <v>1114</v>
      </c>
      <c r="D19" s="7">
        <v>111111</v>
      </c>
      <c r="E19" s="7" t="s">
        <v>1116</v>
      </c>
      <c r="F19" s="7" t="s">
        <v>1118</v>
      </c>
      <c r="G19" s="1" t="s">
        <v>20</v>
      </c>
    </row>
    <row r="20" spans="1:7" x14ac:dyDescent="0.25">
      <c r="A20" s="7" t="s">
        <v>1119</v>
      </c>
      <c r="B20" s="7" t="s">
        <v>1121</v>
      </c>
      <c r="C20" s="7" t="s">
        <v>1123</v>
      </c>
      <c r="D20" s="7">
        <v>403201</v>
      </c>
      <c r="E20" s="7" t="s">
        <v>1126</v>
      </c>
      <c r="F20" s="7" t="s">
        <v>1128</v>
      </c>
      <c r="G20" s="1" t="s">
        <v>20</v>
      </c>
    </row>
    <row r="21" spans="1:7" x14ac:dyDescent="0.25">
      <c r="A21" s="7" t="s">
        <v>1130</v>
      </c>
      <c r="B21" s="7" t="s">
        <v>1131</v>
      </c>
      <c r="C21" s="7" t="s">
        <v>1133</v>
      </c>
      <c r="D21" s="7" t="s">
        <v>17</v>
      </c>
      <c r="E21" s="7" t="s">
        <v>1136</v>
      </c>
      <c r="F21" s="7" t="s">
        <v>1138</v>
      </c>
      <c r="G21" s="1" t="s">
        <v>20</v>
      </c>
    </row>
    <row r="22" spans="1:7" x14ac:dyDescent="0.25">
      <c r="A22" s="7" t="s">
        <v>1140</v>
      </c>
      <c r="B22" s="7" t="s">
        <v>1141</v>
      </c>
      <c r="C22" s="7" t="s">
        <v>1142</v>
      </c>
      <c r="D22" s="7" t="s">
        <v>17</v>
      </c>
      <c r="E22" s="7" t="s">
        <v>1145</v>
      </c>
      <c r="F22" s="7" t="s">
        <v>1146</v>
      </c>
      <c r="G22" s="1" t="s">
        <v>20</v>
      </c>
    </row>
    <row r="23" spans="1:7" x14ac:dyDescent="0.25">
      <c r="A23" s="7" t="s">
        <v>1149</v>
      </c>
      <c r="B23" s="7" t="s">
        <v>1150</v>
      </c>
      <c r="C23" s="7" t="s">
        <v>1152</v>
      </c>
      <c r="D23" s="7" t="s">
        <v>17</v>
      </c>
      <c r="E23" s="7" t="s">
        <v>1153</v>
      </c>
      <c r="F23" s="7" t="s">
        <v>1154</v>
      </c>
      <c r="G23" s="1" t="s">
        <v>20</v>
      </c>
    </row>
    <row r="24" spans="1:7" x14ac:dyDescent="0.25">
      <c r="A24" s="7" t="s">
        <v>1157</v>
      </c>
      <c r="B24" s="7" t="s">
        <v>1159</v>
      </c>
      <c r="C24" s="7" t="s">
        <v>1160</v>
      </c>
      <c r="D24" s="7" t="s">
        <v>17</v>
      </c>
      <c r="E24" s="7" t="s">
        <v>1162</v>
      </c>
      <c r="F24" s="7" t="s">
        <v>1164</v>
      </c>
      <c r="G24" s="1" t="s">
        <v>20</v>
      </c>
    </row>
    <row r="25" spans="1:7" x14ac:dyDescent="0.25">
      <c r="A25" s="7" t="s">
        <v>1165</v>
      </c>
      <c r="B25" s="7" t="s">
        <v>1167</v>
      </c>
      <c r="C25" s="7" t="s">
        <v>1169</v>
      </c>
      <c r="D25" s="7" t="s">
        <v>1171</v>
      </c>
      <c r="E25" s="7" t="s">
        <v>1173</v>
      </c>
      <c r="F25" s="7" t="s">
        <v>1175</v>
      </c>
      <c r="G25" s="1" t="s">
        <v>149</v>
      </c>
    </row>
    <row r="26" spans="1:7" x14ac:dyDescent="0.25">
      <c r="A26" s="7" t="s">
        <v>1177</v>
      </c>
      <c r="B26" s="7" t="s">
        <v>1179</v>
      </c>
      <c r="C26" s="7" t="s">
        <v>1181</v>
      </c>
      <c r="D26" s="7" t="s">
        <v>17</v>
      </c>
      <c r="E26" s="7" t="s">
        <v>1183</v>
      </c>
      <c r="F26" s="7" t="s">
        <v>1185</v>
      </c>
      <c r="G26" s="1" t="s">
        <v>20</v>
      </c>
    </row>
    <row r="27" spans="1:7" x14ac:dyDescent="0.25">
      <c r="A27" s="7" t="s">
        <v>1187</v>
      </c>
      <c r="B27" s="7" t="s">
        <v>1189</v>
      </c>
      <c r="C27" s="7" t="s">
        <v>1191</v>
      </c>
      <c r="D27" s="7" t="s">
        <v>17</v>
      </c>
      <c r="E27" s="7" t="s">
        <v>1194</v>
      </c>
      <c r="F27" s="7" t="s">
        <v>1195</v>
      </c>
      <c r="G27" s="1" t="s">
        <v>20</v>
      </c>
    </row>
    <row r="28" spans="1:7" x14ac:dyDescent="0.25">
      <c r="A28" s="7" t="s">
        <v>1198</v>
      </c>
      <c r="B28" s="7" t="s">
        <v>1200</v>
      </c>
      <c r="C28" s="7" t="s">
        <v>1201</v>
      </c>
      <c r="D28" s="7" t="s">
        <v>17</v>
      </c>
      <c r="E28" s="7" t="s">
        <v>1204</v>
      </c>
      <c r="F28" s="7" t="s">
        <v>1205</v>
      </c>
      <c r="G28" s="1" t="s">
        <v>20</v>
      </c>
    </row>
    <row r="29" spans="1:7" x14ac:dyDescent="0.25">
      <c r="A29" s="7" t="s">
        <v>1208</v>
      </c>
      <c r="B29" s="7" t="s">
        <v>1210</v>
      </c>
      <c r="C29" s="7" t="s">
        <v>1212</v>
      </c>
      <c r="D29" s="7" t="s">
        <v>17</v>
      </c>
      <c r="E29" s="7" t="s">
        <v>1214</v>
      </c>
      <c r="F29" s="7" t="s">
        <v>1215</v>
      </c>
      <c r="G29" s="1" t="s">
        <v>20</v>
      </c>
    </row>
    <row r="30" spans="1:7" x14ac:dyDescent="0.25">
      <c r="A30" s="7" t="s">
        <v>1219</v>
      </c>
      <c r="B30" s="7" t="s">
        <v>1221</v>
      </c>
      <c r="C30" s="7" t="s">
        <v>1223</v>
      </c>
      <c r="D30" s="7" t="s">
        <v>17</v>
      </c>
      <c r="E30" s="7" t="s">
        <v>1224</v>
      </c>
      <c r="F30" s="7" t="s">
        <v>1226</v>
      </c>
      <c r="G30" s="1" t="s">
        <v>20</v>
      </c>
    </row>
    <row r="31" spans="1:7" x14ac:dyDescent="0.25">
      <c r="A31" s="7" t="s">
        <v>1229</v>
      </c>
      <c r="B31" s="7" t="s">
        <v>1231</v>
      </c>
      <c r="C31" s="7" t="s">
        <v>1212</v>
      </c>
      <c r="D31" s="7" t="s">
        <v>17</v>
      </c>
      <c r="E31" s="7" t="s">
        <v>1234</v>
      </c>
      <c r="F31" s="7" t="s">
        <v>1236</v>
      </c>
      <c r="G31" s="1" t="s">
        <v>20</v>
      </c>
    </row>
    <row r="32" spans="1:7" x14ac:dyDescent="0.25">
      <c r="A32" s="7" t="s">
        <v>1240</v>
      </c>
      <c r="B32" s="7" t="s">
        <v>1241</v>
      </c>
      <c r="C32" s="7" t="s">
        <v>1242</v>
      </c>
      <c r="D32" s="7" t="s">
        <v>17</v>
      </c>
      <c r="E32" s="7" t="s">
        <v>1244</v>
      </c>
      <c r="F32" s="7" t="s">
        <v>1246</v>
      </c>
      <c r="G32" s="1" t="s">
        <v>20</v>
      </c>
    </row>
    <row r="33" spans="1:7" x14ac:dyDescent="0.25">
      <c r="A33" s="7" t="s">
        <v>1248</v>
      </c>
      <c r="B33" s="7" t="s">
        <v>1249</v>
      </c>
      <c r="C33" s="7" t="s">
        <v>1250</v>
      </c>
      <c r="D33" s="7" t="s">
        <v>17</v>
      </c>
      <c r="E33" s="7" t="s">
        <v>1253</v>
      </c>
      <c r="F33" s="7" t="s">
        <v>1255</v>
      </c>
      <c r="G33" s="1" t="s">
        <v>20</v>
      </c>
    </row>
    <row r="34" spans="1:7" ht="26.4" x14ac:dyDescent="0.25">
      <c r="A34" s="7" t="s">
        <v>1258</v>
      </c>
      <c r="B34" s="7" t="s">
        <v>1259</v>
      </c>
      <c r="C34" s="7" t="s">
        <v>1260</v>
      </c>
      <c r="D34" s="7" t="s">
        <v>17</v>
      </c>
      <c r="E34" s="7" t="s">
        <v>1263</v>
      </c>
      <c r="F34" s="7" t="s">
        <v>1265</v>
      </c>
      <c r="G34" s="1" t="s">
        <v>20</v>
      </c>
    </row>
    <row r="35" spans="1:7" ht="26.4" x14ac:dyDescent="0.25">
      <c r="A35" s="7" t="s">
        <v>1267</v>
      </c>
      <c r="B35" s="7" t="s">
        <v>1268</v>
      </c>
      <c r="C35" s="7" t="s">
        <v>1269</v>
      </c>
      <c r="D35" s="7" t="s">
        <v>17</v>
      </c>
      <c r="E35" s="7" t="s">
        <v>1271</v>
      </c>
      <c r="F35" s="7" t="s">
        <v>1272</v>
      </c>
      <c r="G35" s="1" t="s">
        <v>20</v>
      </c>
    </row>
    <row r="36" spans="1:7" ht="26.4" x14ac:dyDescent="0.25">
      <c r="A36" s="7" t="s">
        <v>1275</v>
      </c>
      <c r="B36" s="7" t="s">
        <v>1277</v>
      </c>
      <c r="C36" s="7" t="s">
        <v>1279</v>
      </c>
      <c r="D36" s="7" t="s">
        <v>17</v>
      </c>
      <c r="E36" s="7" t="s">
        <v>1280</v>
      </c>
      <c r="F36" s="7" t="s">
        <v>1282</v>
      </c>
      <c r="G36" s="1" t="s">
        <v>20</v>
      </c>
    </row>
    <row r="37" spans="1:7" ht="26.4" x14ac:dyDescent="0.25">
      <c r="A37" s="7" t="s">
        <v>1285</v>
      </c>
      <c r="B37" s="7" t="s">
        <v>1287</v>
      </c>
      <c r="C37" s="7" t="s">
        <v>1289</v>
      </c>
      <c r="D37" s="7" t="s">
        <v>17</v>
      </c>
      <c r="E37" s="7" t="s">
        <v>1290</v>
      </c>
      <c r="F37" s="7" t="s">
        <v>1292</v>
      </c>
      <c r="G37" s="1" t="s">
        <v>20</v>
      </c>
    </row>
    <row r="38" spans="1:7" ht="13.2" x14ac:dyDescent="0.25">
      <c r="A38" s="7"/>
    </row>
    <row r="39" spans="1:7" ht="13.2" x14ac:dyDescent="0.25">
      <c r="A39" s="7"/>
    </row>
    <row r="40" spans="1:7" ht="13.2" x14ac:dyDescent="0.25">
      <c r="A40" s="7"/>
    </row>
    <row r="41" spans="1:7" ht="13.2" x14ac:dyDescent="0.25">
      <c r="A41" s="7"/>
    </row>
    <row r="42" spans="1:7" ht="13.2" x14ac:dyDescent="0.25">
      <c r="A42" s="7"/>
    </row>
    <row r="43" spans="1:7" ht="13.2" x14ac:dyDescent="0.25">
      <c r="A43" s="7"/>
    </row>
    <row r="44" spans="1:7" ht="13.2" x14ac:dyDescent="0.25">
      <c r="A44" s="7"/>
    </row>
    <row r="45" spans="1:7" ht="13.2" x14ac:dyDescent="0.25">
      <c r="A45" s="7"/>
    </row>
    <row r="46" spans="1:7" ht="13.2" x14ac:dyDescent="0.25">
      <c r="A46" s="7"/>
    </row>
    <row r="47" spans="1:7" ht="13.2" x14ac:dyDescent="0.25">
      <c r="A47" s="7"/>
    </row>
  </sheetData>
  <mergeCells count="7">
    <mergeCell ref="A4:G4"/>
    <mergeCell ref="A6:G6"/>
    <mergeCell ref="A1:G1"/>
    <mergeCell ref="A2:C2"/>
    <mergeCell ref="E2:G2"/>
    <mergeCell ref="A3:C3"/>
    <mergeCell ref="E3:G3"/>
  </mergeCells>
  <dataValidations count="1">
    <dataValidation type="list" allowBlank="1" showErrorMessage="1" sqref="G7:G37" xr:uid="{00000000-0002-0000-0400-000000000000}">
      <formula1>"PASS,FAIL"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41"/>
  <sheetViews>
    <sheetView workbookViewId="0">
      <pane ySplit="6" topLeftCell="A7" activePane="bottomLeft" state="frozen"/>
      <selection pane="bottomLeft" sqref="A1:XFD1"/>
    </sheetView>
  </sheetViews>
  <sheetFormatPr defaultColWidth="12.6640625" defaultRowHeight="15.75" customHeight="1" x14ac:dyDescent="0.25"/>
  <cols>
    <col min="1" max="1" width="11.33203125" bestFit="1" customWidth="1"/>
    <col min="2" max="2" width="35.109375" bestFit="1" customWidth="1"/>
    <col min="3" max="3" width="39.33203125" bestFit="1" customWidth="1"/>
    <col min="4" max="4" width="52.44140625" bestFit="1" customWidth="1"/>
    <col min="5" max="5" width="60.109375" bestFit="1" customWidth="1"/>
    <col min="6" max="6" width="53.4414062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1087</v>
      </c>
      <c r="B6" s="41"/>
      <c r="C6" s="41"/>
      <c r="D6" s="41"/>
      <c r="E6" s="41"/>
      <c r="F6" s="41"/>
      <c r="G6" s="41"/>
    </row>
    <row r="7" spans="1:26" x14ac:dyDescent="0.25">
      <c r="A7" s="7" t="s">
        <v>1089</v>
      </c>
      <c r="B7" s="9" t="s">
        <v>1090</v>
      </c>
      <c r="C7" s="9" t="s">
        <v>1093</v>
      </c>
      <c r="D7" s="1" t="s">
        <v>17</v>
      </c>
      <c r="E7" s="9" t="s">
        <v>1097</v>
      </c>
      <c r="F7" s="9" t="s">
        <v>1098</v>
      </c>
      <c r="G7" s="1" t="s">
        <v>20</v>
      </c>
    </row>
    <row r="8" spans="1:26" x14ac:dyDescent="0.25">
      <c r="A8" s="7" t="s">
        <v>1109</v>
      </c>
      <c r="B8" s="9" t="s">
        <v>1110</v>
      </c>
      <c r="C8" s="9" t="s">
        <v>1112</v>
      </c>
      <c r="D8" s="1" t="s">
        <v>17</v>
      </c>
      <c r="E8" s="9" t="s">
        <v>1115</v>
      </c>
      <c r="F8" s="9" t="s">
        <v>1117</v>
      </c>
      <c r="G8" s="1" t="s">
        <v>20</v>
      </c>
    </row>
    <row r="9" spans="1:26" x14ac:dyDescent="0.25">
      <c r="A9" s="7" t="s">
        <v>1120</v>
      </c>
      <c r="B9" s="9" t="s">
        <v>1122</v>
      </c>
      <c r="C9" s="9" t="s">
        <v>1124</v>
      </c>
      <c r="D9" s="1" t="s">
        <v>1125</v>
      </c>
      <c r="E9" s="9" t="s">
        <v>1127</v>
      </c>
      <c r="F9" s="9" t="s">
        <v>1129</v>
      </c>
      <c r="G9" s="1" t="s">
        <v>20</v>
      </c>
    </row>
    <row r="10" spans="1:26" x14ac:dyDescent="0.25">
      <c r="A10" s="7" t="s">
        <v>1132</v>
      </c>
      <c r="B10" s="9" t="s">
        <v>1134</v>
      </c>
      <c r="C10" s="9" t="s">
        <v>1135</v>
      </c>
      <c r="D10" s="1" t="s">
        <v>17</v>
      </c>
      <c r="E10" s="9" t="s">
        <v>1137</v>
      </c>
      <c r="F10" s="9" t="s">
        <v>1139</v>
      </c>
      <c r="G10" s="1" t="s">
        <v>20</v>
      </c>
    </row>
    <row r="11" spans="1:26" x14ac:dyDescent="0.25">
      <c r="A11" s="7" t="s">
        <v>1143</v>
      </c>
      <c r="B11" s="9" t="s">
        <v>1144</v>
      </c>
      <c r="C11" s="9" t="s">
        <v>1147</v>
      </c>
      <c r="D11" s="1" t="s">
        <v>17</v>
      </c>
      <c r="E11" s="9" t="s">
        <v>1148</v>
      </c>
      <c r="F11" s="9" t="s">
        <v>1151</v>
      </c>
      <c r="G11" s="1" t="s">
        <v>20</v>
      </c>
    </row>
    <row r="12" spans="1:26" x14ac:dyDescent="0.25">
      <c r="A12" s="7" t="s">
        <v>1155</v>
      </c>
      <c r="B12" s="9" t="s">
        <v>1156</v>
      </c>
      <c r="C12" s="9" t="s">
        <v>1158</v>
      </c>
      <c r="D12" s="1" t="s">
        <v>17</v>
      </c>
      <c r="E12" s="9" t="s">
        <v>1161</v>
      </c>
      <c r="F12" s="9" t="s">
        <v>1163</v>
      </c>
      <c r="G12" s="1" t="s">
        <v>20</v>
      </c>
    </row>
    <row r="13" spans="1:26" x14ac:dyDescent="0.25">
      <c r="A13" s="7" t="s">
        <v>1166</v>
      </c>
      <c r="B13" s="9" t="s">
        <v>1168</v>
      </c>
      <c r="C13" s="9" t="s">
        <v>1170</v>
      </c>
      <c r="D13" s="1" t="s">
        <v>17</v>
      </c>
      <c r="E13" s="9" t="s">
        <v>1172</v>
      </c>
      <c r="F13" s="9" t="s">
        <v>1174</v>
      </c>
      <c r="G13" s="1" t="s">
        <v>20</v>
      </c>
    </row>
    <row r="14" spans="1:26" x14ac:dyDescent="0.25">
      <c r="A14" s="7" t="s">
        <v>1176</v>
      </c>
      <c r="B14" s="9" t="s">
        <v>1178</v>
      </c>
      <c r="C14" s="9" t="s">
        <v>1180</v>
      </c>
      <c r="D14" s="1" t="s">
        <v>17</v>
      </c>
      <c r="E14" s="9" t="s">
        <v>1182</v>
      </c>
      <c r="F14" s="9" t="s">
        <v>1184</v>
      </c>
      <c r="G14" s="1" t="s">
        <v>20</v>
      </c>
    </row>
    <row r="15" spans="1:26" x14ac:dyDescent="0.25">
      <c r="A15" s="7" t="s">
        <v>1186</v>
      </c>
      <c r="B15" s="9" t="s">
        <v>1188</v>
      </c>
      <c r="C15" s="9" t="s">
        <v>1190</v>
      </c>
      <c r="D15" s="1" t="s">
        <v>17</v>
      </c>
      <c r="E15" s="9" t="s">
        <v>1192</v>
      </c>
      <c r="F15" s="9" t="s">
        <v>1193</v>
      </c>
      <c r="G15" s="1" t="s">
        <v>20</v>
      </c>
    </row>
    <row r="16" spans="1:26" x14ac:dyDescent="0.25">
      <c r="A16" s="7" t="s">
        <v>1196</v>
      </c>
      <c r="B16" s="9" t="s">
        <v>1197</v>
      </c>
      <c r="C16" s="9" t="s">
        <v>1199</v>
      </c>
      <c r="D16" s="1" t="s">
        <v>17</v>
      </c>
      <c r="E16" s="9" t="s">
        <v>1202</v>
      </c>
      <c r="F16" s="9" t="s">
        <v>1203</v>
      </c>
      <c r="G16" s="1" t="s">
        <v>20</v>
      </c>
    </row>
    <row r="17" spans="1:7" x14ac:dyDescent="0.25">
      <c r="A17" s="7" t="s">
        <v>1206</v>
      </c>
      <c r="B17" s="9" t="s">
        <v>1207</v>
      </c>
      <c r="C17" s="9" t="s">
        <v>1209</v>
      </c>
      <c r="D17" s="1" t="s">
        <v>17</v>
      </c>
      <c r="E17" s="9" t="s">
        <v>1211</v>
      </c>
      <c r="F17" s="9" t="s">
        <v>1213</v>
      </c>
      <c r="G17" s="1" t="s">
        <v>20</v>
      </c>
    </row>
    <row r="18" spans="1:7" x14ac:dyDescent="0.25">
      <c r="A18" s="7" t="s">
        <v>1216</v>
      </c>
      <c r="B18" s="9" t="s">
        <v>1217</v>
      </c>
      <c r="C18" s="9" t="s">
        <v>1218</v>
      </c>
      <c r="D18" s="1" t="s">
        <v>17</v>
      </c>
      <c r="E18" s="9" t="s">
        <v>1220</v>
      </c>
      <c r="F18" s="9" t="s">
        <v>1222</v>
      </c>
      <c r="G18" s="1" t="s">
        <v>20</v>
      </c>
    </row>
    <row r="19" spans="1:7" x14ac:dyDescent="0.25">
      <c r="A19" s="7" t="s">
        <v>1225</v>
      </c>
      <c r="B19" s="9" t="s">
        <v>1227</v>
      </c>
      <c r="C19" s="9" t="s">
        <v>1228</v>
      </c>
      <c r="D19" s="1" t="s">
        <v>17</v>
      </c>
      <c r="E19" s="9" t="s">
        <v>1230</v>
      </c>
      <c r="F19" s="9" t="s">
        <v>1232</v>
      </c>
      <c r="G19" s="1" t="s">
        <v>20</v>
      </c>
    </row>
    <row r="20" spans="1:7" x14ac:dyDescent="0.25">
      <c r="A20" s="7" t="s">
        <v>1233</v>
      </c>
      <c r="B20" s="9" t="s">
        <v>1235</v>
      </c>
      <c r="C20" s="9" t="s">
        <v>1237</v>
      </c>
      <c r="D20" s="1" t="s">
        <v>17</v>
      </c>
      <c r="E20" s="9" t="s">
        <v>1238</v>
      </c>
      <c r="F20" s="9" t="s">
        <v>1239</v>
      </c>
      <c r="G20" s="1" t="s">
        <v>20</v>
      </c>
    </row>
    <row r="21" spans="1:7" x14ac:dyDescent="0.25">
      <c r="A21" s="7" t="s">
        <v>1243</v>
      </c>
      <c r="B21" s="9" t="s">
        <v>1245</v>
      </c>
      <c r="C21" s="9" t="s">
        <v>1247</v>
      </c>
      <c r="D21" s="1" t="s">
        <v>17</v>
      </c>
      <c r="E21" s="9" t="s">
        <v>1204</v>
      </c>
      <c r="F21" s="9" t="s">
        <v>1205</v>
      </c>
      <c r="G21" s="1" t="s">
        <v>20</v>
      </c>
    </row>
    <row r="22" spans="1:7" x14ac:dyDescent="0.25">
      <c r="A22" s="7" t="s">
        <v>1251</v>
      </c>
      <c r="B22" s="9" t="s">
        <v>1252</v>
      </c>
      <c r="C22" s="9" t="s">
        <v>1254</v>
      </c>
      <c r="D22" s="1" t="s">
        <v>17</v>
      </c>
      <c r="E22" s="9" t="s">
        <v>1256</v>
      </c>
      <c r="F22" s="9" t="s">
        <v>1257</v>
      </c>
      <c r="G22" s="1" t="s">
        <v>20</v>
      </c>
    </row>
    <row r="23" spans="1:7" x14ac:dyDescent="0.25">
      <c r="A23" s="7" t="s">
        <v>1261</v>
      </c>
      <c r="B23" s="9" t="s">
        <v>1262</v>
      </c>
      <c r="C23" s="9" t="s">
        <v>1264</v>
      </c>
      <c r="D23" s="1" t="s">
        <v>494</v>
      </c>
      <c r="E23" s="9" t="s">
        <v>1173</v>
      </c>
      <c r="F23" s="9" t="s">
        <v>1266</v>
      </c>
      <c r="G23" s="1" t="s">
        <v>20</v>
      </c>
    </row>
    <row r="24" spans="1:7" x14ac:dyDescent="0.25">
      <c r="A24" s="7" t="s">
        <v>1270</v>
      </c>
      <c r="B24" s="9" t="s">
        <v>1273</v>
      </c>
      <c r="C24" s="9" t="s">
        <v>1274</v>
      </c>
      <c r="D24" s="1" t="s">
        <v>17</v>
      </c>
      <c r="E24" s="9" t="s">
        <v>1276</v>
      </c>
      <c r="F24" s="9" t="s">
        <v>1278</v>
      </c>
      <c r="G24" s="1" t="s">
        <v>20</v>
      </c>
    </row>
    <row r="25" spans="1:7" x14ac:dyDescent="0.25">
      <c r="A25" s="7" t="s">
        <v>1281</v>
      </c>
      <c r="B25" s="9" t="s">
        <v>1283</v>
      </c>
      <c r="C25" s="9" t="s">
        <v>1284</v>
      </c>
      <c r="D25" s="1" t="s">
        <v>17</v>
      </c>
      <c r="E25" s="9" t="s">
        <v>1286</v>
      </c>
      <c r="F25" s="9" t="s">
        <v>1288</v>
      </c>
      <c r="G25" s="1" t="s">
        <v>20</v>
      </c>
    </row>
    <row r="26" spans="1:7" x14ac:dyDescent="0.25">
      <c r="A26" s="7" t="s">
        <v>1291</v>
      </c>
      <c r="B26" s="9" t="s">
        <v>1293</v>
      </c>
      <c r="C26" s="9" t="s">
        <v>1294</v>
      </c>
      <c r="D26" s="1" t="s">
        <v>17</v>
      </c>
      <c r="E26" s="9" t="s">
        <v>1295</v>
      </c>
      <c r="F26" s="9" t="s">
        <v>1296</v>
      </c>
      <c r="G26" s="1" t="s">
        <v>20</v>
      </c>
    </row>
    <row r="27" spans="1:7" x14ac:dyDescent="0.25">
      <c r="A27" s="7" t="s">
        <v>1297</v>
      </c>
      <c r="B27" s="9" t="s">
        <v>1298</v>
      </c>
      <c r="C27" s="9" t="s">
        <v>1299</v>
      </c>
      <c r="D27" s="1" t="s">
        <v>17</v>
      </c>
      <c r="E27" s="9" t="s">
        <v>1300</v>
      </c>
      <c r="F27" s="9" t="s">
        <v>1301</v>
      </c>
      <c r="G27" s="1" t="s">
        <v>20</v>
      </c>
    </row>
    <row r="28" spans="1:7" x14ac:dyDescent="0.25">
      <c r="A28" s="7" t="s">
        <v>1302</v>
      </c>
      <c r="B28" s="9" t="s">
        <v>1303</v>
      </c>
      <c r="C28" s="9" t="s">
        <v>1304</v>
      </c>
      <c r="D28" s="1" t="s">
        <v>17</v>
      </c>
      <c r="E28" s="9" t="s">
        <v>1305</v>
      </c>
      <c r="F28" s="9" t="s">
        <v>1306</v>
      </c>
      <c r="G28" s="1" t="s">
        <v>20</v>
      </c>
    </row>
    <row r="29" spans="1:7" x14ac:dyDescent="0.25">
      <c r="A29" s="7" t="s">
        <v>1307</v>
      </c>
      <c r="B29" s="9" t="s">
        <v>1308</v>
      </c>
      <c r="C29" s="9" t="s">
        <v>1309</v>
      </c>
      <c r="D29" s="1" t="s">
        <v>17</v>
      </c>
      <c r="E29" s="9" t="s">
        <v>1310</v>
      </c>
      <c r="F29" s="9" t="s">
        <v>1311</v>
      </c>
      <c r="G29" s="1" t="s">
        <v>20</v>
      </c>
    </row>
    <row r="30" spans="1:7" x14ac:dyDescent="0.25">
      <c r="A30" s="7" t="s">
        <v>1312</v>
      </c>
      <c r="B30" s="9" t="s">
        <v>1313</v>
      </c>
      <c r="C30" s="9" t="s">
        <v>1314</v>
      </c>
      <c r="D30" s="1" t="s">
        <v>17</v>
      </c>
      <c r="E30" s="9" t="s">
        <v>1315</v>
      </c>
      <c r="F30" s="9" t="s">
        <v>1316</v>
      </c>
      <c r="G30" s="1" t="s">
        <v>20</v>
      </c>
    </row>
    <row r="31" spans="1:7" x14ac:dyDescent="0.25">
      <c r="A31" s="7" t="s">
        <v>1317</v>
      </c>
      <c r="B31" s="9" t="s">
        <v>1318</v>
      </c>
      <c r="C31" s="9" t="s">
        <v>1319</v>
      </c>
      <c r="D31" s="1" t="s">
        <v>17</v>
      </c>
      <c r="E31" s="9" t="s">
        <v>1320</v>
      </c>
      <c r="F31" s="9" t="s">
        <v>1321</v>
      </c>
      <c r="G31" s="1" t="s">
        <v>20</v>
      </c>
    </row>
    <row r="32" spans="1:7" x14ac:dyDescent="0.25">
      <c r="A32" s="7" t="s">
        <v>1322</v>
      </c>
      <c r="B32" s="9" t="s">
        <v>1323</v>
      </c>
      <c r="C32" s="9" t="s">
        <v>1324</v>
      </c>
      <c r="D32" s="1" t="s">
        <v>17</v>
      </c>
      <c r="E32" s="9" t="s">
        <v>1325</v>
      </c>
      <c r="F32" s="9" t="s">
        <v>1326</v>
      </c>
      <c r="G32" s="1" t="s">
        <v>20</v>
      </c>
    </row>
    <row r="33" spans="1:7" x14ac:dyDescent="0.25">
      <c r="A33" s="7" t="s">
        <v>1327</v>
      </c>
      <c r="B33" s="9" t="s">
        <v>1328</v>
      </c>
      <c r="C33" s="9" t="s">
        <v>1329</v>
      </c>
      <c r="D33" s="1" t="s">
        <v>17</v>
      </c>
      <c r="E33" s="9" t="s">
        <v>96</v>
      </c>
      <c r="F33" s="9" t="s">
        <v>103</v>
      </c>
      <c r="G33" s="1" t="s">
        <v>20</v>
      </c>
    </row>
    <row r="34" spans="1:7" ht="26.4" x14ac:dyDescent="0.25">
      <c r="A34" s="7" t="s">
        <v>1330</v>
      </c>
      <c r="B34" s="9" t="s">
        <v>1331</v>
      </c>
      <c r="C34" s="9" t="s">
        <v>1332</v>
      </c>
      <c r="D34" s="1" t="s">
        <v>17</v>
      </c>
      <c r="E34" s="9" t="s">
        <v>1333</v>
      </c>
      <c r="F34" s="9" t="s">
        <v>1334</v>
      </c>
      <c r="G34" s="1" t="s">
        <v>20</v>
      </c>
    </row>
    <row r="35" spans="1:7" ht="26.4" x14ac:dyDescent="0.25">
      <c r="A35" s="7" t="s">
        <v>1335</v>
      </c>
      <c r="B35" s="9" t="s">
        <v>1336</v>
      </c>
      <c r="C35" s="9" t="s">
        <v>1337</v>
      </c>
      <c r="D35" s="1" t="s">
        <v>17</v>
      </c>
      <c r="E35" s="9" t="s">
        <v>1338</v>
      </c>
      <c r="F35" s="9" t="s">
        <v>1339</v>
      </c>
      <c r="G35" s="1" t="s">
        <v>20</v>
      </c>
    </row>
    <row r="36" spans="1:7" ht="26.4" x14ac:dyDescent="0.25">
      <c r="A36" s="7" t="s">
        <v>1340</v>
      </c>
      <c r="B36" s="9" t="s">
        <v>1341</v>
      </c>
      <c r="C36" s="9" t="s">
        <v>1342</v>
      </c>
      <c r="D36" s="1" t="s">
        <v>17</v>
      </c>
      <c r="E36" s="9" t="s">
        <v>1343</v>
      </c>
      <c r="F36" s="9" t="s">
        <v>1344</v>
      </c>
      <c r="G36" s="1" t="s">
        <v>20</v>
      </c>
    </row>
    <row r="37" spans="1:7" ht="26.4" x14ac:dyDescent="0.25">
      <c r="A37" s="7" t="s">
        <v>1345</v>
      </c>
      <c r="B37" s="9" t="s">
        <v>1346</v>
      </c>
      <c r="C37" s="9" t="s">
        <v>1347</v>
      </c>
      <c r="D37" s="1" t="s">
        <v>17</v>
      </c>
      <c r="E37" s="9" t="s">
        <v>1348</v>
      </c>
      <c r="F37" s="9" t="s">
        <v>1349</v>
      </c>
      <c r="G37" s="1" t="s">
        <v>20</v>
      </c>
    </row>
    <row r="38" spans="1:7" ht="26.4" x14ac:dyDescent="0.25">
      <c r="A38" s="7" t="s">
        <v>1350</v>
      </c>
      <c r="B38" s="9" t="s">
        <v>1351</v>
      </c>
      <c r="C38" s="9" t="s">
        <v>1352</v>
      </c>
      <c r="D38" s="1" t="s">
        <v>17</v>
      </c>
      <c r="E38" s="9" t="s">
        <v>1353</v>
      </c>
      <c r="F38" s="9" t="s">
        <v>1354</v>
      </c>
      <c r="G38" s="1" t="s">
        <v>20</v>
      </c>
    </row>
    <row r="39" spans="1:7" ht="26.4" x14ac:dyDescent="0.25">
      <c r="A39" s="7" t="s">
        <v>1355</v>
      </c>
      <c r="B39" s="9" t="s">
        <v>1356</v>
      </c>
      <c r="C39" s="9" t="s">
        <v>1357</v>
      </c>
      <c r="D39" s="1" t="s">
        <v>17</v>
      </c>
      <c r="E39" s="9" t="s">
        <v>1358</v>
      </c>
      <c r="F39" s="9" t="s">
        <v>1359</v>
      </c>
      <c r="G39" s="1" t="s">
        <v>20</v>
      </c>
    </row>
    <row r="40" spans="1:7" ht="26.4" x14ac:dyDescent="0.25">
      <c r="A40" s="7" t="s">
        <v>1360</v>
      </c>
      <c r="B40" s="9" t="s">
        <v>1361</v>
      </c>
      <c r="C40" s="9" t="s">
        <v>1362</v>
      </c>
      <c r="D40" s="1" t="s">
        <v>17</v>
      </c>
      <c r="E40" s="9" t="s">
        <v>1363</v>
      </c>
      <c r="F40" s="9" t="s">
        <v>1364</v>
      </c>
      <c r="G40" s="1" t="s">
        <v>20</v>
      </c>
    </row>
    <row r="41" spans="1:7" ht="13.2" x14ac:dyDescent="0.25">
      <c r="B41" s="7"/>
    </row>
  </sheetData>
  <mergeCells count="7">
    <mergeCell ref="A4:G4"/>
    <mergeCell ref="A6:G6"/>
    <mergeCell ref="A1:G1"/>
    <mergeCell ref="A2:C2"/>
    <mergeCell ref="E2:G2"/>
    <mergeCell ref="A3:C3"/>
    <mergeCell ref="E3:G3"/>
  </mergeCells>
  <dataValidations count="1">
    <dataValidation type="list" allowBlank="1" showErrorMessage="1" sqref="G7:G40" xr:uid="{00000000-0002-0000-0500-000000000000}">
      <formula1>"PASS,FAIL"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52"/>
  <sheetViews>
    <sheetView workbookViewId="0">
      <pane ySplit="6" topLeftCell="A7" activePane="bottomLeft" state="frozen"/>
      <selection pane="bottomLeft" sqref="A1:XFD1"/>
    </sheetView>
  </sheetViews>
  <sheetFormatPr defaultColWidth="12.6640625" defaultRowHeight="15.75" customHeight="1" x14ac:dyDescent="0.25"/>
  <cols>
    <col min="1" max="1" width="11" bestFit="1" customWidth="1"/>
    <col min="2" max="2" width="141" bestFit="1" customWidth="1"/>
    <col min="3" max="3" width="25.109375" customWidth="1"/>
    <col min="4" max="4" width="36.109375" bestFit="1" customWidth="1"/>
    <col min="5" max="5" width="104.5546875" bestFit="1" customWidth="1"/>
    <col min="6" max="6" width="52.4414062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1365</v>
      </c>
      <c r="B6" s="41"/>
      <c r="C6" s="41"/>
      <c r="D6" s="41"/>
      <c r="E6" s="41"/>
      <c r="F6" s="41"/>
      <c r="G6" s="41"/>
    </row>
    <row r="7" spans="1:26" x14ac:dyDescent="0.25">
      <c r="A7" s="8" t="s">
        <v>1366</v>
      </c>
      <c r="B7" s="9" t="s">
        <v>1367</v>
      </c>
      <c r="C7" s="9" t="s">
        <v>1368</v>
      </c>
      <c r="D7" s="8" t="s">
        <v>17</v>
      </c>
      <c r="E7" s="9" t="s">
        <v>1370</v>
      </c>
      <c r="F7" s="7" t="s">
        <v>1372</v>
      </c>
      <c r="G7" s="1" t="s">
        <v>20</v>
      </c>
    </row>
    <row r="8" spans="1:26" x14ac:dyDescent="0.25">
      <c r="A8" s="8" t="s">
        <v>1382</v>
      </c>
      <c r="B8" s="9" t="s">
        <v>1384</v>
      </c>
      <c r="C8" s="9" t="s">
        <v>1388</v>
      </c>
      <c r="D8" s="8" t="s">
        <v>17</v>
      </c>
      <c r="E8" s="9" t="s">
        <v>1393</v>
      </c>
      <c r="F8" s="7" t="s">
        <v>1396</v>
      </c>
      <c r="G8" s="1" t="s">
        <v>20</v>
      </c>
    </row>
    <row r="9" spans="1:26" x14ac:dyDescent="0.25">
      <c r="A9" s="8" t="s">
        <v>1405</v>
      </c>
      <c r="B9" s="9" t="s">
        <v>1408</v>
      </c>
      <c r="C9" s="9" t="s">
        <v>1411</v>
      </c>
      <c r="D9" s="8" t="s">
        <v>17</v>
      </c>
      <c r="E9" s="9" t="s">
        <v>1416</v>
      </c>
      <c r="F9" s="7" t="s">
        <v>1420</v>
      </c>
      <c r="G9" s="1" t="s">
        <v>20</v>
      </c>
    </row>
    <row r="10" spans="1:26" x14ac:dyDescent="0.25">
      <c r="A10" s="8" t="s">
        <v>1428</v>
      </c>
      <c r="B10" s="9" t="s">
        <v>1431</v>
      </c>
      <c r="C10" s="9" t="s">
        <v>1434</v>
      </c>
      <c r="D10" s="8" t="s">
        <v>17</v>
      </c>
      <c r="E10" s="9" t="s">
        <v>1439</v>
      </c>
      <c r="F10" s="7" t="s">
        <v>1442</v>
      </c>
      <c r="G10" s="1" t="s">
        <v>20</v>
      </c>
    </row>
    <row r="11" spans="1:26" x14ac:dyDescent="0.25">
      <c r="A11" s="8" t="s">
        <v>1451</v>
      </c>
      <c r="B11" s="9" t="s">
        <v>1457</v>
      </c>
      <c r="C11" s="9" t="s">
        <v>1458</v>
      </c>
      <c r="D11" s="8" t="s">
        <v>17</v>
      </c>
      <c r="E11" s="9" t="s">
        <v>1469</v>
      </c>
      <c r="F11" s="7" t="s">
        <v>1473</v>
      </c>
      <c r="G11" s="1" t="s">
        <v>149</v>
      </c>
    </row>
    <row r="12" spans="1:26" x14ac:dyDescent="0.25">
      <c r="A12" s="8" t="s">
        <v>1488</v>
      </c>
      <c r="B12" s="9" t="s">
        <v>1494</v>
      </c>
      <c r="C12" s="9" t="s">
        <v>1499</v>
      </c>
      <c r="D12" s="8" t="s">
        <v>17</v>
      </c>
      <c r="E12" s="9" t="s">
        <v>1503</v>
      </c>
      <c r="F12" s="7" t="s">
        <v>1506</v>
      </c>
      <c r="G12" s="1" t="s">
        <v>20</v>
      </c>
    </row>
    <row r="13" spans="1:26" x14ac:dyDescent="0.25">
      <c r="A13" s="8" t="s">
        <v>1512</v>
      </c>
      <c r="B13" s="9" t="s">
        <v>1516</v>
      </c>
      <c r="C13" s="9" t="s">
        <v>1518</v>
      </c>
      <c r="D13" s="8" t="s">
        <v>17</v>
      </c>
      <c r="E13" s="9" t="s">
        <v>1524</v>
      </c>
      <c r="F13" s="7" t="s">
        <v>1528</v>
      </c>
      <c r="G13" s="1" t="s">
        <v>20</v>
      </c>
    </row>
    <row r="14" spans="1:26" x14ac:dyDescent="0.25">
      <c r="A14" s="8" t="s">
        <v>1537</v>
      </c>
      <c r="B14" s="9" t="s">
        <v>1543</v>
      </c>
      <c r="C14" s="9" t="s">
        <v>1547</v>
      </c>
      <c r="D14" s="8" t="s">
        <v>17</v>
      </c>
      <c r="E14" s="9" t="s">
        <v>1551</v>
      </c>
      <c r="F14" s="7" t="s">
        <v>1554</v>
      </c>
      <c r="G14" s="1" t="s">
        <v>20</v>
      </c>
    </row>
    <row r="15" spans="1:26" x14ac:dyDescent="0.25">
      <c r="A15" s="8" t="s">
        <v>1558</v>
      </c>
      <c r="B15" s="9" t="s">
        <v>1560</v>
      </c>
      <c r="C15" s="9" t="s">
        <v>1561</v>
      </c>
      <c r="D15" s="8" t="s">
        <v>17</v>
      </c>
      <c r="E15" s="9" t="s">
        <v>1563</v>
      </c>
      <c r="F15" s="7" t="s">
        <v>1565</v>
      </c>
      <c r="G15" s="1" t="s">
        <v>149</v>
      </c>
    </row>
    <row r="16" spans="1:26" x14ac:dyDescent="0.25">
      <c r="A16" s="8" t="s">
        <v>1566</v>
      </c>
      <c r="B16" s="9" t="s">
        <v>1567</v>
      </c>
      <c r="C16" s="9" t="s">
        <v>1568</v>
      </c>
      <c r="D16" s="8" t="s">
        <v>17</v>
      </c>
      <c r="E16" s="9" t="s">
        <v>1569</v>
      </c>
      <c r="F16" s="7" t="s">
        <v>1570</v>
      </c>
      <c r="G16" s="1" t="s">
        <v>20</v>
      </c>
    </row>
    <row r="17" spans="1:7" x14ac:dyDescent="0.25">
      <c r="A17" s="8" t="s">
        <v>1571</v>
      </c>
      <c r="B17" s="9" t="s">
        <v>1572</v>
      </c>
      <c r="C17" s="9" t="s">
        <v>1568</v>
      </c>
      <c r="D17" s="8" t="s">
        <v>17</v>
      </c>
      <c r="E17" s="9" t="s">
        <v>1573</v>
      </c>
      <c r="F17" s="7" t="s">
        <v>1574</v>
      </c>
      <c r="G17" s="1" t="s">
        <v>20</v>
      </c>
    </row>
    <row r="18" spans="1:7" x14ac:dyDescent="0.25">
      <c r="A18" s="8" t="s">
        <v>1577</v>
      </c>
      <c r="B18" s="9" t="s">
        <v>1581</v>
      </c>
      <c r="C18" s="9" t="s">
        <v>1583</v>
      </c>
      <c r="D18" s="8" t="s">
        <v>1584</v>
      </c>
      <c r="E18" s="9" t="s">
        <v>1585</v>
      </c>
      <c r="F18" s="7" t="s">
        <v>1586</v>
      </c>
      <c r="G18" s="1" t="s">
        <v>20</v>
      </c>
    </row>
    <row r="19" spans="1:7" x14ac:dyDescent="0.25">
      <c r="A19" s="8" t="s">
        <v>1587</v>
      </c>
      <c r="B19" s="9" t="s">
        <v>1588</v>
      </c>
      <c r="C19" s="9" t="s">
        <v>1589</v>
      </c>
      <c r="D19" s="8" t="s">
        <v>1590</v>
      </c>
      <c r="E19" s="9" t="s">
        <v>1591</v>
      </c>
      <c r="F19" s="7" t="s">
        <v>1592</v>
      </c>
      <c r="G19" s="1" t="s">
        <v>20</v>
      </c>
    </row>
    <row r="20" spans="1:7" x14ac:dyDescent="0.25">
      <c r="A20" s="8" t="s">
        <v>1595</v>
      </c>
      <c r="B20" s="9" t="s">
        <v>1597</v>
      </c>
      <c r="C20" s="9" t="s">
        <v>1599</v>
      </c>
      <c r="D20" s="8" t="s">
        <v>1600</v>
      </c>
      <c r="E20" s="9" t="s">
        <v>1602</v>
      </c>
      <c r="F20" s="7" t="s">
        <v>1604</v>
      </c>
      <c r="G20" s="1" t="s">
        <v>20</v>
      </c>
    </row>
    <row r="21" spans="1:7" x14ac:dyDescent="0.25">
      <c r="A21" s="8" t="s">
        <v>1606</v>
      </c>
      <c r="B21" s="9" t="s">
        <v>1607</v>
      </c>
      <c r="C21" s="9" t="s">
        <v>1608</v>
      </c>
      <c r="D21" s="8" t="s">
        <v>1609</v>
      </c>
      <c r="E21" s="9" t="s">
        <v>1610</v>
      </c>
      <c r="F21" s="7" t="s">
        <v>1612</v>
      </c>
      <c r="G21" s="1" t="s">
        <v>20</v>
      </c>
    </row>
    <row r="22" spans="1:7" x14ac:dyDescent="0.25">
      <c r="A22" s="8" t="s">
        <v>1617</v>
      </c>
      <c r="B22" s="9" t="s">
        <v>1618</v>
      </c>
      <c r="C22" s="9" t="s">
        <v>1619</v>
      </c>
      <c r="D22" s="8" t="s">
        <v>1620</v>
      </c>
      <c r="E22" s="9" t="s">
        <v>1621</v>
      </c>
      <c r="F22" s="7" t="s">
        <v>1624</v>
      </c>
      <c r="G22" s="1" t="s">
        <v>20</v>
      </c>
    </row>
    <row r="23" spans="1:7" x14ac:dyDescent="0.25">
      <c r="A23" s="8" t="s">
        <v>1626</v>
      </c>
      <c r="B23" s="9" t="s">
        <v>1627</v>
      </c>
      <c r="C23" s="9" t="s">
        <v>1628</v>
      </c>
      <c r="D23" s="8" t="s">
        <v>1629</v>
      </c>
      <c r="E23" s="9" t="s">
        <v>1630</v>
      </c>
      <c r="F23" s="7" t="s">
        <v>1632</v>
      </c>
      <c r="G23" s="1" t="s">
        <v>20</v>
      </c>
    </row>
    <row r="24" spans="1:7" x14ac:dyDescent="0.25">
      <c r="A24" s="8" t="s">
        <v>1635</v>
      </c>
      <c r="B24" s="9" t="s">
        <v>1636</v>
      </c>
      <c r="C24" s="9" t="s">
        <v>1637</v>
      </c>
      <c r="D24" s="8" t="s">
        <v>17</v>
      </c>
      <c r="E24" s="9" t="s">
        <v>1638</v>
      </c>
      <c r="F24" s="7" t="s">
        <v>1639</v>
      </c>
      <c r="G24" s="1" t="s">
        <v>20</v>
      </c>
    </row>
    <row r="25" spans="1:7" x14ac:dyDescent="0.25">
      <c r="A25" s="8" t="s">
        <v>1643</v>
      </c>
      <c r="B25" s="9" t="s">
        <v>1645</v>
      </c>
      <c r="C25" s="9" t="s">
        <v>1646</v>
      </c>
      <c r="D25" s="8" t="s">
        <v>17</v>
      </c>
      <c r="E25" s="9" t="s">
        <v>1647</v>
      </c>
      <c r="F25" s="7" t="s">
        <v>1632</v>
      </c>
      <c r="G25" s="1" t="s">
        <v>20</v>
      </c>
    </row>
    <row r="26" spans="1:7" x14ac:dyDescent="0.25">
      <c r="A26" s="8" t="s">
        <v>1648</v>
      </c>
      <c r="B26" s="9" t="s">
        <v>1649</v>
      </c>
      <c r="C26" s="9" t="s">
        <v>1650</v>
      </c>
      <c r="D26" s="8" t="s">
        <v>1651</v>
      </c>
      <c r="E26" s="9" t="s">
        <v>1652</v>
      </c>
      <c r="F26" s="7" t="s">
        <v>1632</v>
      </c>
      <c r="G26" s="1" t="s">
        <v>20</v>
      </c>
    </row>
    <row r="27" spans="1:7" x14ac:dyDescent="0.25">
      <c r="A27" s="8" t="s">
        <v>1653</v>
      </c>
      <c r="B27" s="9" t="s">
        <v>1654</v>
      </c>
      <c r="C27" s="9" t="s">
        <v>1656</v>
      </c>
      <c r="D27" s="8" t="s">
        <v>17</v>
      </c>
      <c r="E27" s="9" t="s">
        <v>1659</v>
      </c>
      <c r="F27" s="7" t="s">
        <v>1660</v>
      </c>
      <c r="G27" s="1" t="s">
        <v>20</v>
      </c>
    </row>
    <row r="28" spans="1:7" x14ac:dyDescent="0.25">
      <c r="A28" s="8" t="s">
        <v>1662</v>
      </c>
      <c r="B28" s="9" t="s">
        <v>1663</v>
      </c>
      <c r="C28" s="9" t="s">
        <v>1664</v>
      </c>
      <c r="D28" s="8" t="s">
        <v>17</v>
      </c>
      <c r="E28" s="9" t="s">
        <v>1666</v>
      </c>
      <c r="F28" s="7" t="s">
        <v>1668</v>
      </c>
      <c r="G28" s="1" t="s">
        <v>20</v>
      </c>
    </row>
    <row r="29" spans="1:7" x14ac:dyDescent="0.25">
      <c r="A29" s="8" t="s">
        <v>1670</v>
      </c>
      <c r="B29" s="9" t="s">
        <v>1672</v>
      </c>
      <c r="C29" s="9" t="s">
        <v>1673</v>
      </c>
      <c r="D29" s="8" t="s">
        <v>17</v>
      </c>
      <c r="E29" s="9" t="s">
        <v>1674</v>
      </c>
      <c r="F29" s="7" t="s">
        <v>1675</v>
      </c>
      <c r="G29" s="1" t="s">
        <v>20</v>
      </c>
    </row>
    <row r="30" spans="1:7" x14ac:dyDescent="0.25">
      <c r="A30" s="8" t="s">
        <v>1676</v>
      </c>
      <c r="B30" s="9" t="s">
        <v>1677</v>
      </c>
      <c r="C30" s="9" t="s">
        <v>1678</v>
      </c>
      <c r="D30" s="8" t="s">
        <v>17</v>
      </c>
      <c r="E30" s="9" t="s">
        <v>1679</v>
      </c>
      <c r="F30" s="7" t="s">
        <v>1680</v>
      </c>
      <c r="G30" s="1" t="s">
        <v>20</v>
      </c>
    </row>
    <row r="31" spans="1:7" x14ac:dyDescent="0.25">
      <c r="A31" s="8" t="s">
        <v>1681</v>
      </c>
      <c r="B31" s="9" t="s">
        <v>1682</v>
      </c>
      <c r="C31" s="9" t="s">
        <v>1683</v>
      </c>
      <c r="D31" s="8" t="s">
        <v>17</v>
      </c>
      <c r="E31" s="9" t="s">
        <v>1684</v>
      </c>
      <c r="F31" s="7" t="s">
        <v>1685</v>
      </c>
      <c r="G31" s="1" t="s">
        <v>20</v>
      </c>
    </row>
    <row r="32" spans="1:7" x14ac:dyDescent="0.25">
      <c r="A32" s="8" t="s">
        <v>1686</v>
      </c>
      <c r="B32" s="9" t="s">
        <v>1687</v>
      </c>
      <c r="C32" s="9" t="s">
        <v>1688</v>
      </c>
      <c r="D32" s="8" t="s">
        <v>17</v>
      </c>
      <c r="E32" s="9" t="s">
        <v>1689</v>
      </c>
      <c r="F32" s="7" t="s">
        <v>1690</v>
      </c>
      <c r="G32" s="1" t="s">
        <v>20</v>
      </c>
    </row>
    <row r="33" spans="1:7" x14ac:dyDescent="0.25">
      <c r="A33" s="8" t="s">
        <v>1691</v>
      </c>
      <c r="B33" s="9" t="s">
        <v>1692</v>
      </c>
      <c r="C33" s="9" t="s">
        <v>1693</v>
      </c>
      <c r="D33" s="8" t="s">
        <v>17</v>
      </c>
      <c r="E33" s="9" t="s">
        <v>1694</v>
      </c>
      <c r="F33" s="7" t="s">
        <v>1695</v>
      </c>
      <c r="G33" s="1" t="s">
        <v>20</v>
      </c>
    </row>
    <row r="34" spans="1:7" ht="92.4" x14ac:dyDescent="0.25">
      <c r="A34" s="8" t="s">
        <v>1696</v>
      </c>
      <c r="B34" s="9" t="s">
        <v>1697</v>
      </c>
      <c r="C34" s="9" t="s">
        <v>1698</v>
      </c>
      <c r="D34" s="8" t="s">
        <v>17</v>
      </c>
      <c r="E34" s="9" t="s">
        <v>1699</v>
      </c>
      <c r="F34" s="7" t="s">
        <v>1700</v>
      </c>
      <c r="G34" s="1" t="s">
        <v>20</v>
      </c>
    </row>
    <row r="35" spans="1:7" ht="105.6" x14ac:dyDescent="0.25">
      <c r="A35" s="8" t="s">
        <v>1701</v>
      </c>
      <c r="B35" s="9" t="s">
        <v>1702</v>
      </c>
      <c r="C35" s="9" t="s">
        <v>1703</v>
      </c>
      <c r="D35" s="8" t="s">
        <v>17</v>
      </c>
      <c r="E35" s="9" t="s">
        <v>1704</v>
      </c>
      <c r="F35" s="7" t="s">
        <v>1705</v>
      </c>
      <c r="G35" s="1" t="s">
        <v>20</v>
      </c>
    </row>
    <row r="36" spans="1:7" ht="105.6" x14ac:dyDescent="0.25">
      <c r="A36" s="8" t="s">
        <v>1706</v>
      </c>
      <c r="B36" s="9" t="s">
        <v>1707</v>
      </c>
      <c r="C36" s="9" t="s">
        <v>1708</v>
      </c>
      <c r="D36" s="8" t="s">
        <v>17</v>
      </c>
      <c r="E36" s="9" t="s">
        <v>1709</v>
      </c>
      <c r="F36" s="7" t="s">
        <v>1710</v>
      </c>
      <c r="G36" s="1" t="s">
        <v>20</v>
      </c>
    </row>
    <row r="37" spans="1:7" ht="92.4" x14ac:dyDescent="0.25">
      <c r="A37" s="8" t="s">
        <v>1711</v>
      </c>
      <c r="B37" s="7" t="s">
        <v>1712</v>
      </c>
      <c r="C37" s="9" t="s">
        <v>1714</v>
      </c>
      <c r="D37" s="8" t="s">
        <v>17</v>
      </c>
      <c r="E37" s="9" t="s">
        <v>1715</v>
      </c>
      <c r="F37" s="7" t="s">
        <v>1612</v>
      </c>
      <c r="G37" s="1" t="s">
        <v>20</v>
      </c>
    </row>
    <row r="38" spans="1:7" ht="92.4" x14ac:dyDescent="0.25">
      <c r="A38" s="8" t="s">
        <v>1719</v>
      </c>
      <c r="B38" s="9" t="s">
        <v>1721</v>
      </c>
      <c r="C38" s="9" t="s">
        <v>1722</v>
      </c>
      <c r="D38" s="8" t="s">
        <v>17</v>
      </c>
      <c r="E38" s="9" t="s">
        <v>1724</v>
      </c>
      <c r="F38" s="7" t="s">
        <v>1725</v>
      </c>
      <c r="G38" s="1" t="s">
        <v>20</v>
      </c>
    </row>
    <row r="39" spans="1:7" ht="118.8" x14ac:dyDescent="0.25">
      <c r="A39" s="8" t="s">
        <v>1726</v>
      </c>
      <c r="B39" s="9" t="s">
        <v>1727</v>
      </c>
      <c r="C39" s="9" t="s">
        <v>1728</v>
      </c>
      <c r="D39" s="8" t="s">
        <v>17</v>
      </c>
      <c r="E39" s="9" t="s">
        <v>1729</v>
      </c>
      <c r="F39" s="7" t="s">
        <v>1730</v>
      </c>
      <c r="G39" s="1" t="s">
        <v>20</v>
      </c>
    </row>
    <row r="40" spans="1:7" ht="92.4" x14ac:dyDescent="0.25">
      <c r="A40" s="8" t="s">
        <v>1731</v>
      </c>
      <c r="B40" s="9" t="s">
        <v>1732</v>
      </c>
      <c r="C40" s="9" t="s">
        <v>1733</v>
      </c>
      <c r="D40" s="8" t="s">
        <v>17</v>
      </c>
      <c r="E40" s="9" t="s">
        <v>1734</v>
      </c>
      <c r="F40" s="7"/>
      <c r="G40" s="1" t="s">
        <v>20</v>
      </c>
    </row>
    <row r="41" spans="1:7" ht="79.2" x14ac:dyDescent="0.25">
      <c r="A41" s="8" t="s">
        <v>1735</v>
      </c>
      <c r="B41" s="7" t="s">
        <v>1736</v>
      </c>
      <c r="C41" s="9" t="s">
        <v>1737</v>
      </c>
      <c r="D41" s="8" t="s">
        <v>17</v>
      </c>
      <c r="E41" s="9" t="s">
        <v>1738</v>
      </c>
      <c r="F41" s="7" t="s">
        <v>1740</v>
      </c>
      <c r="G41" s="1" t="s">
        <v>149</v>
      </c>
    </row>
    <row r="42" spans="1:7" ht="105.6" x14ac:dyDescent="0.25">
      <c r="A42" s="8" t="s">
        <v>1743</v>
      </c>
      <c r="B42" s="9" t="s">
        <v>1744</v>
      </c>
      <c r="C42" s="9" t="s">
        <v>1745</v>
      </c>
      <c r="D42" s="8" t="s">
        <v>17</v>
      </c>
      <c r="E42" s="9" t="s">
        <v>1746</v>
      </c>
      <c r="F42" s="7" t="s">
        <v>1751</v>
      </c>
      <c r="G42" s="1" t="s">
        <v>20</v>
      </c>
    </row>
    <row r="43" spans="1:7" ht="92.4" x14ac:dyDescent="0.25">
      <c r="A43" s="8" t="s">
        <v>1753</v>
      </c>
      <c r="B43" s="9" t="s">
        <v>1754</v>
      </c>
      <c r="C43" s="9" t="s">
        <v>1756</v>
      </c>
      <c r="D43" s="8" t="s">
        <v>17</v>
      </c>
      <c r="E43" s="9" t="s">
        <v>1759</v>
      </c>
      <c r="F43" s="7" t="s">
        <v>1761</v>
      </c>
      <c r="G43" s="1" t="s">
        <v>20</v>
      </c>
    </row>
    <row r="44" spans="1:7" ht="171.6" x14ac:dyDescent="0.25">
      <c r="A44" s="8" t="s">
        <v>1762</v>
      </c>
      <c r="B44" s="9" t="s">
        <v>1763</v>
      </c>
      <c r="C44" s="9" t="s">
        <v>1764</v>
      </c>
      <c r="D44" s="8" t="s">
        <v>17</v>
      </c>
      <c r="E44" s="9" t="s">
        <v>1766</v>
      </c>
      <c r="F44" s="7" t="s">
        <v>1767</v>
      </c>
      <c r="G44" s="1" t="s">
        <v>20</v>
      </c>
    </row>
    <row r="45" spans="1:7" ht="118.8" x14ac:dyDescent="0.25">
      <c r="A45" s="8" t="s">
        <v>1772</v>
      </c>
      <c r="B45" s="9" t="s">
        <v>1774</v>
      </c>
      <c r="C45" s="9" t="s">
        <v>1777</v>
      </c>
      <c r="D45" s="8" t="s">
        <v>17</v>
      </c>
      <c r="E45" s="9" t="s">
        <v>1779</v>
      </c>
      <c r="F45" s="7" t="s">
        <v>1781</v>
      </c>
      <c r="G45" s="1" t="s">
        <v>20</v>
      </c>
    </row>
    <row r="46" spans="1:7" ht="198" x14ac:dyDescent="0.25">
      <c r="A46" s="8" t="s">
        <v>1782</v>
      </c>
      <c r="B46" s="9" t="s">
        <v>1783</v>
      </c>
      <c r="C46" s="9" t="s">
        <v>1786</v>
      </c>
      <c r="D46" s="8" t="s">
        <v>17</v>
      </c>
      <c r="E46" s="9" t="s">
        <v>1789</v>
      </c>
      <c r="F46" s="7" t="s">
        <v>1791</v>
      </c>
      <c r="G46" s="1" t="s">
        <v>20</v>
      </c>
    </row>
    <row r="47" spans="1:7" ht="13.2" x14ac:dyDescent="0.25">
      <c r="B47" s="1"/>
      <c r="C47" s="1"/>
      <c r="E47" s="1"/>
      <c r="F47" s="7"/>
    </row>
    <row r="48" spans="1:7" ht="13.2" x14ac:dyDescent="0.25">
      <c r="F48" s="7"/>
    </row>
    <row r="49" spans="6:6" ht="13.2" x14ac:dyDescent="0.25">
      <c r="F49" s="7"/>
    </row>
    <row r="50" spans="6:6" ht="13.2" x14ac:dyDescent="0.25">
      <c r="F50" s="7"/>
    </row>
    <row r="51" spans="6:6" ht="13.2" x14ac:dyDescent="0.25">
      <c r="F51" s="7"/>
    </row>
    <row r="52" spans="6:6" ht="13.2" x14ac:dyDescent="0.25">
      <c r="F52" s="7"/>
    </row>
  </sheetData>
  <mergeCells count="7">
    <mergeCell ref="A4:G4"/>
    <mergeCell ref="A6:G6"/>
    <mergeCell ref="A1:G1"/>
    <mergeCell ref="A2:C2"/>
    <mergeCell ref="E2:G2"/>
    <mergeCell ref="A3:C3"/>
    <mergeCell ref="E3:G3"/>
  </mergeCells>
  <dataValidations count="1">
    <dataValidation type="list" allowBlank="1" showErrorMessage="1" sqref="G7:G46" xr:uid="{00000000-0002-0000-0600-000000000000}">
      <formula1>"PASS,FAIL"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2"/>
  <sheetViews>
    <sheetView workbookViewId="0">
      <pane ySplit="6" topLeftCell="A7" activePane="bottomLeft" state="frozen"/>
      <selection pane="bottomLeft" sqref="A1:XFD1"/>
    </sheetView>
  </sheetViews>
  <sheetFormatPr defaultColWidth="12.6640625" defaultRowHeight="15.75" customHeight="1" x14ac:dyDescent="0.25"/>
  <cols>
    <col min="1" max="1" width="10.88671875" bestFit="1" customWidth="1"/>
    <col min="2" max="2" width="66" bestFit="1" customWidth="1"/>
    <col min="3" max="3" width="23.5546875" bestFit="1" customWidth="1"/>
    <col min="4" max="4" width="255.77734375" bestFit="1" customWidth="1"/>
    <col min="5" max="5" width="100.6640625" bestFit="1" customWidth="1"/>
    <col min="6" max="6" width="43.4414062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1369</v>
      </c>
      <c r="B6" s="41"/>
      <c r="C6" s="41"/>
      <c r="D6" s="41"/>
      <c r="E6" s="41"/>
      <c r="F6" s="41"/>
      <c r="G6" s="41"/>
    </row>
    <row r="7" spans="1:26" x14ac:dyDescent="0.25">
      <c r="A7" s="7" t="s">
        <v>1371</v>
      </c>
      <c r="B7" s="7" t="s">
        <v>1373</v>
      </c>
      <c r="C7" s="7" t="s">
        <v>1374</v>
      </c>
      <c r="D7" s="8" t="s">
        <v>17</v>
      </c>
      <c r="E7" s="7" t="s">
        <v>1375</v>
      </c>
      <c r="F7" s="7" t="s">
        <v>1376</v>
      </c>
      <c r="G7" s="1" t="s">
        <v>20</v>
      </c>
    </row>
    <row r="8" spans="1:26" x14ac:dyDescent="0.25">
      <c r="A8" s="7" t="s">
        <v>1377</v>
      </c>
      <c r="B8" s="7" t="s">
        <v>1378</v>
      </c>
      <c r="C8" s="7" t="s">
        <v>1379</v>
      </c>
      <c r="D8" s="8" t="s">
        <v>17</v>
      </c>
      <c r="E8" s="7" t="s">
        <v>1380</v>
      </c>
      <c r="F8" s="7" t="s">
        <v>1381</v>
      </c>
      <c r="G8" s="1" t="s">
        <v>20</v>
      </c>
    </row>
    <row r="9" spans="1:26" x14ac:dyDescent="0.25">
      <c r="A9" s="7" t="s">
        <v>1383</v>
      </c>
      <c r="B9" s="7" t="s">
        <v>1385</v>
      </c>
      <c r="C9" s="7" t="s">
        <v>1386</v>
      </c>
      <c r="D9" s="8" t="s">
        <v>1387</v>
      </c>
      <c r="E9" s="7" t="s">
        <v>1389</v>
      </c>
      <c r="F9" s="7" t="s">
        <v>1390</v>
      </c>
      <c r="G9" s="1" t="s">
        <v>20</v>
      </c>
    </row>
    <row r="10" spans="1:26" x14ac:dyDescent="0.25">
      <c r="A10" s="7" t="s">
        <v>1391</v>
      </c>
      <c r="B10" s="7" t="s">
        <v>1392</v>
      </c>
      <c r="C10" s="7" t="s">
        <v>1394</v>
      </c>
      <c r="D10" s="8" t="s">
        <v>1395</v>
      </c>
      <c r="E10" s="7" t="s">
        <v>96</v>
      </c>
      <c r="F10" s="7" t="s">
        <v>103</v>
      </c>
      <c r="G10" s="1" t="s">
        <v>20</v>
      </c>
    </row>
    <row r="11" spans="1:26" x14ac:dyDescent="0.25">
      <c r="A11" s="7" t="s">
        <v>1397</v>
      </c>
      <c r="B11" s="7" t="s">
        <v>1398</v>
      </c>
      <c r="C11" s="7" t="s">
        <v>1399</v>
      </c>
      <c r="D11" s="8" t="s">
        <v>1400</v>
      </c>
      <c r="E11" s="7" t="s">
        <v>1401</v>
      </c>
      <c r="F11" s="7" t="s">
        <v>1402</v>
      </c>
      <c r="G11" s="1" t="s">
        <v>20</v>
      </c>
    </row>
    <row r="12" spans="1:26" x14ac:dyDescent="0.25">
      <c r="A12" s="7" t="s">
        <v>1403</v>
      </c>
      <c r="B12" s="7" t="s">
        <v>1404</v>
      </c>
      <c r="C12" s="7" t="s">
        <v>1406</v>
      </c>
      <c r="D12" s="7" t="s">
        <v>214</v>
      </c>
      <c r="E12" s="7" t="s">
        <v>1407</v>
      </c>
      <c r="F12" s="7" t="s">
        <v>1409</v>
      </c>
      <c r="G12" s="1" t="s">
        <v>149</v>
      </c>
    </row>
    <row r="13" spans="1:26" x14ac:dyDescent="0.25">
      <c r="A13" s="7" t="s">
        <v>1410</v>
      </c>
      <c r="B13" s="7" t="s">
        <v>1412</v>
      </c>
      <c r="C13" s="7" t="s">
        <v>1413</v>
      </c>
      <c r="D13" s="7">
        <v>12345</v>
      </c>
      <c r="E13" s="7" t="s">
        <v>1414</v>
      </c>
      <c r="F13" s="7" t="s">
        <v>1415</v>
      </c>
      <c r="G13" s="1" t="s">
        <v>149</v>
      </c>
    </row>
    <row r="14" spans="1:26" x14ac:dyDescent="0.25">
      <c r="A14" s="7" t="s">
        <v>1417</v>
      </c>
      <c r="B14" s="7" t="s">
        <v>1418</v>
      </c>
      <c r="C14" s="7" t="s">
        <v>1419</v>
      </c>
      <c r="D14" s="7" t="s">
        <v>1421</v>
      </c>
      <c r="E14" s="7" t="s">
        <v>1422</v>
      </c>
      <c r="F14" s="7" t="s">
        <v>1423</v>
      </c>
      <c r="G14" s="1" t="s">
        <v>149</v>
      </c>
    </row>
    <row r="15" spans="1:26" x14ac:dyDescent="0.25">
      <c r="A15" s="7" t="s">
        <v>1424</v>
      </c>
      <c r="B15" s="7" t="s">
        <v>1425</v>
      </c>
      <c r="C15" s="7" t="s">
        <v>1426</v>
      </c>
      <c r="D15" s="7" t="s">
        <v>1427</v>
      </c>
      <c r="E15" s="7" t="s">
        <v>1429</v>
      </c>
      <c r="F15" s="7" t="s">
        <v>1430</v>
      </c>
      <c r="G15" s="1" t="s">
        <v>149</v>
      </c>
    </row>
    <row r="16" spans="1:26" x14ac:dyDescent="0.25">
      <c r="A16" s="7" t="s">
        <v>1432</v>
      </c>
      <c r="B16" s="7" t="s">
        <v>1433</v>
      </c>
      <c r="C16" s="7" t="s">
        <v>1435</v>
      </c>
      <c r="D16" s="8" t="s">
        <v>1436</v>
      </c>
      <c r="E16" s="7" t="s">
        <v>1437</v>
      </c>
      <c r="F16" s="7" t="s">
        <v>1438</v>
      </c>
      <c r="G16" s="1" t="s">
        <v>20</v>
      </c>
    </row>
    <row r="17" spans="1:7" x14ac:dyDescent="0.25">
      <c r="A17" s="7" t="s">
        <v>1440</v>
      </c>
      <c r="B17" s="7" t="s">
        <v>1441</v>
      </c>
      <c r="C17" s="7" t="s">
        <v>1443</v>
      </c>
      <c r="D17" s="22" t="s">
        <v>1444</v>
      </c>
      <c r="E17" s="7" t="s">
        <v>1445</v>
      </c>
      <c r="F17" s="7" t="s">
        <v>1446</v>
      </c>
      <c r="G17" s="1" t="s">
        <v>20</v>
      </c>
    </row>
    <row r="18" spans="1:7" x14ac:dyDescent="0.25">
      <c r="A18" s="7" t="s">
        <v>1449</v>
      </c>
      <c r="B18" s="7" t="s">
        <v>1452</v>
      </c>
      <c r="C18" s="7" t="s">
        <v>1454</v>
      </c>
      <c r="D18" s="8" t="s">
        <v>17</v>
      </c>
      <c r="E18" s="7" t="s">
        <v>1459</v>
      </c>
      <c r="F18" s="7" t="s">
        <v>1460</v>
      </c>
      <c r="G18" s="1" t="s">
        <v>149</v>
      </c>
    </row>
    <row r="19" spans="1:7" x14ac:dyDescent="0.25">
      <c r="A19" s="7" t="s">
        <v>1463</v>
      </c>
      <c r="B19" s="7" t="s">
        <v>1465</v>
      </c>
      <c r="C19" s="7" t="s">
        <v>1467</v>
      </c>
      <c r="D19" s="8" t="s">
        <v>17</v>
      </c>
      <c r="E19" s="7" t="s">
        <v>1470</v>
      </c>
      <c r="F19" s="7" t="s">
        <v>1471</v>
      </c>
      <c r="G19" s="1" t="s">
        <v>20</v>
      </c>
    </row>
    <row r="20" spans="1:7" x14ac:dyDescent="0.25">
      <c r="A20" s="7" t="s">
        <v>1476</v>
      </c>
      <c r="B20" s="7" t="s">
        <v>1477</v>
      </c>
      <c r="C20" s="7" t="s">
        <v>1479</v>
      </c>
      <c r="D20" s="8" t="s">
        <v>17</v>
      </c>
      <c r="E20" s="7" t="s">
        <v>1481</v>
      </c>
      <c r="F20" s="7" t="s">
        <v>1485</v>
      </c>
      <c r="G20" s="1" t="s">
        <v>20</v>
      </c>
    </row>
    <row r="21" spans="1:7" x14ac:dyDescent="0.25">
      <c r="A21" s="7" t="s">
        <v>1489</v>
      </c>
      <c r="B21" s="7" t="s">
        <v>1490</v>
      </c>
      <c r="C21" s="7" t="s">
        <v>1493</v>
      </c>
      <c r="D21" s="8" t="s">
        <v>1496</v>
      </c>
      <c r="E21" s="7" t="s">
        <v>1389</v>
      </c>
      <c r="F21" s="7" t="s">
        <v>1390</v>
      </c>
      <c r="G21" s="1" t="s">
        <v>20</v>
      </c>
    </row>
    <row r="22" spans="1:7" x14ac:dyDescent="0.25">
      <c r="G22" s="1"/>
    </row>
  </sheetData>
  <mergeCells count="7">
    <mergeCell ref="A4:G4"/>
    <mergeCell ref="A6:G6"/>
    <mergeCell ref="A1:G1"/>
    <mergeCell ref="A2:C2"/>
    <mergeCell ref="E2:G2"/>
    <mergeCell ref="A3:C3"/>
    <mergeCell ref="E3:G3"/>
  </mergeCells>
  <dataValidations count="1">
    <dataValidation type="list" allowBlank="1" showErrorMessage="1" sqref="G7:G21" xr:uid="{00000000-0002-0000-0700-000000000000}">
      <formula1>"PASS,FAIL"</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20"/>
  <sheetViews>
    <sheetView workbookViewId="0">
      <pane ySplit="6" topLeftCell="A7" activePane="bottomLeft" state="frozen"/>
      <selection pane="bottomLeft" sqref="A1:XFD1"/>
    </sheetView>
  </sheetViews>
  <sheetFormatPr defaultColWidth="12.6640625" defaultRowHeight="15.75" customHeight="1" x14ac:dyDescent="0.25"/>
  <cols>
    <col min="1" max="1" width="11" bestFit="1" customWidth="1"/>
    <col min="2" max="2" width="42.6640625" bestFit="1" customWidth="1"/>
    <col min="3" max="3" width="24.109375" bestFit="1" customWidth="1"/>
    <col min="4" max="4" width="9.33203125" bestFit="1" customWidth="1"/>
    <col min="5" max="5" width="49.21875" bestFit="1" customWidth="1"/>
    <col min="6" max="6" width="42.6640625" bestFit="1" customWidth="1"/>
    <col min="7" max="7" width="6.44140625" bestFit="1" customWidth="1"/>
  </cols>
  <sheetData>
    <row r="1" spans="1:26" ht="30" customHeight="1" x14ac:dyDescent="0.5">
      <c r="A1" s="40" t="s">
        <v>0</v>
      </c>
      <c r="B1" s="41"/>
      <c r="C1" s="41"/>
      <c r="D1" s="41"/>
      <c r="E1" s="41"/>
      <c r="F1" s="41"/>
      <c r="G1" s="41"/>
      <c r="H1" s="1"/>
      <c r="I1" s="1"/>
      <c r="J1" s="1"/>
      <c r="K1" s="1"/>
      <c r="L1" s="1"/>
      <c r="M1" s="1"/>
      <c r="N1" s="1"/>
      <c r="O1" s="1"/>
      <c r="P1" s="1"/>
      <c r="Q1" s="1"/>
      <c r="R1" s="1"/>
      <c r="S1" s="1"/>
      <c r="T1" s="1"/>
      <c r="U1" s="1"/>
      <c r="V1" s="1"/>
      <c r="W1" s="1"/>
      <c r="X1" s="1"/>
      <c r="Y1" s="1"/>
      <c r="Z1" s="1"/>
    </row>
    <row r="2" spans="1:26" x14ac:dyDescent="0.25">
      <c r="A2" s="46" t="s">
        <v>1</v>
      </c>
      <c r="B2" s="43"/>
      <c r="C2" s="44"/>
      <c r="D2" s="2"/>
      <c r="E2" s="46" t="s">
        <v>2</v>
      </c>
      <c r="F2" s="43"/>
      <c r="G2" s="44"/>
      <c r="H2" s="3"/>
      <c r="I2" s="3"/>
      <c r="J2" s="3"/>
      <c r="K2" s="3"/>
      <c r="L2" s="3"/>
      <c r="M2" s="3"/>
      <c r="N2" s="3"/>
      <c r="O2" s="3"/>
      <c r="P2" s="3"/>
      <c r="Q2" s="3"/>
      <c r="R2" s="3"/>
      <c r="S2" s="3"/>
      <c r="T2" s="3"/>
      <c r="U2" s="3"/>
      <c r="V2" s="3"/>
      <c r="W2" s="3"/>
      <c r="X2" s="3"/>
      <c r="Y2" s="3"/>
      <c r="Z2" s="3"/>
    </row>
    <row r="3" spans="1:26" x14ac:dyDescent="0.25">
      <c r="A3" s="46" t="s">
        <v>3</v>
      </c>
      <c r="B3" s="43"/>
      <c r="C3" s="44"/>
      <c r="D3" s="2"/>
      <c r="E3" s="46" t="s">
        <v>4</v>
      </c>
      <c r="F3" s="43"/>
      <c r="G3" s="44"/>
      <c r="H3" s="3"/>
      <c r="I3" s="3"/>
      <c r="J3" s="3"/>
      <c r="K3" s="3"/>
      <c r="L3" s="3"/>
      <c r="M3" s="3"/>
      <c r="N3" s="3"/>
      <c r="O3" s="3"/>
      <c r="P3" s="3"/>
      <c r="Q3" s="3"/>
      <c r="R3" s="3"/>
      <c r="S3" s="3"/>
      <c r="T3" s="3"/>
      <c r="U3" s="3"/>
      <c r="V3" s="3"/>
      <c r="W3" s="3"/>
      <c r="X3" s="3"/>
      <c r="Y3" s="3"/>
      <c r="Z3" s="3"/>
    </row>
    <row r="4" spans="1:26" x14ac:dyDescent="0.25">
      <c r="A4" s="46" t="s">
        <v>5</v>
      </c>
      <c r="B4" s="43"/>
      <c r="C4" s="43"/>
      <c r="D4" s="43"/>
      <c r="E4" s="43"/>
      <c r="F4" s="43"/>
      <c r="G4" s="44"/>
      <c r="H4" s="3"/>
      <c r="I4" s="3"/>
      <c r="J4" s="3"/>
      <c r="K4" s="3"/>
      <c r="L4" s="3"/>
      <c r="M4" s="3"/>
      <c r="N4" s="3"/>
      <c r="O4" s="3"/>
      <c r="P4" s="3"/>
      <c r="Q4" s="3"/>
      <c r="R4" s="3"/>
      <c r="S4" s="3"/>
      <c r="T4" s="3"/>
      <c r="U4" s="3"/>
      <c r="V4" s="3"/>
      <c r="W4" s="3"/>
      <c r="X4" s="3"/>
      <c r="Y4" s="3"/>
      <c r="Z4" s="3"/>
    </row>
    <row r="5" spans="1:26" x14ac:dyDescent="0.25">
      <c r="A5" s="5" t="s">
        <v>6</v>
      </c>
      <c r="B5" s="6" t="s">
        <v>7</v>
      </c>
      <c r="C5" s="6" t="s">
        <v>8</v>
      </c>
      <c r="D5" s="6" t="s">
        <v>9</v>
      </c>
      <c r="E5" s="6" t="s">
        <v>10</v>
      </c>
      <c r="F5" s="6" t="s">
        <v>11</v>
      </c>
      <c r="G5" s="6" t="s">
        <v>12</v>
      </c>
      <c r="H5" s="3"/>
      <c r="I5" s="3"/>
      <c r="J5" s="3"/>
      <c r="K5" s="3"/>
      <c r="L5" s="3"/>
      <c r="M5" s="3"/>
      <c r="N5" s="3"/>
      <c r="O5" s="3"/>
      <c r="P5" s="3"/>
      <c r="Q5" s="3"/>
      <c r="R5" s="3"/>
      <c r="S5" s="3"/>
      <c r="T5" s="3"/>
      <c r="U5" s="3"/>
      <c r="V5" s="3"/>
      <c r="W5" s="3"/>
      <c r="X5" s="3"/>
      <c r="Y5" s="3"/>
      <c r="Z5" s="3"/>
    </row>
    <row r="6" spans="1:26" ht="15.75" customHeight="1" x14ac:dyDescent="0.3">
      <c r="A6" s="45" t="s">
        <v>1447</v>
      </c>
      <c r="B6" s="41"/>
      <c r="C6" s="41"/>
      <c r="D6" s="41"/>
      <c r="E6" s="41"/>
      <c r="F6" s="41"/>
      <c r="G6" s="41"/>
    </row>
    <row r="7" spans="1:26" x14ac:dyDescent="0.25">
      <c r="A7" s="7" t="s">
        <v>1448</v>
      </c>
      <c r="B7" s="7" t="s">
        <v>1450</v>
      </c>
      <c r="C7" s="7" t="s">
        <v>1453</v>
      </c>
      <c r="D7" s="8" t="s">
        <v>17</v>
      </c>
      <c r="E7" s="7" t="s">
        <v>1455</v>
      </c>
      <c r="F7" s="7" t="s">
        <v>1456</v>
      </c>
      <c r="G7" s="1" t="s">
        <v>20</v>
      </c>
    </row>
    <row r="8" spans="1:26" x14ac:dyDescent="0.25">
      <c r="A8" s="7" t="s">
        <v>1461</v>
      </c>
      <c r="B8" s="7" t="s">
        <v>1462</v>
      </c>
      <c r="C8" s="7" t="s">
        <v>1464</v>
      </c>
      <c r="D8" s="8" t="s">
        <v>17</v>
      </c>
      <c r="E8" s="7" t="s">
        <v>1466</v>
      </c>
      <c r="F8" s="7" t="s">
        <v>1468</v>
      </c>
      <c r="G8" s="1" t="s">
        <v>20</v>
      </c>
    </row>
    <row r="9" spans="1:26" x14ac:dyDescent="0.25">
      <c r="A9" s="7" t="s">
        <v>1472</v>
      </c>
      <c r="B9" s="7" t="s">
        <v>1474</v>
      </c>
      <c r="C9" s="7" t="s">
        <v>1475</v>
      </c>
      <c r="D9" s="8" t="s">
        <v>17</v>
      </c>
      <c r="E9" s="7" t="s">
        <v>1478</v>
      </c>
      <c r="F9" s="7" t="s">
        <v>1480</v>
      </c>
      <c r="G9" s="1" t="s">
        <v>20</v>
      </c>
    </row>
    <row r="10" spans="1:26" x14ac:dyDescent="0.25">
      <c r="A10" s="7" t="s">
        <v>1482</v>
      </c>
      <c r="B10" s="7" t="s">
        <v>1483</v>
      </c>
      <c r="C10" s="7" t="s">
        <v>1484</v>
      </c>
      <c r="D10" s="8" t="s">
        <v>17</v>
      </c>
      <c r="E10" s="7" t="s">
        <v>1486</v>
      </c>
      <c r="F10" s="7" t="s">
        <v>1487</v>
      </c>
      <c r="G10" s="1" t="s">
        <v>20</v>
      </c>
    </row>
    <row r="11" spans="1:26" x14ac:dyDescent="0.25">
      <c r="A11" s="7" t="s">
        <v>1491</v>
      </c>
      <c r="B11" s="7" t="s">
        <v>1492</v>
      </c>
      <c r="C11" s="7" t="s">
        <v>1495</v>
      </c>
      <c r="D11" s="8" t="s">
        <v>17</v>
      </c>
      <c r="E11" s="7" t="s">
        <v>1497</v>
      </c>
      <c r="F11" s="7" t="s">
        <v>1498</v>
      </c>
      <c r="G11" s="1" t="s">
        <v>20</v>
      </c>
    </row>
    <row r="12" spans="1:26" x14ac:dyDescent="0.25">
      <c r="A12" s="7" t="s">
        <v>1500</v>
      </c>
      <c r="B12" s="7" t="s">
        <v>1501</v>
      </c>
      <c r="C12" s="7" t="s">
        <v>1502</v>
      </c>
      <c r="D12" s="8" t="s">
        <v>17</v>
      </c>
      <c r="E12" s="7" t="s">
        <v>1504</v>
      </c>
      <c r="F12" s="7" t="s">
        <v>1505</v>
      </c>
      <c r="G12" s="1" t="s">
        <v>20</v>
      </c>
    </row>
    <row r="13" spans="1:26" x14ac:dyDescent="0.25">
      <c r="A13" s="7" t="s">
        <v>1507</v>
      </c>
      <c r="B13" s="7" t="s">
        <v>1508</v>
      </c>
      <c r="C13" s="7" t="s">
        <v>1502</v>
      </c>
      <c r="D13" s="8" t="s">
        <v>17</v>
      </c>
      <c r="E13" s="7" t="s">
        <v>1509</v>
      </c>
      <c r="F13" s="7" t="s">
        <v>1510</v>
      </c>
      <c r="G13" s="1" t="s">
        <v>20</v>
      </c>
    </row>
    <row r="14" spans="1:26" x14ac:dyDescent="0.25">
      <c r="A14" s="7" t="s">
        <v>1511</v>
      </c>
      <c r="B14" s="7" t="s">
        <v>1513</v>
      </c>
      <c r="C14" s="7" t="s">
        <v>1514</v>
      </c>
      <c r="D14" s="8" t="s">
        <v>17</v>
      </c>
      <c r="E14" s="7" t="s">
        <v>1515</v>
      </c>
      <c r="F14" s="7" t="s">
        <v>1517</v>
      </c>
      <c r="G14" s="1" t="s">
        <v>20</v>
      </c>
    </row>
    <row r="15" spans="1:26" x14ac:dyDescent="0.25">
      <c r="A15" s="7" t="s">
        <v>1519</v>
      </c>
      <c r="B15" s="7" t="s">
        <v>1520</v>
      </c>
      <c r="C15" s="7" t="s">
        <v>1521</v>
      </c>
      <c r="D15" s="8" t="s">
        <v>17</v>
      </c>
      <c r="E15" s="7" t="s">
        <v>1522</v>
      </c>
      <c r="F15" s="7" t="s">
        <v>1523</v>
      </c>
      <c r="G15" s="1" t="s">
        <v>20</v>
      </c>
    </row>
    <row r="16" spans="1:26" x14ac:dyDescent="0.25">
      <c r="A16" s="7" t="s">
        <v>1525</v>
      </c>
      <c r="B16" s="7" t="s">
        <v>1526</v>
      </c>
      <c r="C16" s="7" t="s">
        <v>1527</v>
      </c>
      <c r="D16" s="8" t="s">
        <v>17</v>
      </c>
      <c r="E16" s="7" t="s">
        <v>1529</v>
      </c>
      <c r="F16" s="7" t="s">
        <v>1530</v>
      </c>
      <c r="G16" s="1" t="s">
        <v>20</v>
      </c>
    </row>
    <row r="17" spans="1:7" x14ac:dyDescent="0.25">
      <c r="A17" s="7" t="s">
        <v>1531</v>
      </c>
      <c r="B17" s="7" t="s">
        <v>1532</v>
      </c>
      <c r="C17" s="7" t="s">
        <v>1533</v>
      </c>
      <c r="D17" s="8" t="s">
        <v>17</v>
      </c>
      <c r="E17" s="7" t="s">
        <v>1535</v>
      </c>
      <c r="F17" s="7" t="s">
        <v>1536</v>
      </c>
      <c r="G17" s="1" t="s">
        <v>20</v>
      </c>
    </row>
    <row r="18" spans="1:7" x14ac:dyDescent="0.25">
      <c r="A18" s="7" t="s">
        <v>1538</v>
      </c>
      <c r="B18" s="7" t="s">
        <v>1539</v>
      </c>
      <c r="C18" s="7" t="s">
        <v>1540</v>
      </c>
      <c r="D18" s="8" t="s">
        <v>17</v>
      </c>
      <c r="E18" s="7" t="s">
        <v>1541</v>
      </c>
      <c r="F18" s="7" t="s">
        <v>1542</v>
      </c>
      <c r="G18" s="1" t="s">
        <v>20</v>
      </c>
    </row>
    <row r="19" spans="1:7" x14ac:dyDescent="0.25">
      <c r="A19" s="7" t="s">
        <v>1544</v>
      </c>
      <c r="B19" s="7" t="s">
        <v>1545</v>
      </c>
      <c r="C19" s="7" t="s">
        <v>1546</v>
      </c>
      <c r="D19" s="8" t="s">
        <v>17</v>
      </c>
      <c r="E19" s="7" t="s">
        <v>1548</v>
      </c>
      <c r="F19" s="7" t="s">
        <v>1549</v>
      </c>
      <c r="G19" s="1" t="s">
        <v>20</v>
      </c>
    </row>
    <row r="20" spans="1:7" x14ac:dyDescent="0.25">
      <c r="A20" s="7"/>
    </row>
  </sheetData>
  <mergeCells count="7">
    <mergeCell ref="A4:G4"/>
    <mergeCell ref="A6:G6"/>
    <mergeCell ref="A1:G1"/>
    <mergeCell ref="A2:C2"/>
    <mergeCell ref="E2:G2"/>
    <mergeCell ref="A3:C3"/>
    <mergeCell ref="E3:G3"/>
  </mergeCells>
  <dataValidations count="1">
    <dataValidation type="list" allowBlank="1" showErrorMessage="1" sqref="G7:G19" xr:uid="{00000000-0002-0000-0800-000000000000}">
      <formula1>"PASS,FAIL"</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46"/>
  <sheetViews>
    <sheetView workbookViewId="0">
      <pane ySplit="7" topLeftCell="A8" activePane="bottomLeft" state="frozen"/>
      <selection pane="bottomLeft" sqref="A1:XFD1"/>
    </sheetView>
  </sheetViews>
  <sheetFormatPr defaultColWidth="12.6640625" defaultRowHeight="15.75" customHeight="1" x14ac:dyDescent="0.25"/>
  <cols>
    <col min="1" max="1" width="15.88671875" bestFit="1" customWidth="1"/>
    <col min="2" max="2" width="11.21875" bestFit="1" customWidth="1"/>
    <col min="3" max="3" width="144.77734375" bestFit="1" customWidth="1"/>
    <col min="4" max="4" width="137.88671875" bestFit="1" customWidth="1"/>
    <col min="5" max="5" width="25.109375" customWidth="1"/>
    <col min="6" max="6" width="12.109375" bestFit="1" customWidth="1"/>
    <col min="7" max="7" width="8" bestFit="1" customWidth="1"/>
    <col min="8" max="8" width="79.88671875" bestFit="1" customWidth="1"/>
    <col min="9" max="9" width="6" bestFit="1" customWidth="1"/>
  </cols>
  <sheetData>
    <row r="1" spans="1:26" ht="30" customHeight="1" x14ac:dyDescent="0.4">
      <c r="A1" s="48" t="s">
        <v>0</v>
      </c>
      <c r="B1" s="41"/>
      <c r="C1" s="41"/>
      <c r="D1" s="41"/>
      <c r="E1" s="41"/>
      <c r="F1" s="41"/>
      <c r="G1" s="41"/>
      <c r="H1" s="41"/>
      <c r="I1" s="41"/>
      <c r="J1" s="1"/>
      <c r="K1" s="1"/>
      <c r="L1" s="1"/>
      <c r="M1" s="1"/>
      <c r="N1" s="1"/>
      <c r="O1" s="1"/>
      <c r="P1" s="1"/>
      <c r="Q1" s="1"/>
      <c r="R1" s="1"/>
      <c r="S1" s="1"/>
      <c r="T1" s="1"/>
      <c r="U1" s="1"/>
      <c r="V1" s="1"/>
      <c r="W1" s="1"/>
      <c r="X1" s="1"/>
      <c r="Y1" s="1"/>
      <c r="Z1" s="1"/>
    </row>
    <row r="2" spans="1:26" x14ac:dyDescent="0.25">
      <c r="A2" s="49" t="s">
        <v>1534</v>
      </c>
      <c r="B2" s="41"/>
      <c r="C2" s="41"/>
      <c r="D2" s="41"/>
      <c r="E2" s="41"/>
      <c r="F2" s="41"/>
      <c r="G2" s="41"/>
      <c r="H2" s="41"/>
      <c r="I2" s="41"/>
      <c r="J2" s="1"/>
      <c r="K2" s="1"/>
      <c r="L2" s="1"/>
      <c r="M2" s="1"/>
      <c r="N2" s="1"/>
      <c r="O2" s="1"/>
      <c r="P2" s="1"/>
      <c r="Q2" s="1"/>
      <c r="R2" s="1"/>
      <c r="S2" s="1"/>
      <c r="T2" s="1"/>
      <c r="U2" s="1"/>
      <c r="V2" s="1"/>
      <c r="W2" s="1"/>
      <c r="X2" s="1"/>
      <c r="Y2" s="1"/>
      <c r="Z2" s="1"/>
    </row>
    <row r="3" spans="1:26" x14ac:dyDescent="0.25">
      <c r="A3" s="41"/>
      <c r="B3" s="41"/>
      <c r="C3" s="41"/>
      <c r="D3" s="41"/>
      <c r="E3" s="41"/>
      <c r="F3" s="41"/>
      <c r="G3" s="41"/>
      <c r="H3" s="41"/>
      <c r="I3" s="41"/>
      <c r="J3" s="1"/>
      <c r="K3" s="1"/>
      <c r="L3" s="1"/>
      <c r="M3" s="1"/>
      <c r="N3" s="1"/>
      <c r="O3" s="1"/>
      <c r="P3" s="1"/>
      <c r="Q3" s="1"/>
      <c r="R3" s="1"/>
      <c r="S3" s="1"/>
      <c r="T3" s="1"/>
      <c r="U3" s="1"/>
      <c r="V3" s="1"/>
      <c r="W3" s="1"/>
      <c r="X3" s="1"/>
      <c r="Y3" s="1"/>
      <c r="Z3" s="1"/>
    </row>
    <row r="4" spans="1:26" x14ac:dyDescent="0.25">
      <c r="A4" s="41"/>
      <c r="B4" s="41"/>
      <c r="C4" s="41"/>
      <c r="D4" s="41"/>
      <c r="E4" s="41"/>
      <c r="F4" s="41"/>
      <c r="G4" s="41"/>
      <c r="H4" s="41"/>
      <c r="I4" s="41"/>
      <c r="J4" s="1"/>
      <c r="K4" s="1"/>
      <c r="L4" s="1"/>
      <c r="M4" s="1"/>
      <c r="N4" s="1"/>
      <c r="O4" s="1"/>
      <c r="P4" s="1"/>
      <c r="Q4" s="1"/>
      <c r="R4" s="1"/>
      <c r="S4" s="1"/>
      <c r="T4" s="1"/>
      <c r="U4" s="1"/>
      <c r="V4" s="1"/>
      <c r="W4" s="1"/>
      <c r="X4" s="1"/>
      <c r="Y4" s="1"/>
      <c r="Z4" s="1"/>
    </row>
    <row r="5" spans="1:26" x14ac:dyDescent="0.25">
      <c r="A5" s="41"/>
      <c r="B5" s="41"/>
      <c r="C5" s="41"/>
      <c r="D5" s="41"/>
      <c r="E5" s="41"/>
      <c r="F5" s="41"/>
      <c r="G5" s="41"/>
      <c r="H5" s="41"/>
      <c r="I5" s="41"/>
      <c r="J5" s="1"/>
      <c r="K5" s="1"/>
      <c r="L5" s="1"/>
      <c r="M5" s="1"/>
      <c r="N5" s="1"/>
      <c r="O5" s="1"/>
      <c r="P5" s="1"/>
      <c r="Q5" s="1"/>
      <c r="R5" s="1"/>
      <c r="S5" s="1"/>
      <c r="T5" s="1"/>
      <c r="U5" s="1"/>
      <c r="V5" s="1"/>
      <c r="W5" s="1"/>
      <c r="X5" s="1"/>
      <c r="Y5" s="1"/>
      <c r="Z5" s="1"/>
    </row>
    <row r="6" spans="1:26" x14ac:dyDescent="0.25">
      <c r="A6" s="41"/>
      <c r="B6" s="41"/>
      <c r="C6" s="41"/>
      <c r="D6" s="41"/>
      <c r="E6" s="41"/>
      <c r="F6" s="41"/>
      <c r="G6" s="41"/>
      <c r="H6" s="41"/>
      <c r="I6" s="41"/>
      <c r="J6" s="1"/>
      <c r="K6" s="1"/>
      <c r="L6" s="1"/>
      <c r="M6" s="1"/>
      <c r="N6" s="1"/>
      <c r="O6" s="1"/>
      <c r="P6" s="1"/>
      <c r="Q6" s="1"/>
      <c r="R6" s="1"/>
      <c r="S6" s="1"/>
      <c r="T6" s="1"/>
      <c r="U6" s="1"/>
      <c r="V6" s="1"/>
      <c r="W6" s="1"/>
      <c r="X6" s="1"/>
      <c r="Y6" s="1"/>
      <c r="Z6" s="1"/>
    </row>
    <row r="7" spans="1:26" x14ac:dyDescent="0.25">
      <c r="A7" s="23" t="s">
        <v>1550</v>
      </c>
      <c r="B7" s="23" t="s">
        <v>1552</v>
      </c>
      <c r="C7" s="23" t="s">
        <v>1553</v>
      </c>
      <c r="D7" s="23" t="s">
        <v>1555</v>
      </c>
      <c r="E7" s="23" t="s">
        <v>1556</v>
      </c>
      <c r="F7" s="23" t="s">
        <v>1557</v>
      </c>
      <c r="G7" s="23" t="s">
        <v>1559</v>
      </c>
      <c r="H7" s="23" t="s">
        <v>1562</v>
      </c>
      <c r="I7" s="23" t="s">
        <v>1564</v>
      </c>
      <c r="J7" s="3"/>
      <c r="K7" s="1"/>
      <c r="L7" s="1"/>
      <c r="M7" s="1"/>
      <c r="N7" s="1"/>
      <c r="O7" s="1"/>
      <c r="P7" s="1"/>
      <c r="Q7" s="1"/>
      <c r="R7" s="1"/>
      <c r="S7" s="1"/>
      <c r="T7" s="1"/>
      <c r="U7" s="1"/>
      <c r="V7" s="1"/>
      <c r="W7" s="1"/>
      <c r="X7" s="1"/>
      <c r="Y7" s="1"/>
      <c r="Z7" s="1"/>
    </row>
    <row r="8" spans="1:26" x14ac:dyDescent="0.25">
      <c r="A8" s="15" t="s">
        <v>1575</v>
      </c>
      <c r="B8" s="15" t="s">
        <v>130</v>
      </c>
      <c r="C8" s="15" t="s">
        <v>142</v>
      </c>
      <c r="D8" s="15" t="s">
        <v>1576</v>
      </c>
      <c r="E8" s="15" t="s">
        <v>1578</v>
      </c>
      <c r="F8" s="15" t="s">
        <v>1579</v>
      </c>
      <c r="G8" s="15" t="s">
        <v>1580</v>
      </c>
      <c r="H8" s="24" t="s">
        <v>1582</v>
      </c>
      <c r="I8" s="15" t="s">
        <v>1593</v>
      </c>
    </row>
    <row r="9" spans="1:26" x14ac:dyDescent="0.25">
      <c r="A9" s="15" t="s">
        <v>1594</v>
      </c>
      <c r="B9" s="15" t="s">
        <v>840</v>
      </c>
      <c r="C9" s="15" t="s">
        <v>1596</v>
      </c>
      <c r="D9" s="15" t="s">
        <v>1598</v>
      </c>
      <c r="E9" s="15" t="s">
        <v>842</v>
      </c>
      <c r="F9" s="15" t="s">
        <v>1601</v>
      </c>
      <c r="G9" s="15" t="s">
        <v>1603</v>
      </c>
      <c r="H9" s="25" t="s">
        <v>1605</v>
      </c>
      <c r="I9" s="15" t="s">
        <v>1593</v>
      </c>
    </row>
    <row r="10" spans="1:26" x14ac:dyDescent="0.25">
      <c r="A10" s="15" t="s">
        <v>1611</v>
      </c>
      <c r="B10" s="15" t="s">
        <v>907</v>
      </c>
      <c r="C10" s="15" t="s">
        <v>912</v>
      </c>
      <c r="D10" s="15" t="s">
        <v>1613</v>
      </c>
      <c r="E10" s="15" t="s">
        <v>876</v>
      </c>
      <c r="F10" s="15" t="s">
        <v>1614</v>
      </c>
      <c r="G10" s="15" t="s">
        <v>1615</v>
      </c>
      <c r="H10" s="25" t="s">
        <v>1616</v>
      </c>
      <c r="I10" s="15" t="s">
        <v>1593</v>
      </c>
    </row>
    <row r="11" spans="1:26" x14ac:dyDescent="0.25">
      <c r="A11" s="15" t="s">
        <v>1622</v>
      </c>
      <c r="B11" s="15" t="s">
        <v>941</v>
      </c>
      <c r="C11" s="15" t="s">
        <v>944</v>
      </c>
      <c r="D11" s="15" t="s">
        <v>1623</v>
      </c>
      <c r="E11" s="15" t="s">
        <v>943</v>
      </c>
      <c r="F11" s="15" t="s">
        <v>1614</v>
      </c>
      <c r="G11" s="15" t="s">
        <v>1615</v>
      </c>
      <c r="H11" s="24" t="s">
        <v>1625</v>
      </c>
      <c r="I11" s="15" t="s">
        <v>1593</v>
      </c>
    </row>
    <row r="12" spans="1:26" x14ac:dyDescent="0.25">
      <c r="A12" s="15" t="s">
        <v>1631</v>
      </c>
      <c r="B12" s="15" t="s">
        <v>946</v>
      </c>
      <c r="C12" s="15" t="s">
        <v>948</v>
      </c>
      <c r="D12" s="15" t="s">
        <v>1633</v>
      </c>
      <c r="E12" s="15" t="s">
        <v>943</v>
      </c>
      <c r="F12" s="15" t="s">
        <v>1614</v>
      </c>
      <c r="G12" s="15" t="s">
        <v>1615</v>
      </c>
      <c r="H12" s="24" t="s">
        <v>1634</v>
      </c>
      <c r="I12" s="15" t="s">
        <v>1593</v>
      </c>
    </row>
    <row r="13" spans="1:26" x14ac:dyDescent="0.25">
      <c r="A13" s="15" t="s">
        <v>1640</v>
      </c>
      <c r="B13" s="15" t="s">
        <v>975</v>
      </c>
      <c r="C13" s="15" t="s">
        <v>979</v>
      </c>
      <c r="D13" s="15" t="s">
        <v>1641</v>
      </c>
      <c r="E13" s="15" t="s">
        <v>977</v>
      </c>
      <c r="F13" s="15" t="s">
        <v>1642</v>
      </c>
      <c r="G13" s="15" t="s">
        <v>1580</v>
      </c>
      <c r="H13" s="24" t="s">
        <v>1644</v>
      </c>
      <c r="I13" s="15" t="s">
        <v>1593</v>
      </c>
    </row>
    <row r="14" spans="1:26" x14ac:dyDescent="0.25">
      <c r="A14" s="26"/>
      <c r="B14" s="26"/>
      <c r="C14" s="26"/>
      <c r="D14" s="26"/>
      <c r="E14" s="26"/>
      <c r="F14" s="26"/>
      <c r="G14" s="26"/>
      <c r="H14" s="26"/>
      <c r="I14" s="26"/>
      <c r="J14" s="27"/>
      <c r="K14" s="27"/>
      <c r="L14" s="27"/>
      <c r="M14" s="27"/>
      <c r="N14" s="27"/>
      <c r="O14" s="27"/>
      <c r="P14" s="27"/>
      <c r="Q14" s="27"/>
      <c r="R14" s="27"/>
      <c r="S14" s="27"/>
      <c r="T14" s="27"/>
      <c r="U14" s="27"/>
      <c r="V14" s="27"/>
      <c r="W14" s="27"/>
      <c r="X14" s="27"/>
      <c r="Y14" s="27"/>
      <c r="Z14" s="27"/>
    </row>
    <row r="15" spans="1:26" x14ac:dyDescent="0.25">
      <c r="A15" s="15" t="s">
        <v>1655</v>
      </c>
      <c r="B15" s="15" t="s">
        <v>407</v>
      </c>
      <c r="C15" s="15" t="s">
        <v>1657</v>
      </c>
      <c r="D15" s="15" t="s">
        <v>1658</v>
      </c>
      <c r="E15" s="15" t="s">
        <v>414</v>
      </c>
      <c r="F15" s="15" t="s">
        <v>1601</v>
      </c>
      <c r="G15" s="15" t="s">
        <v>1580</v>
      </c>
      <c r="H15" s="24" t="s">
        <v>1661</v>
      </c>
      <c r="I15" s="15" t="s">
        <v>1593</v>
      </c>
    </row>
    <row r="16" spans="1:26" x14ac:dyDescent="0.25">
      <c r="A16" s="15" t="s">
        <v>1665</v>
      </c>
      <c r="B16" s="15" t="s">
        <v>423</v>
      </c>
      <c r="C16" s="15" t="s">
        <v>1667</v>
      </c>
      <c r="D16" s="15" t="s">
        <v>1669</v>
      </c>
      <c r="E16" s="15" t="s">
        <v>427</v>
      </c>
      <c r="F16" s="15" t="s">
        <v>1601</v>
      </c>
      <c r="G16" s="15" t="s">
        <v>1580</v>
      </c>
      <c r="H16" s="24" t="s">
        <v>1671</v>
      </c>
      <c r="I16" s="22" t="s">
        <v>1593</v>
      </c>
      <c r="J16" s="27"/>
      <c r="K16" s="27"/>
      <c r="L16" s="27"/>
      <c r="M16" s="27"/>
      <c r="N16" s="27"/>
      <c r="O16" s="27"/>
      <c r="P16" s="27"/>
      <c r="Q16" s="27"/>
      <c r="R16" s="27"/>
      <c r="S16" s="27"/>
      <c r="T16" s="27"/>
      <c r="U16" s="27"/>
      <c r="V16" s="27"/>
      <c r="W16" s="27"/>
      <c r="X16" s="27"/>
      <c r="Y16" s="27"/>
      <c r="Z16" s="27"/>
    </row>
    <row r="17" spans="1:26" x14ac:dyDescent="0.25">
      <c r="A17" s="26"/>
      <c r="B17" s="26"/>
      <c r="C17" s="26"/>
      <c r="D17" s="26"/>
      <c r="E17" s="26"/>
      <c r="F17" s="26"/>
      <c r="G17" s="26"/>
      <c r="H17" s="26"/>
      <c r="I17" s="26"/>
      <c r="J17" s="27"/>
      <c r="K17" s="27"/>
      <c r="L17" s="27"/>
      <c r="M17" s="27"/>
      <c r="N17" s="27"/>
      <c r="O17" s="27"/>
      <c r="P17" s="27"/>
      <c r="Q17" s="27"/>
      <c r="R17" s="27"/>
      <c r="S17" s="27"/>
      <c r="T17" s="27"/>
      <c r="U17" s="27"/>
      <c r="V17" s="27"/>
      <c r="W17" s="27"/>
      <c r="X17" s="27"/>
      <c r="Y17" s="27"/>
      <c r="Z17" s="27"/>
    </row>
    <row r="18" spans="1:26" x14ac:dyDescent="0.25">
      <c r="A18" s="15" t="s">
        <v>1713</v>
      </c>
      <c r="B18" s="15" t="s">
        <v>1451</v>
      </c>
      <c r="C18" s="15" t="s">
        <v>1716</v>
      </c>
      <c r="D18" s="15" t="s">
        <v>1717</v>
      </c>
      <c r="E18" s="15" t="s">
        <v>1718</v>
      </c>
      <c r="F18" s="15" t="s">
        <v>1720</v>
      </c>
      <c r="G18" s="15" t="s">
        <v>1603</v>
      </c>
      <c r="H18" s="24" t="s">
        <v>1723</v>
      </c>
      <c r="I18" s="15" t="s">
        <v>1593</v>
      </c>
    </row>
    <row r="19" spans="1:26" x14ac:dyDescent="0.25">
      <c r="A19" s="15" t="s">
        <v>1739</v>
      </c>
      <c r="B19" s="15" t="s">
        <v>1558</v>
      </c>
      <c r="C19" s="15" t="s">
        <v>1741</v>
      </c>
      <c r="D19" s="15" t="s">
        <v>1742</v>
      </c>
      <c r="E19" s="15" t="s">
        <v>1561</v>
      </c>
      <c r="F19" s="15" t="s">
        <v>1601</v>
      </c>
      <c r="G19" s="15" t="s">
        <v>1603</v>
      </c>
      <c r="H19" s="15"/>
      <c r="I19" s="15" t="s">
        <v>1593</v>
      </c>
    </row>
    <row r="20" spans="1:26" x14ac:dyDescent="0.25">
      <c r="A20" s="15" t="s">
        <v>1747</v>
      </c>
      <c r="B20" s="15" t="s">
        <v>1735</v>
      </c>
      <c r="C20" s="15" t="s">
        <v>1748</v>
      </c>
      <c r="D20" s="15" t="s">
        <v>1749</v>
      </c>
      <c r="E20" s="15" t="s">
        <v>1750</v>
      </c>
      <c r="F20" s="15" t="s">
        <v>1642</v>
      </c>
      <c r="G20" s="15" t="s">
        <v>1580</v>
      </c>
      <c r="H20" s="25" t="s">
        <v>1752</v>
      </c>
      <c r="I20" s="15" t="s">
        <v>1593</v>
      </c>
      <c r="J20" s="27"/>
      <c r="K20" s="27"/>
      <c r="L20" s="27"/>
      <c r="M20" s="27"/>
      <c r="N20" s="27"/>
      <c r="O20" s="27"/>
      <c r="P20" s="27"/>
      <c r="Q20" s="27"/>
      <c r="R20" s="27"/>
      <c r="S20" s="27"/>
      <c r="T20" s="27"/>
      <c r="U20" s="27"/>
      <c r="V20" s="27"/>
      <c r="W20" s="27"/>
      <c r="X20" s="27"/>
      <c r="Y20" s="27"/>
      <c r="Z20" s="27"/>
    </row>
    <row r="21" spans="1:26" x14ac:dyDescent="0.25">
      <c r="A21" s="30"/>
      <c r="B21" s="26"/>
      <c r="C21" s="26"/>
      <c r="D21" s="26"/>
      <c r="E21" s="26"/>
      <c r="F21" s="26"/>
      <c r="G21" s="26"/>
      <c r="H21" s="26"/>
      <c r="I21" s="26"/>
      <c r="J21" s="27"/>
      <c r="K21" s="27"/>
      <c r="L21" s="27"/>
      <c r="M21" s="27"/>
      <c r="N21" s="27"/>
      <c r="O21" s="27"/>
      <c r="P21" s="27"/>
      <c r="Q21" s="27"/>
      <c r="R21" s="27"/>
      <c r="S21" s="27"/>
      <c r="T21" s="27"/>
      <c r="U21" s="27"/>
      <c r="V21" s="27"/>
      <c r="W21" s="27"/>
      <c r="X21" s="27"/>
      <c r="Y21" s="27"/>
      <c r="Z21" s="27"/>
    </row>
    <row r="22" spans="1:26" x14ac:dyDescent="0.25">
      <c r="A22" s="15" t="s">
        <v>1768</v>
      </c>
      <c r="B22" s="15" t="s">
        <v>670</v>
      </c>
      <c r="C22" s="15" t="s">
        <v>1769</v>
      </c>
      <c r="D22" s="15" t="s">
        <v>1770</v>
      </c>
      <c r="E22" s="15" t="s">
        <v>673</v>
      </c>
      <c r="F22" s="15" t="s">
        <v>1601</v>
      </c>
      <c r="G22" s="15" t="s">
        <v>1603</v>
      </c>
      <c r="H22" s="15"/>
      <c r="I22" s="15" t="s">
        <v>1593</v>
      </c>
    </row>
    <row r="23" spans="1:26" x14ac:dyDescent="0.25">
      <c r="A23" s="15" t="s">
        <v>1773</v>
      </c>
      <c r="B23" s="15" t="s">
        <v>697</v>
      </c>
      <c r="C23" s="15" t="s">
        <v>702</v>
      </c>
      <c r="D23" s="15" t="s">
        <v>1775</v>
      </c>
      <c r="E23" s="15" t="s">
        <v>700</v>
      </c>
      <c r="F23" s="15" t="s">
        <v>1642</v>
      </c>
      <c r="G23" s="15" t="s">
        <v>1580</v>
      </c>
      <c r="H23" s="24" t="s">
        <v>1778</v>
      </c>
      <c r="I23" s="15" t="s">
        <v>1593</v>
      </c>
    </row>
    <row r="24" spans="1:26" x14ac:dyDescent="0.25">
      <c r="A24" s="15" t="s">
        <v>1784</v>
      </c>
      <c r="B24" s="15" t="s">
        <v>705</v>
      </c>
      <c r="C24" s="15" t="s">
        <v>1787</v>
      </c>
      <c r="D24" s="15" t="s">
        <v>1788</v>
      </c>
      <c r="E24" s="15" t="s">
        <v>709</v>
      </c>
      <c r="F24" s="15" t="s">
        <v>1601</v>
      </c>
      <c r="G24" s="15" t="s">
        <v>1603</v>
      </c>
      <c r="H24" s="24" t="s">
        <v>1778</v>
      </c>
      <c r="I24" s="15" t="s">
        <v>1593</v>
      </c>
    </row>
    <row r="25" spans="1:26" x14ac:dyDescent="0.25">
      <c r="A25" s="15" t="s">
        <v>1792</v>
      </c>
      <c r="B25" s="15" t="s">
        <v>741</v>
      </c>
      <c r="C25" s="15" t="s">
        <v>746</v>
      </c>
      <c r="D25" s="15" t="s">
        <v>1794</v>
      </c>
      <c r="E25" s="15" t="s">
        <v>744</v>
      </c>
      <c r="F25" s="15" t="s">
        <v>1601</v>
      </c>
      <c r="G25" s="15" t="s">
        <v>1601</v>
      </c>
      <c r="H25" s="24" t="s">
        <v>1795</v>
      </c>
      <c r="I25" s="15" t="s">
        <v>1593</v>
      </c>
    </row>
    <row r="26" spans="1:26" x14ac:dyDescent="0.25">
      <c r="A26" s="15" t="s">
        <v>1799</v>
      </c>
      <c r="B26" s="15" t="s">
        <v>750</v>
      </c>
      <c r="C26" s="15" t="s">
        <v>756</v>
      </c>
      <c r="D26" s="15" t="s">
        <v>1800</v>
      </c>
      <c r="E26" s="15" t="s">
        <v>753</v>
      </c>
      <c r="F26" s="15" t="s">
        <v>1642</v>
      </c>
      <c r="G26" s="15" t="s">
        <v>1615</v>
      </c>
      <c r="H26" s="24" t="s">
        <v>1778</v>
      </c>
      <c r="I26" s="15" t="s">
        <v>1593</v>
      </c>
    </row>
    <row r="27" spans="1:26" x14ac:dyDescent="0.25">
      <c r="A27" s="15" t="s">
        <v>1801</v>
      </c>
      <c r="B27" s="15" t="s">
        <v>806</v>
      </c>
      <c r="C27" s="15" t="s">
        <v>1802</v>
      </c>
      <c r="D27" s="15" t="s">
        <v>1803</v>
      </c>
      <c r="E27" s="15" t="s">
        <v>810</v>
      </c>
      <c r="F27" s="15" t="s">
        <v>1601</v>
      </c>
      <c r="G27" s="15" t="s">
        <v>1603</v>
      </c>
      <c r="H27" s="25" t="s">
        <v>1804</v>
      </c>
      <c r="I27" s="15" t="s">
        <v>1593</v>
      </c>
    </row>
    <row r="28" spans="1:26" x14ac:dyDescent="0.25">
      <c r="A28" s="15" t="s">
        <v>1805</v>
      </c>
      <c r="B28" s="15" t="s">
        <v>815</v>
      </c>
      <c r="C28" s="15" t="s">
        <v>820</v>
      </c>
      <c r="D28" s="15" t="s">
        <v>1806</v>
      </c>
      <c r="E28" s="15" t="s">
        <v>818</v>
      </c>
      <c r="F28" s="15" t="s">
        <v>1601</v>
      </c>
      <c r="G28" s="15" t="s">
        <v>1603</v>
      </c>
      <c r="H28" s="25" t="s">
        <v>1804</v>
      </c>
      <c r="I28" s="15" t="s">
        <v>1593</v>
      </c>
    </row>
    <row r="29" spans="1:26" x14ac:dyDescent="0.25">
      <c r="A29" s="15" t="s">
        <v>1807</v>
      </c>
      <c r="B29" s="15" t="s">
        <v>825</v>
      </c>
      <c r="C29" s="15" t="s">
        <v>829</v>
      </c>
      <c r="D29" s="15" t="s">
        <v>1808</v>
      </c>
      <c r="E29" s="15" t="s">
        <v>827</v>
      </c>
      <c r="F29" s="15" t="s">
        <v>1601</v>
      </c>
      <c r="G29" s="15" t="s">
        <v>1603</v>
      </c>
      <c r="H29" s="25" t="s">
        <v>1804</v>
      </c>
      <c r="I29" s="15" t="s">
        <v>1593</v>
      </c>
    </row>
    <row r="30" spans="1:26" x14ac:dyDescent="0.25">
      <c r="A30" s="15" t="s">
        <v>1809</v>
      </c>
      <c r="B30" s="15" t="s">
        <v>834</v>
      </c>
      <c r="C30" s="15" t="s">
        <v>838</v>
      </c>
      <c r="D30" s="15" t="s">
        <v>1810</v>
      </c>
      <c r="E30" s="15" t="s">
        <v>837</v>
      </c>
      <c r="F30" s="15" t="s">
        <v>1601</v>
      </c>
      <c r="G30" s="15" t="s">
        <v>1603</v>
      </c>
      <c r="H30" s="24" t="s">
        <v>1804</v>
      </c>
      <c r="I30" s="15" t="s">
        <v>1593</v>
      </c>
    </row>
    <row r="31" spans="1:26" x14ac:dyDescent="0.25">
      <c r="A31" s="15" t="s">
        <v>1811</v>
      </c>
      <c r="B31" s="15" t="s">
        <v>843</v>
      </c>
      <c r="C31" s="15" t="s">
        <v>848</v>
      </c>
      <c r="D31" s="15" t="s">
        <v>1812</v>
      </c>
      <c r="E31" s="15" t="s">
        <v>845</v>
      </c>
      <c r="F31" s="15" t="s">
        <v>1601</v>
      </c>
      <c r="G31" s="15" t="s">
        <v>1603</v>
      </c>
      <c r="H31" s="24" t="s">
        <v>1804</v>
      </c>
      <c r="I31" s="15" t="s">
        <v>1593</v>
      </c>
    </row>
    <row r="32" spans="1:26" x14ac:dyDescent="0.25">
      <c r="A32" s="15" t="s">
        <v>1813</v>
      </c>
      <c r="B32" s="15" t="s">
        <v>910</v>
      </c>
      <c r="C32" s="15" t="s">
        <v>1814</v>
      </c>
      <c r="D32" s="15" t="s">
        <v>1815</v>
      </c>
      <c r="E32" s="15" t="s">
        <v>913</v>
      </c>
      <c r="F32" s="15" t="s">
        <v>1642</v>
      </c>
      <c r="G32" s="15" t="s">
        <v>1615</v>
      </c>
      <c r="H32" s="24" t="s">
        <v>1816</v>
      </c>
      <c r="I32" s="15" t="s">
        <v>1593</v>
      </c>
      <c r="J32" s="27"/>
      <c r="K32" s="27"/>
      <c r="L32" s="27"/>
      <c r="M32" s="27"/>
      <c r="N32" s="27"/>
      <c r="O32" s="27"/>
      <c r="P32" s="27"/>
      <c r="Q32" s="27"/>
      <c r="R32" s="27"/>
      <c r="S32" s="27"/>
      <c r="T32" s="27"/>
      <c r="U32" s="27"/>
      <c r="V32" s="27"/>
      <c r="W32" s="27"/>
      <c r="X32" s="27"/>
      <c r="Y32" s="27"/>
      <c r="Z32" s="27"/>
    </row>
    <row r="33" spans="1:26" x14ac:dyDescent="0.25">
      <c r="A33" s="30"/>
      <c r="B33" s="26"/>
      <c r="C33" s="26"/>
      <c r="D33" s="26"/>
      <c r="E33" s="26"/>
      <c r="F33" s="26"/>
      <c r="G33" s="26"/>
      <c r="H33" s="26"/>
      <c r="I33" s="26"/>
      <c r="J33" s="27"/>
      <c r="K33" s="27"/>
      <c r="L33" s="27"/>
      <c r="M33" s="27"/>
      <c r="N33" s="27"/>
      <c r="O33" s="27"/>
      <c r="P33" s="27"/>
      <c r="Q33" s="27"/>
      <c r="R33" s="27"/>
      <c r="S33" s="27"/>
      <c r="T33" s="27"/>
      <c r="U33" s="27"/>
      <c r="V33" s="27"/>
      <c r="W33" s="27"/>
      <c r="X33" s="27"/>
      <c r="Y33" s="27"/>
      <c r="Z33" s="27"/>
    </row>
    <row r="34" spans="1:26" x14ac:dyDescent="0.25">
      <c r="A34" s="15" t="s">
        <v>1817</v>
      </c>
      <c r="B34" s="15" t="s">
        <v>1079</v>
      </c>
      <c r="C34" s="15" t="s">
        <v>1818</v>
      </c>
      <c r="D34" s="15" t="s">
        <v>1819</v>
      </c>
      <c r="E34" s="15" t="s">
        <v>1081</v>
      </c>
      <c r="F34" s="15" t="s">
        <v>1601</v>
      </c>
      <c r="G34" s="22" t="s">
        <v>1603</v>
      </c>
      <c r="H34" s="24" t="s">
        <v>1820</v>
      </c>
      <c r="I34" s="15" t="s">
        <v>1593</v>
      </c>
    </row>
    <row r="35" spans="1:26" ht="132" x14ac:dyDescent="0.25">
      <c r="A35" s="15" t="s">
        <v>1821</v>
      </c>
      <c r="B35" s="15" t="s">
        <v>1165</v>
      </c>
      <c r="C35" s="15" t="s">
        <v>1822</v>
      </c>
      <c r="D35" s="15" t="s">
        <v>1823</v>
      </c>
      <c r="E35" s="15" t="s">
        <v>1824</v>
      </c>
      <c r="F35" s="15" t="s">
        <v>1720</v>
      </c>
      <c r="G35" s="22" t="s">
        <v>1603</v>
      </c>
      <c r="H35" s="24" t="s">
        <v>1825</v>
      </c>
      <c r="I35" s="15" t="s">
        <v>1593</v>
      </c>
    </row>
    <row r="36" spans="1:26" ht="13.2" x14ac:dyDescent="0.25">
      <c r="A36" s="30"/>
      <c r="B36" s="26"/>
      <c r="C36" s="26"/>
      <c r="D36" s="26"/>
      <c r="E36" s="26"/>
      <c r="F36" s="26"/>
      <c r="G36" s="26"/>
      <c r="H36" s="26"/>
      <c r="I36" s="26"/>
      <c r="J36" s="27"/>
      <c r="K36" s="27"/>
      <c r="L36" s="27"/>
      <c r="M36" s="27"/>
      <c r="N36" s="27"/>
      <c r="O36" s="27"/>
      <c r="P36" s="27"/>
      <c r="Q36" s="27"/>
      <c r="R36" s="27"/>
      <c r="S36" s="27"/>
      <c r="T36" s="27"/>
      <c r="U36" s="27"/>
      <c r="V36" s="27"/>
      <c r="W36" s="27"/>
      <c r="X36" s="27"/>
      <c r="Y36" s="27"/>
      <c r="Z36" s="27"/>
    </row>
    <row r="37" spans="1:26" ht="52.8" x14ac:dyDescent="0.25">
      <c r="A37" s="15" t="s">
        <v>1828</v>
      </c>
      <c r="B37" s="15" t="s">
        <v>1403</v>
      </c>
      <c r="C37" s="15" t="s">
        <v>1829</v>
      </c>
      <c r="D37" s="15" t="s">
        <v>1830</v>
      </c>
      <c r="E37" s="15" t="s">
        <v>1406</v>
      </c>
      <c r="F37" s="15" t="s">
        <v>1601</v>
      </c>
      <c r="G37" s="22" t="s">
        <v>1580</v>
      </c>
      <c r="H37" s="24" t="s">
        <v>1831</v>
      </c>
      <c r="I37" s="15" t="s">
        <v>1593</v>
      </c>
    </row>
    <row r="38" spans="1:26" ht="79.2" x14ac:dyDescent="0.25">
      <c r="A38" s="15" t="s">
        <v>1832</v>
      </c>
      <c r="B38" s="15" t="s">
        <v>1410</v>
      </c>
      <c r="C38" s="15" t="s">
        <v>1833</v>
      </c>
      <c r="D38" s="15" t="s">
        <v>1834</v>
      </c>
      <c r="E38" s="15" t="s">
        <v>1413</v>
      </c>
      <c r="F38" s="15" t="s">
        <v>1601</v>
      </c>
      <c r="G38" s="22" t="s">
        <v>1580</v>
      </c>
      <c r="H38" s="24" t="s">
        <v>1835</v>
      </c>
      <c r="I38" s="15" t="s">
        <v>1593</v>
      </c>
    </row>
    <row r="39" spans="1:26" ht="79.2" x14ac:dyDescent="0.25">
      <c r="A39" s="15" t="s">
        <v>1836</v>
      </c>
      <c r="B39" s="15" t="s">
        <v>1417</v>
      </c>
      <c r="C39" s="15" t="s">
        <v>1837</v>
      </c>
      <c r="D39" s="15" t="s">
        <v>1838</v>
      </c>
      <c r="E39" s="15" t="s">
        <v>1839</v>
      </c>
      <c r="F39" s="15" t="s">
        <v>1642</v>
      </c>
      <c r="G39" s="22" t="s">
        <v>1615</v>
      </c>
      <c r="H39" s="25" t="s">
        <v>1840</v>
      </c>
      <c r="I39" s="15" t="s">
        <v>1593</v>
      </c>
    </row>
    <row r="40" spans="1:26" ht="92.4" x14ac:dyDescent="0.25">
      <c r="A40" s="15" t="s">
        <v>1841</v>
      </c>
      <c r="B40" s="15" t="s">
        <v>1424</v>
      </c>
      <c r="C40" s="15" t="s">
        <v>1842</v>
      </c>
      <c r="D40" s="15" t="s">
        <v>1843</v>
      </c>
      <c r="E40" s="15" t="s">
        <v>1844</v>
      </c>
      <c r="F40" s="15" t="s">
        <v>1601</v>
      </c>
      <c r="G40" s="22" t="s">
        <v>1580</v>
      </c>
      <c r="H40" s="25" t="s">
        <v>1845</v>
      </c>
      <c r="I40" s="15" t="s">
        <v>1593</v>
      </c>
    </row>
    <row r="41" spans="1:26" ht="79.2" x14ac:dyDescent="0.25">
      <c r="A41" s="15" t="s">
        <v>1846</v>
      </c>
      <c r="B41" s="15" t="s">
        <v>1449</v>
      </c>
      <c r="C41" s="15" t="s">
        <v>1847</v>
      </c>
      <c r="D41" s="15" t="s">
        <v>1848</v>
      </c>
      <c r="E41" s="15" t="s">
        <v>1849</v>
      </c>
      <c r="F41" s="15" t="s">
        <v>1642</v>
      </c>
      <c r="G41" s="22" t="s">
        <v>1580</v>
      </c>
      <c r="H41" s="25" t="s">
        <v>1644</v>
      </c>
      <c r="I41" s="15" t="s">
        <v>1593</v>
      </c>
    </row>
    <row r="42" spans="1:26" ht="13.2" x14ac:dyDescent="0.25">
      <c r="A42" s="26"/>
      <c r="B42" s="26"/>
      <c r="C42" s="26"/>
      <c r="D42" s="26"/>
      <c r="E42" s="26"/>
      <c r="F42" s="26"/>
      <c r="G42" s="26"/>
      <c r="H42" s="26"/>
      <c r="I42" s="26"/>
    </row>
    <row r="43" spans="1:26" ht="13.2" x14ac:dyDescent="0.25">
      <c r="H43" s="7"/>
    </row>
    <row r="44" spans="1:26" ht="13.2" x14ac:dyDescent="0.25">
      <c r="H44" s="7"/>
    </row>
    <row r="45" spans="1:26" ht="13.2" x14ac:dyDescent="0.25">
      <c r="H45" s="7"/>
    </row>
    <row r="46" spans="1:26" ht="13.2" x14ac:dyDescent="0.25">
      <c r="H46" s="7"/>
    </row>
  </sheetData>
  <mergeCells count="2">
    <mergeCell ref="A1:I1"/>
    <mergeCell ref="A2:I6"/>
  </mergeCells>
  <hyperlinks>
    <hyperlink ref="H8" r:id="rId1" xr:uid="{00000000-0004-0000-0900-000000000000}"/>
    <hyperlink ref="H9" r:id="rId2" xr:uid="{00000000-0004-0000-0900-000001000000}"/>
    <hyperlink ref="H10" r:id="rId3" xr:uid="{00000000-0004-0000-0900-000002000000}"/>
    <hyperlink ref="H11" r:id="rId4" xr:uid="{00000000-0004-0000-0900-000003000000}"/>
    <hyperlink ref="H12" r:id="rId5" xr:uid="{00000000-0004-0000-0900-000004000000}"/>
    <hyperlink ref="H13" r:id="rId6" xr:uid="{00000000-0004-0000-0900-000005000000}"/>
    <hyperlink ref="H15" r:id="rId7" xr:uid="{00000000-0004-0000-0900-000006000000}"/>
    <hyperlink ref="H16" r:id="rId8" xr:uid="{00000000-0004-0000-0900-000007000000}"/>
    <hyperlink ref="H18" r:id="rId9" xr:uid="{00000000-0004-0000-0900-000008000000}"/>
    <hyperlink ref="H20" r:id="rId10" xr:uid="{00000000-0004-0000-0900-000009000000}"/>
    <hyperlink ref="H23" r:id="rId11" xr:uid="{00000000-0004-0000-0900-00000A000000}"/>
    <hyperlink ref="H24" r:id="rId12" xr:uid="{00000000-0004-0000-0900-00000B000000}"/>
    <hyperlink ref="H25" r:id="rId13" xr:uid="{00000000-0004-0000-0900-00000C000000}"/>
    <hyperlink ref="H26" r:id="rId14" xr:uid="{00000000-0004-0000-0900-00000D000000}"/>
    <hyperlink ref="H27" r:id="rId15" xr:uid="{00000000-0004-0000-0900-00000E000000}"/>
    <hyperlink ref="H28" r:id="rId16" xr:uid="{00000000-0004-0000-0900-00000F000000}"/>
    <hyperlink ref="H29" r:id="rId17" xr:uid="{00000000-0004-0000-0900-000010000000}"/>
    <hyperlink ref="H30" r:id="rId18" xr:uid="{00000000-0004-0000-0900-000011000000}"/>
    <hyperlink ref="H31" r:id="rId19" xr:uid="{00000000-0004-0000-0900-000012000000}"/>
    <hyperlink ref="H32" r:id="rId20" xr:uid="{00000000-0004-0000-0900-000013000000}"/>
    <hyperlink ref="H34" r:id="rId21" xr:uid="{00000000-0004-0000-0900-000014000000}"/>
    <hyperlink ref="H35" r:id="rId22" xr:uid="{00000000-0004-0000-0900-000015000000}"/>
    <hyperlink ref="H37" r:id="rId23" xr:uid="{00000000-0004-0000-0900-000016000000}"/>
    <hyperlink ref="H38" r:id="rId24" xr:uid="{00000000-0004-0000-0900-000017000000}"/>
    <hyperlink ref="H39" r:id="rId25" xr:uid="{00000000-0004-0000-0900-000018000000}"/>
    <hyperlink ref="H40" r:id="rId26" xr:uid="{00000000-0004-0000-0900-000019000000}"/>
    <hyperlink ref="H41" r:id="rId27" xr:uid="{00000000-0004-0000-0900-00001A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2"/>
  <sheetViews>
    <sheetView workbookViewId="0">
      <pane ySplit="2" topLeftCell="A3" activePane="bottomLeft" state="frozen"/>
      <selection pane="bottomLeft" activeCell="B13" sqref="B13"/>
    </sheetView>
  </sheetViews>
  <sheetFormatPr defaultColWidth="12.6640625" defaultRowHeight="15.75" customHeight="1" x14ac:dyDescent="0.25"/>
  <cols>
    <col min="1" max="1" width="19.33203125" bestFit="1" customWidth="1"/>
    <col min="2" max="2" width="26.33203125" bestFit="1" customWidth="1"/>
  </cols>
  <sheetData>
    <row r="1" spans="1:26" ht="30" customHeight="1" x14ac:dyDescent="0.5">
      <c r="A1" s="57" t="s">
        <v>0</v>
      </c>
      <c r="B1" s="50"/>
    </row>
    <row r="2" spans="1:26" ht="19.95" customHeight="1" x14ac:dyDescent="0.35">
      <c r="A2" s="34" t="s">
        <v>1826</v>
      </c>
      <c r="B2" s="35" t="s">
        <v>1827</v>
      </c>
      <c r="C2" s="36"/>
      <c r="E2" s="36"/>
      <c r="F2" s="36"/>
      <c r="G2" s="36"/>
      <c r="H2" s="36"/>
      <c r="I2" s="36"/>
      <c r="J2" s="36"/>
      <c r="K2" s="36"/>
      <c r="L2" s="36"/>
      <c r="M2" s="36"/>
      <c r="N2" s="36"/>
      <c r="O2" s="36"/>
      <c r="P2" s="36"/>
      <c r="Q2" s="36"/>
      <c r="R2" s="36"/>
      <c r="S2" s="36"/>
      <c r="T2" s="36"/>
      <c r="U2" s="36"/>
      <c r="V2" s="36"/>
      <c r="W2" s="36"/>
      <c r="X2" s="36"/>
      <c r="Y2" s="36"/>
      <c r="Z2" s="36"/>
    </row>
    <row r="3" spans="1:26" x14ac:dyDescent="0.25">
      <c r="A3" s="37" t="s">
        <v>1765</v>
      </c>
      <c r="B3" s="38">
        <v>6</v>
      </c>
    </row>
    <row r="4" spans="1:26" x14ac:dyDescent="0.25">
      <c r="A4" s="37" t="s">
        <v>1771</v>
      </c>
      <c r="B4" s="38">
        <v>11</v>
      </c>
    </row>
    <row r="5" spans="1:26" x14ac:dyDescent="0.25">
      <c r="A5" s="37" t="s">
        <v>1776</v>
      </c>
      <c r="B5" s="38">
        <v>2</v>
      </c>
    </row>
    <row r="6" spans="1:26" x14ac:dyDescent="0.25">
      <c r="A6" s="37" t="s">
        <v>1780</v>
      </c>
      <c r="B6" s="38">
        <v>0</v>
      </c>
    </row>
    <row r="7" spans="1:26" x14ac:dyDescent="0.25">
      <c r="A7" s="37" t="s">
        <v>1785</v>
      </c>
      <c r="B7" s="38">
        <v>2</v>
      </c>
    </row>
    <row r="8" spans="1:26" x14ac:dyDescent="0.25">
      <c r="A8" s="37" t="s">
        <v>1790</v>
      </c>
      <c r="B8" s="38">
        <v>0</v>
      </c>
    </row>
    <row r="9" spans="1:26" x14ac:dyDescent="0.25">
      <c r="A9" s="37" t="s">
        <v>1793</v>
      </c>
      <c r="B9" s="38">
        <v>3</v>
      </c>
    </row>
    <row r="10" spans="1:26" x14ac:dyDescent="0.25">
      <c r="A10" s="37" t="s">
        <v>1796</v>
      </c>
      <c r="B10" s="38">
        <v>5</v>
      </c>
    </row>
    <row r="11" spans="1:26" x14ac:dyDescent="0.25">
      <c r="A11" s="37" t="s">
        <v>1797</v>
      </c>
      <c r="B11" s="38">
        <v>0</v>
      </c>
    </row>
    <row r="12" spans="1:26" x14ac:dyDescent="0.25">
      <c r="A12" s="39"/>
      <c r="B12" s="20"/>
    </row>
  </sheetData>
  <mergeCells count="1">
    <mergeCell ref="A1:B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2:Z14"/>
  <sheetViews>
    <sheetView workbookViewId="0">
      <selection activeCell="B23" sqref="B23"/>
    </sheetView>
  </sheetViews>
  <sheetFormatPr defaultColWidth="12.6640625" defaultRowHeight="15.75" customHeight="1" x14ac:dyDescent="0.25"/>
  <cols>
    <col min="1" max="1" width="19.33203125" bestFit="1" customWidth="1"/>
    <col min="2" max="2" width="26.33203125" bestFit="1" customWidth="1"/>
    <col min="3" max="3" width="24.6640625" bestFit="1" customWidth="1"/>
    <col min="4" max="4" width="24.44140625" bestFit="1" customWidth="1"/>
  </cols>
  <sheetData>
    <row r="2" spans="1:26" ht="30" customHeight="1" x14ac:dyDescent="0.5">
      <c r="A2" s="57" t="s">
        <v>0</v>
      </c>
      <c r="B2" s="51"/>
      <c r="C2" s="51"/>
      <c r="D2" s="50"/>
    </row>
    <row r="3" spans="1:26" ht="15.75" customHeight="1" x14ac:dyDescent="0.3">
      <c r="A3" s="28" t="s">
        <v>1755</v>
      </c>
      <c r="B3" s="28" t="s">
        <v>1757</v>
      </c>
      <c r="C3" s="28" t="s">
        <v>1758</v>
      </c>
      <c r="D3" s="28" t="s">
        <v>1760</v>
      </c>
      <c r="E3" s="29"/>
      <c r="F3" s="29"/>
      <c r="G3" s="29"/>
      <c r="H3" s="29"/>
      <c r="I3" s="29"/>
      <c r="J3" s="29"/>
      <c r="K3" s="29"/>
      <c r="L3" s="29"/>
      <c r="M3" s="29"/>
      <c r="N3" s="29"/>
      <c r="O3" s="29"/>
      <c r="P3" s="29"/>
      <c r="Q3" s="29"/>
      <c r="R3" s="29"/>
      <c r="S3" s="29"/>
      <c r="T3" s="29"/>
      <c r="U3" s="29"/>
      <c r="V3" s="29"/>
      <c r="W3" s="29"/>
      <c r="X3" s="29"/>
      <c r="Y3" s="29"/>
      <c r="Z3" s="29"/>
    </row>
    <row r="4" spans="1:26" x14ac:dyDescent="0.25">
      <c r="A4" s="31" t="s">
        <v>1765</v>
      </c>
      <c r="B4" s="32">
        <v>82</v>
      </c>
      <c r="C4" s="32">
        <v>6</v>
      </c>
      <c r="D4" s="32">
        <v>88</v>
      </c>
    </row>
    <row r="5" spans="1:26" x14ac:dyDescent="0.25">
      <c r="A5" s="31" t="s">
        <v>1771</v>
      </c>
      <c r="B5" s="32">
        <v>38</v>
      </c>
      <c r="C5" s="32">
        <v>11</v>
      </c>
      <c r="D5" s="32">
        <v>49</v>
      </c>
    </row>
    <row r="6" spans="1:26" x14ac:dyDescent="0.25">
      <c r="A6" s="31" t="s">
        <v>1776</v>
      </c>
      <c r="B6" s="32">
        <v>34</v>
      </c>
      <c r="C6" s="32">
        <v>2</v>
      </c>
      <c r="D6" s="32">
        <v>36</v>
      </c>
    </row>
    <row r="7" spans="1:26" x14ac:dyDescent="0.25">
      <c r="A7" s="31" t="s">
        <v>1780</v>
      </c>
      <c r="B7" s="32">
        <v>35</v>
      </c>
      <c r="C7" s="32">
        <v>0</v>
      </c>
      <c r="D7" s="32">
        <v>35</v>
      </c>
    </row>
    <row r="8" spans="1:26" x14ac:dyDescent="0.25">
      <c r="A8" s="31" t="s">
        <v>1785</v>
      </c>
      <c r="B8" s="32">
        <v>29</v>
      </c>
      <c r="C8" s="32">
        <v>2</v>
      </c>
      <c r="D8" s="32">
        <v>31</v>
      </c>
    </row>
    <row r="9" spans="1:26" x14ac:dyDescent="0.25">
      <c r="A9" s="31" t="s">
        <v>1790</v>
      </c>
      <c r="B9" s="32">
        <v>31</v>
      </c>
      <c r="C9" s="32">
        <v>3</v>
      </c>
      <c r="D9" s="32">
        <v>34</v>
      </c>
    </row>
    <row r="10" spans="1:26" x14ac:dyDescent="0.25">
      <c r="A10" s="31" t="s">
        <v>1793</v>
      </c>
      <c r="B10" s="32">
        <v>40</v>
      </c>
      <c r="C10" s="32">
        <v>0</v>
      </c>
      <c r="D10" s="32">
        <v>40</v>
      </c>
    </row>
    <row r="11" spans="1:26" x14ac:dyDescent="0.25">
      <c r="A11" s="31" t="s">
        <v>1796</v>
      </c>
      <c r="B11" s="32">
        <v>10</v>
      </c>
      <c r="C11" s="32">
        <v>5</v>
      </c>
      <c r="D11" s="32">
        <v>15</v>
      </c>
    </row>
    <row r="12" spans="1:26" x14ac:dyDescent="0.25">
      <c r="A12" s="31" t="s">
        <v>1797</v>
      </c>
      <c r="B12" s="32">
        <v>13</v>
      </c>
      <c r="C12" s="32">
        <v>0</v>
      </c>
      <c r="D12" s="32">
        <v>13</v>
      </c>
    </row>
    <row r="13" spans="1:26" x14ac:dyDescent="0.25">
      <c r="A13" s="33" t="s">
        <v>1798</v>
      </c>
      <c r="B13" s="33">
        <v>312</v>
      </c>
      <c r="C13" s="33">
        <v>29</v>
      </c>
      <c r="D13" s="33">
        <v>341</v>
      </c>
      <c r="E13" s="16"/>
      <c r="F13" s="16"/>
      <c r="G13" s="16"/>
      <c r="H13" s="16"/>
      <c r="I13" s="16"/>
      <c r="J13" s="16"/>
      <c r="K13" s="16"/>
      <c r="L13" s="16"/>
      <c r="M13" s="16"/>
      <c r="N13" s="16"/>
      <c r="O13" s="16"/>
      <c r="P13" s="16"/>
      <c r="Q13" s="16"/>
      <c r="R13" s="16"/>
      <c r="S13" s="16"/>
      <c r="T13" s="16"/>
      <c r="U13" s="16"/>
      <c r="V13" s="16"/>
      <c r="W13" s="16"/>
      <c r="X13" s="16"/>
      <c r="Y13" s="16"/>
      <c r="Z13" s="16"/>
    </row>
    <row r="14" spans="1:26" x14ac:dyDescent="0.25">
      <c r="D14" s="8"/>
    </row>
  </sheetData>
  <mergeCells count="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Home</vt:lpstr>
      <vt:lpstr>User Account</vt:lpstr>
      <vt:lpstr>Product</vt:lpstr>
      <vt:lpstr>Cart</vt:lpstr>
      <vt:lpstr>Check Out</vt:lpstr>
      <vt:lpstr>Order Management</vt:lpstr>
      <vt:lpstr>Payment</vt:lpstr>
      <vt:lpstr>Contact Us</vt:lpstr>
      <vt:lpstr>About Us</vt:lpstr>
      <vt:lpstr>Defect Report</vt:lpstr>
      <vt:lpstr>Defect Distribution</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 JEEVAN</dc:creator>
  <cp:lastModifiedBy>POOJA JEEVAN</cp:lastModifiedBy>
  <dcterms:created xsi:type="dcterms:W3CDTF">2026-09-16T16:00:47Z</dcterms:created>
  <dcterms:modified xsi:type="dcterms:W3CDTF">2026-09-16T16:00:47Z</dcterms:modified>
</cp:coreProperties>
</file>