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Data Analysis Projects\Survey Monkey Data Analysis Project in Python\"/>
    </mc:Choice>
  </mc:AlternateContent>
  <xr:revisionPtr revIDLastSave="0" documentId="13_ncr:1_{38FFAC44-5255-48E5-935E-1155B2F7A7B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Raw_Data" sheetId="1" r:id="rId1"/>
    <sheet name="Edited_Data" sheetId="3" r:id="rId2"/>
    <sheet name="Dersired_Format" sheetId="4" r:id="rId3"/>
    <sheet name="Question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2" i="2"/>
  <c r="C3" i="2" l="1"/>
  <c r="C4" i="2" l="1"/>
  <c r="C5" i="2" l="1"/>
  <c r="C6" i="2" l="1"/>
  <c r="C7" i="2" l="1"/>
  <c r="C8" i="2" l="1"/>
  <c r="C9" i="2" l="1"/>
  <c r="C10" i="2" l="1"/>
  <c r="C11" i="2" l="1"/>
  <c r="C12" i="2" l="1"/>
  <c r="C13" i="2" l="1"/>
  <c r="C14" i="2" l="1"/>
  <c r="C15" i="2" l="1"/>
  <c r="C16" i="2" l="1"/>
  <c r="C17" i="2" l="1"/>
  <c r="C18" i="2" l="1"/>
  <c r="C19" i="2" l="1"/>
  <c r="C20" i="2" l="1"/>
  <c r="C21" i="2" l="1"/>
  <c r="C22" i="2" l="1"/>
  <c r="C23" i="2" l="1"/>
  <c r="C24" i="2" l="1"/>
  <c r="C25" i="2" l="1"/>
  <c r="C26" i="2" l="1"/>
  <c r="C27" i="2" l="1"/>
  <c r="C28" i="2" l="1"/>
  <c r="C29" i="2" l="1"/>
  <c r="C30" i="2" l="1"/>
  <c r="C31" i="2" l="1"/>
  <c r="C32" i="2" l="1"/>
  <c r="C33" i="2" l="1"/>
  <c r="C34" i="2" l="1"/>
  <c r="C35" i="2" l="1"/>
  <c r="C36" i="2" l="1"/>
  <c r="C37" i="2" l="1"/>
  <c r="C38" i="2" l="1"/>
  <c r="C39" i="2" l="1"/>
  <c r="C40" i="2" l="1"/>
  <c r="C41" i="2" l="1"/>
  <c r="C42" i="2" l="1"/>
  <c r="C43" i="2" l="1"/>
  <c r="C44" i="2" l="1"/>
  <c r="C45" i="2" l="1"/>
  <c r="C46" i="2" l="1"/>
  <c r="C47" i="2" l="1"/>
  <c r="C48" i="2" l="1"/>
  <c r="C49" i="2" l="1"/>
  <c r="C50" i="2" l="1"/>
  <c r="C51" i="2" l="1"/>
  <c r="C52" i="2" l="1"/>
  <c r="C53" i="2" l="1"/>
  <c r="C54" i="2" l="1"/>
  <c r="C55" i="2" l="1"/>
  <c r="C56" i="2" l="1"/>
  <c r="C57" i="2" l="1"/>
  <c r="C58" i="2" l="1"/>
  <c r="C59" i="2" l="1"/>
  <c r="C60" i="2" l="1"/>
  <c r="C61" i="2" l="1"/>
  <c r="C62" i="2" l="1"/>
  <c r="C63" i="2" l="1"/>
  <c r="C64" i="2" l="1"/>
  <c r="C65" i="2" l="1"/>
  <c r="C66" i="2" l="1"/>
  <c r="C67" i="2" l="1"/>
  <c r="C68" i="2" l="1"/>
  <c r="C69" i="2" l="1"/>
  <c r="C70" i="2" l="1"/>
  <c r="C71" i="2" l="1"/>
  <c r="C72" i="2" l="1"/>
  <c r="C73" i="2" l="1"/>
  <c r="C74" i="2" l="1"/>
  <c r="C75" i="2" l="1"/>
  <c r="C76" i="2" l="1"/>
  <c r="C77" i="2" l="1"/>
  <c r="C78" i="2" l="1"/>
  <c r="C79" i="2" l="1"/>
  <c r="C80" i="2" l="1"/>
  <c r="C81" i="2" l="1"/>
  <c r="C82" i="2" l="1"/>
  <c r="C83" i="2" l="1"/>
  <c r="C84" i="2" l="1"/>
  <c r="C85" i="2" l="1"/>
  <c r="C86" i="2" l="1"/>
  <c r="C87" i="2" l="1"/>
  <c r="C88" i="2" l="1"/>
  <c r="C89" i="2" l="1"/>
  <c r="C90" i="2" l="1"/>
  <c r="C91" i="2" l="1"/>
  <c r="C92" i="2" l="1"/>
  <c r="C93" i="2" l="1"/>
  <c r="C94" i="2" l="1"/>
  <c r="C95" i="2" l="1"/>
  <c r="C96" i="2" l="1"/>
  <c r="C97" i="2" l="1"/>
  <c r="C98" i="2" l="1"/>
  <c r="C99" i="2" l="1"/>
  <c r="C100" i="2" l="1"/>
  <c r="C101" i="2" l="1"/>
</calcChain>
</file>

<file path=xl/sharedStrings.xml><?xml version="1.0" encoding="utf-8"?>
<sst xmlns="http://schemas.openxmlformats.org/spreadsheetml/2006/main" count="34374" uniqueCount="207">
  <si>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</si>
  <si>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</si>
  <si>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</si>
  <si>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</si>
  <si>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</si>
  <si>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</si>
  <si>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</si>
  <si>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</si>
  <si>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</si>
  <si>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</si>
  <si>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</si>
  <si>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</si>
  <si>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</si>
  <si>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</si>
  <si>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</si>
  <si>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</si>
  <si>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</si>
  <si>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</si>
  <si>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</si>
  <si>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</si>
  <si>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</si>
  <si>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</si>
  <si>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</si>
  <si>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</si>
  <si>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</si>
  <si>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</si>
  <si>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</si>
  <si>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</si>
  <si>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</si>
  <si>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</si>
  <si>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</si>
  <si>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</si>
  <si>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</si>
  <si>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</si>
  <si>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</si>
  <si>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</si>
  <si>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</si>
  <si>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</si>
  <si>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</si>
  <si>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</si>
  <si>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</si>
  <si>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</si>
  <si>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</si>
  <si>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</si>
  <si>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</si>
  <si>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</si>
  <si>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</si>
  <si>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</si>
  <si>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</si>
  <si>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</si>
  <si>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</si>
  <si>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</si>
  <si>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</si>
  <si>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</si>
  <si>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</si>
  <si>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</si>
  <si>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</si>
  <si>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</si>
  <si>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</si>
  <si>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</si>
  <si>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</si>
  <si>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</si>
  <si>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</si>
  <si>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</si>
  <si>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</si>
  <si>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</si>
  <si>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</si>
  <si>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</si>
  <si>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</si>
  <si>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</si>
  <si>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</si>
  <si>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</si>
  <si>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</si>
  <si>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</si>
  <si>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</si>
  <si>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</si>
  <si>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</si>
  <si>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</si>
  <si>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</si>
  <si>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</si>
  <si>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</si>
  <si>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</si>
  <si>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</si>
  <si>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</si>
  <si>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</si>
  <si>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</si>
  <si>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</si>
  <si>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</si>
  <si>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</si>
  <si>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</si>
  <si>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</si>
  <si>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</si>
  <si>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</si>
  <si>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</si>
  <si>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</si>
  <si>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</si>
  <si>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</si>
  <si>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</si>
  <si>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</si>
  <si>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</si>
  <si>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</si>
  <si>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</si>
  <si>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Raw Question</t>
  </si>
  <si>
    <t>Raw Sub-Question</t>
  </si>
  <si>
    <t>Question</t>
  </si>
  <si>
    <t>Sub-Question</t>
  </si>
  <si>
    <t>Question +SubQuestion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</si>
  <si>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</si>
  <si>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</si>
  <si>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</si>
  <si>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</si>
  <si>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</si>
  <si>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</si>
  <si>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</si>
  <si>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</si>
  <si>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</si>
  <si>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</si>
  <si>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</si>
  <si>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</si>
  <si>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</si>
  <si>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</si>
  <si>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</si>
  <si>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</si>
  <si>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</si>
  <si>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</si>
  <si>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</si>
  <si>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</si>
  <si>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</si>
  <si>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</si>
  <si>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</si>
  <si>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</si>
  <si>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</si>
  <si>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</si>
  <si>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</si>
  <si>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</si>
  <si>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</si>
  <si>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</si>
  <si>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</si>
  <si>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</si>
  <si>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</si>
  <si>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</si>
  <si>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</si>
  <si>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</si>
  <si>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</si>
  <si>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</si>
  <si>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</si>
  <si>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</si>
  <si>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</si>
  <si>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</si>
  <si>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</si>
  <si>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</si>
  <si>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</si>
  <si>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</si>
  <si>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</si>
  <si>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</si>
  <si>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</si>
  <si>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</si>
  <si>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</si>
  <si>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</si>
  <si>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</si>
  <si>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</si>
  <si>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</si>
  <si>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</si>
  <si>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</si>
  <si>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</si>
  <si>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</si>
  <si>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</si>
  <si>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</si>
  <si>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</si>
  <si>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</si>
  <si>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</si>
  <si>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</si>
  <si>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</si>
  <si>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</si>
  <si>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</si>
  <si>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</si>
  <si>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</si>
  <si>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</si>
  <si>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</si>
  <si>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</si>
  <si>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</si>
  <si>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</si>
  <si>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</si>
  <si>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</si>
  <si>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</si>
  <si>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</si>
  <si>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</si>
  <si>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</si>
  <si>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</si>
  <si>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</si>
  <si>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</si>
  <si>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</si>
  <si>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</si>
  <si>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</si>
  <si>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</si>
  <si>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</si>
  <si>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</si>
  <si>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</si>
  <si>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</si>
  <si>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</si>
  <si>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ID</t>
  </si>
  <si>
    <t>Demographic info</t>
  </si>
  <si>
    <t>Questions</t>
  </si>
  <si>
    <t>Questions-subquestion</t>
  </si>
  <si>
    <t>Answers</t>
  </si>
  <si>
    <t>Total Respondents</t>
  </si>
  <si>
    <t>Same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</si>
</sst>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3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I1" workbookViewId="0">
      <selection activeCell="J15" sqref="J15"/>
    </sheetView>
  </sheetViews>
  <sheetFormatPr defaultColWidth="8.77734375" defaultRowHeight="14.4" x14ac:dyDescent="0.3"/>
  <cols>
    <col min="1" max="1" width="14.33203125" bestFit="1" customWidth="1"/>
    <col min="2" max="3" width="18.109375" bestFit="1" customWidth="1"/>
    <col min="4" max="4" width="13.77734375" bestFit="1" customWidth="1"/>
    <col min="5" max="5" width="10.6640625" bestFit="1" customWidth="1"/>
    <col min="6" max="6" width="10.5546875" bestFit="1" customWidth="1"/>
    <col min="7" max="7" width="14.33203125" bestFit="1" customWidth="1"/>
    <col min="8" max="8" width="32.44140625" bestFit="1" customWidth="1"/>
    <col min="9" max="9" width="20.77734375" bestFit="1" customWidth="1"/>
    <col min="10" max="10" width="52.6640625" bestFit="1" customWidth="1"/>
    <col min="11" max="11" width="34.6640625" bestFit="1" customWidth="1"/>
    <col min="12" max="12" width="42.88671875" bestFit="1" customWidth="1"/>
    <col min="13" max="13" width="62.6640625" bestFit="1" customWidth="1"/>
    <col min="14" max="14" width="56.21875" bestFit="1" customWidth="1"/>
    <col min="15" max="16" width="10.6640625" bestFit="1" customWidth="1"/>
    <col min="17" max="17" width="22.21875" bestFit="1" customWidth="1"/>
    <col min="18" max="18" width="10.6640625" bestFit="1" customWidth="1"/>
    <col min="19" max="19" width="20.77734375" bestFit="1" customWidth="1"/>
    <col min="20" max="32" width="11.6640625" bestFit="1" customWidth="1"/>
    <col min="33" max="33" width="12.6640625" bestFit="1" customWidth="1"/>
    <col min="34" max="41" width="11.6640625" bestFit="1" customWidth="1"/>
    <col min="42" max="42" width="11.77734375" bestFit="1" customWidth="1"/>
    <col min="43" max="46" width="11.6640625" bestFit="1" customWidth="1"/>
    <col min="47" max="47" width="11.77734375" bestFit="1" customWidth="1"/>
    <col min="48" max="48" width="11.6640625" bestFit="1" customWidth="1"/>
    <col min="49" max="56" width="11.77734375" bestFit="1" customWidth="1"/>
    <col min="57" max="57" width="20.77734375" bestFit="1" customWidth="1"/>
    <col min="58" max="60" width="11.77734375" bestFit="1" customWidth="1"/>
    <col min="61" max="61" width="10.6640625" bestFit="1" customWidth="1"/>
    <col min="62" max="63" width="11.77734375" bestFit="1" customWidth="1"/>
    <col min="64" max="67" width="11.6640625" bestFit="1" customWidth="1"/>
    <col min="68" max="68" width="11.77734375" bestFit="1" customWidth="1"/>
    <col min="69" max="76" width="11.6640625" bestFit="1" customWidth="1"/>
    <col min="77" max="77" width="11.77734375" bestFit="1" customWidth="1"/>
    <col min="78" max="80" width="11.6640625" bestFit="1" customWidth="1"/>
    <col min="81" max="81" width="11.77734375" bestFit="1" customWidth="1"/>
    <col min="82" max="82" width="11.6640625" bestFit="1" customWidth="1"/>
    <col min="83" max="84" width="11.77734375" bestFit="1" customWidth="1"/>
    <col min="85" max="92" width="11.6640625" bestFit="1" customWidth="1"/>
    <col min="93" max="97" width="12.77734375" bestFit="1" customWidth="1"/>
    <col min="98" max="98" width="11.77734375" bestFit="1" customWidth="1"/>
    <col min="99" max="100" width="11.6640625" bestFit="1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A379A-6EAF-46B3-8FC6-12C06174487C}">
  <dimension ref="A1:CV199"/>
  <sheetViews>
    <sheetView topLeftCell="T1" workbookViewId="0">
      <selection activeCell="AC20" sqref="AC20"/>
    </sheetView>
  </sheetViews>
  <sheetFormatPr defaultRowHeight="14.4" x14ac:dyDescent="0.3"/>
  <cols>
    <col min="1" max="1" width="12.88671875" bestFit="1" customWidth="1"/>
    <col min="2" max="3" width="18.109375" bestFit="1" customWidth="1"/>
    <col min="4" max="4" width="12.21875" bestFit="1" customWidth="1"/>
    <col min="5" max="5" width="9.77734375" bestFit="1" customWidth="1"/>
    <col min="6" max="6" width="9.6640625" bestFit="1" customWidth="1"/>
    <col min="7" max="7" width="13.109375" bestFit="1" customWidth="1"/>
    <col min="8" max="8" width="38.6640625" bestFit="1" customWidth="1"/>
    <col min="9" max="9" width="48.6640625" bestFit="1" customWidth="1"/>
    <col min="10" max="10" width="57.21875" bestFit="1" customWidth="1"/>
    <col min="11" max="11" width="39" bestFit="1" customWidth="1"/>
    <col min="12" max="12" width="47.6640625" bestFit="1" customWidth="1"/>
    <col min="13" max="13" width="66.109375" bestFit="1" customWidth="1"/>
    <col min="14" max="14" width="60.77734375" bestFit="1" customWidth="1"/>
    <col min="15" max="16" width="18.44140625" bestFit="1" customWidth="1"/>
    <col min="17" max="17" width="29.109375" bestFit="1" customWidth="1"/>
    <col min="18" max="18" width="18.44140625" bestFit="1" customWidth="1"/>
    <col min="19" max="19" width="28.44140625" bestFit="1" customWidth="1"/>
    <col min="20" max="32" width="19.88671875" bestFit="1" customWidth="1"/>
    <col min="33" max="33" width="21.109375" bestFit="1" customWidth="1"/>
    <col min="34" max="41" width="19.88671875" bestFit="1" customWidth="1"/>
    <col min="42" max="46" width="20.88671875" bestFit="1" customWidth="1"/>
    <col min="47" max="47" width="20.109375" bestFit="1" customWidth="1"/>
    <col min="48" max="48" width="20.88671875" bestFit="1" customWidth="1"/>
    <col min="49" max="56" width="19.44140625" bestFit="1" customWidth="1"/>
    <col min="57" max="57" width="29.5546875" bestFit="1" customWidth="1"/>
    <col min="58" max="59" width="19.44140625" bestFit="1" customWidth="1"/>
    <col min="60" max="61" width="20.109375" bestFit="1" customWidth="1"/>
    <col min="62" max="62" width="19.44140625" bestFit="1" customWidth="1"/>
    <col min="63" max="82" width="20.88671875" bestFit="1" customWidth="1"/>
    <col min="83" max="83" width="19.44140625" bestFit="1" customWidth="1"/>
    <col min="84" max="92" width="20.88671875" bestFit="1" customWidth="1"/>
    <col min="93" max="97" width="22" bestFit="1" customWidth="1"/>
    <col min="98" max="100" width="20.886718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9E96-69AA-4C98-A5FD-04BD7F10BCFA}">
  <dimension ref="A1:M1"/>
  <sheetViews>
    <sheetView workbookViewId="0">
      <selection activeCell="J11" sqref="J11"/>
    </sheetView>
  </sheetViews>
  <sheetFormatPr defaultRowHeight="14.4" x14ac:dyDescent="0.3"/>
  <cols>
    <col min="1" max="1" width="2.77734375" bestFit="1" customWidth="1"/>
    <col min="2" max="8" width="15.5546875" bestFit="1" customWidth="1"/>
    <col min="9" max="9" width="9.109375" bestFit="1" customWidth="1"/>
    <col min="10" max="10" width="19.77734375" bestFit="1" customWidth="1"/>
    <col min="12" max="12" width="16.21875" bestFit="1" customWidth="1"/>
    <col min="13" max="13" width="11.88671875" bestFit="1" customWidth="1"/>
  </cols>
  <sheetData>
    <row r="1" spans="1:13" x14ac:dyDescent="0.3">
      <c r="A1" t="s">
        <v>200</v>
      </c>
      <c r="B1" t="s">
        <v>201</v>
      </c>
      <c r="C1" t="s">
        <v>201</v>
      </c>
      <c r="D1" t="s">
        <v>201</v>
      </c>
      <c r="E1" t="s">
        <v>201</v>
      </c>
      <c r="F1" t="s">
        <v>201</v>
      </c>
      <c r="G1" t="s">
        <v>201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0DDF-D6E6-4C0A-98D3-38233A61E0DB}">
  <dimension ref="A1:E16385"/>
  <sheetViews>
    <sheetView tabSelected="1" topLeftCell="B1" workbookViewId="0">
      <selection activeCell="C9" sqref="C9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66.109375" bestFit="1" customWidth="1"/>
  </cols>
  <sheetData>
    <row r="1" spans="1:5" x14ac:dyDescent="0.3">
      <c r="A1" s="2" t="s">
        <v>102</v>
      </c>
      <c r="B1" s="2" t="s">
        <v>103</v>
      </c>
      <c r="C1" s="2" t="s">
        <v>104</v>
      </c>
      <c r="D1" s="3" t="s">
        <v>105</v>
      </c>
      <c r="E1" s="3" t="s">
        <v>106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107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108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109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110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111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112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113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114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115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116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117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118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119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120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121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122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123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124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125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126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127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128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129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130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131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132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133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134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135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136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137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138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139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140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141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142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143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144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145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146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147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148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149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150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151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152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153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154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155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156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157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158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159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160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161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162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163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164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165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166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167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168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169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170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171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172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173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174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175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176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177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178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179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180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181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182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183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184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185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186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187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188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189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190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191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192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193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194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195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196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197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198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199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Edited_Data</vt:lpstr>
      <vt:lpstr>Dersired_Format</vt:lpstr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HP</cp:lastModifiedBy>
  <dcterms:created xsi:type="dcterms:W3CDTF">2021-01-27T00:36:00Z</dcterms:created>
  <dcterms:modified xsi:type="dcterms:W3CDTF">2022-09-05T09:05:10Z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