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ishali Chanana\SBU\545 Big Data\Project\BD_HealthMap\data\"/>
    </mc:Choice>
  </mc:AlternateContent>
  <bookViews>
    <workbookView xWindow="0" yWindow="0" windowWidth="23040" windowHeight="9048" activeTab="1" xr2:uid="{2830318D-99B4-4F32-B109-8649A35B8A55}"/>
  </bookViews>
  <sheets>
    <sheet name="MSE" sheetId="1" r:id="rId1"/>
    <sheet name="COunty specifi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<sst xmlns="http://schemas.openxmlformats.org/spreadsheetml/2006/main" count="3" uniqueCount="3">
  <si>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</si>
  <si>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Training MSE</t>
  </si>
  <si>
    <t>Testing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</si>
</sst>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Abbeville County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specific'!$B$1:$B$9</c:f>
              <c:numCache>
                <c:formatCode>General</c:formatCode>
                <c:ptCount val="9"/>
                <c:pt idx="0">
                  <c:v>217.790381119399</c:v>
                </c:pt>
                <c:pt idx="1">
                  <c:v>214.17682031568901</c:v>
                </c:pt>
                <c:pt idx="2">
                  <c:v>215.06253016167301</c:v>
                </c:pt>
                <c:pt idx="3">
                  <c:v>212.99506895625899</c:v>
                </c:pt>
                <c:pt idx="4">
                  <c:v>211.63617199050501</c:v>
                </c:pt>
                <c:pt idx="5">
                  <c:v>213.036297461636</c:v>
                </c:pt>
                <c:pt idx="6">
                  <c:v>211.39080015674301</c:v>
                </c:pt>
                <c:pt idx="7">
                  <c:v>211.33228191629999</c:v>
                </c:pt>
                <c:pt idx="8">
                  <c:v>216.65901973924099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4-4EF4-ADDE-DEBD9588E04D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specific'!$C$1:$C$9</c:f>
              <c:numCache>
                <c:formatCode>General</c:formatCode>
                <c:ptCount val="9"/>
                <c:pt idx="0">
                  <c:v>213.13951447599999</c:v>
                </c:pt>
                <c:pt idx="1">
                  <c:v>212.894767105</c:v>
                </c:pt>
                <c:pt idx="2">
                  <c:v>212.52456931699999</c:v>
                </c:pt>
                <c:pt idx="3">
                  <c:v>212.17234367699999</c:v>
                </c:pt>
                <c:pt idx="4">
                  <c:v>211.69886599200001</c:v>
                </c:pt>
                <c:pt idx="5">
                  <c:v>211.10525181200001</c:v>
                </c:pt>
                <c:pt idx="6">
                  <c:v>210.53187544400001</c:v>
                </c:pt>
                <c:pt idx="7">
                  <c:v>209.85795999199999</c:v>
                </c:pt>
                <c:pt idx="8">
                  <c:v>209.166303978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4-4EF4-ADDE-DEBD9588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7360"/>
        <c:axId val="636012992"/>
      </c:lineChart>
      <c:catAx>
        <c:axId val="6240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12992"/>
        <c:crosses val="autoZero"/>
        <c:auto val="1"/>
        <c:lblAlgn val="ctr"/>
        <c:lblOffset val="100"/>
        <c:noMultiLvlLbl val="0"/>
      </c:catAx>
      <c:valAx>
        <c:axId val="6360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Acardia Parish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specific'!$F$1:$F$9</c:f>
              <c:numCache>
                <c:formatCode>General</c:formatCode>
                <c:ptCount val="9"/>
                <c:pt idx="0">
                  <c:v>272.187444770225</c:v>
                </c:pt>
                <c:pt idx="1">
                  <c:v>270.01713308041201</c:v>
                </c:pt>
                <c:pt idx="2">
                  <c:v>266.89212733868101</c:v>
                </c:pt>
                <c:pt idx="3">
                  <c:v>266.14097915271799</c:v>
                </c:pt>
                <c:pt idx="4">
                  <c:v>264.23007101388799</c:v>
                </c:pt>
                <c:pt idx="5">
                  <c:v>267.65726299032002</c:v>
                </c:pt>
                <c:pt idx="6">
                  <c:v>263.004195599279</c:v>
                </c:pt>
                <c:pt idx="7">
                  <c:v>262.91322901061602</c:v>
                </c:pt>
                <c:pt idx="8">
                  <c:v>266.67251999002099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6-4497-B737-ABAC3F5D574C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specific'!$G$1:$G$9</c:f>
              <c:numCache>
                <c:formatCode>General</c:formatCode>
                <c:ptCount val="9"/>
                <c:pt idx="0">
                  <c:v>266.86595948500002</c:v>
                </c:pt>
                <c:pt idx="1">
                  <c:v>266.54637812200002</c:v>
                </c:pt>
                <c:pt idx="2">
                  <c:v>266.16703875500002</c:v>
                </c:pt>
                <c:pt idx="3">
                  <c:v>265.50742205400002</c:v>
                </c:pt>
                <c:pt idx="4">
                  <c:v>264.75069165899998</c:v>
                </c:pt>
                <c:pt idx="5">
                  <c:v>263.88599097100001</c:v>
                </c:pt>
                <c:pt idx="6">
                  <c:v>263.22519627600002</c:v>
                </c:pt>
                <c:pt idx="7">
                  <c:v>262.27123816699998</c:v>
                </c:pt>
                <c:pt idx="8">
                  <c:v>261.226458175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6-4497-B737-ABAC3F5D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22736"/>
        <c:axId val="541154160"/>
      </c:lineChart>
      <c:catAx>
        <c:axId val="6602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54160"/>
        <c:crosses val="autoZero"/>
        <c:auto val="1"/>
        <c:lblAlgn val="ctr"/>
        <c:lblOffset val="100"/>
        <c:noMultiLvlLbl val="0"/>
      </c:catAx>
      <c:valAx>
        <c:axId val="541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4</xdr:row>
      <xdr:rowOff>80010</xdr:rowOff>
    </xdr:from>
    <xdr:to>
      <xdr:col>9</xdr:col>
      <xdr:colOff>510540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2DC1E-21D5-4B54-874A-5B6F3E711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</xdr:row>
      <xdr:rowOff>118110</xdr:rowOff>
    </xdr:from>
    <xdr:to>
      <xdr:col>18</xdr:col>
      <xdr:colOff>76200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9C461-F54E-4C8B-889C-BF51BEB6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4B32-6C2B-4A77-853D-613842E235DC}">
  <dimension ref="A1:C10"/>
  <sheetViews>
    <sheetView workbookViewId="0">
      <selection activeCell="C10" sqref="C10"/>
    </sheetView>
  </sheetViews>
  <sheetFormatPr defaultRowHeight="14.4" x14ac:dyDescent="0.3"/>
  <cols>
    <col min="2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2006</v>
      </c>
      <c r="B2">
        <v>98.261893404099993</v>
      </c>
      <c r="C2">
        <v>97.172275339699993</v>
      </c>
    </row>
    <row r="3" spans="1:3" x14ac:dyDescent="0.3">
      <c r="A3">
        <v>2007</v>
      </c>
      <c r="B3">
        <v>98.261893404099993</v>
      </c>
      <c r="C3">
        <v>107.91223348600001</v>
      </c>
    </row>
    <row r="4" spans="1:3" x14ac:dyDescent="0.3">
      <c r="A4">
        <v>2008</v>
      </c>
      <c r="B4">
        <v>98.261893404099993</v>
      </c>
      <c r="C4">
        <v>111.578849421</v>
      </c>
    </row>
    <row r="5" spans="1:3" x14ac:dyDescent="0.3">
      <c r="A5">
        <v>2009</v>
      </c>
      <c r="B5">
        <v>98.261893404099993</v>
      </c>
      <c r="C5">
        <v>109.84512592</v>
      </c>
    </row>
    <row r="6" spans="1:3" x14ac:dyDescent="0.3">
      <c r="A6">
        <v>2010</v>
      </c>
      <c r="B6">
        <v>98.261893404099993</v>
      </c>
      <c r="C6">
        <v>121.214278303</v>
      </c>
    </row>
    <row r="7" spans="1:3" x14ac:dyDescent="0.3">
      <c r="A7">
        <v>2011</v>
      </c>
      <c r="B7">
        <v>98.261893404099993</v>
      </c>
      <c r="C7">
        <v>105.40851085600001</v>
      </c>
    </row>
    <row r="8" spans="1:3" x14ac:dyDescent="0.3">
      <c r="A8">
        <v>2012</v>
      </c>
      <c r="B8">
        <v>98.261893404099993</v>
      </c>
      <c r="C8">
        <v>99.892497836299995</v>
      </c>
    </row>
    <row r="9" spans="1:3" x14ac:dyDescent="0.3">
      <c r="A9">
        <v>2013</v>
      </c>
      <c r="B9">
        <v>98.261893404099993</v>
      </c>
      <c r="C9">
        <v>92.156603103400002</v>
      </c>
    </row>
    <row r="10" spans="1:3" x14ac:dyDescent="0.3">
      <c r="A10">
        <v>2014</v>
      </c>
      <c r="B10">
        <v>98.261893404099993</v>
      </c>
      <c r="C10">
        <v>82.694040500100002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B725-03AC-4438-9C55-1CBFE3C8ABF8}">
  <dimension ref="A1:G9"/>
  <sheetViews>
    <sheetView tabSelected="1" workbookViewId="0">
      <selection activeCell="G1" activeCellId="1" sqref="F1:F1048576 G1:G1048576"/>
    </sheetView>
  </sheetViews>
  <sheetFormatPr defaultRowHeight="14.4" x14ac:dyDescent="0.3"/>
  <sheetData>
    <row r="1" spans="1:7" x14ac:dyDescent="0.3">
      <c r="A1">
        <v>2006</v>
      </c>
      <c r="B1" s="1">
        <v>217.790381119399</v>
      </c>
      <c r="C1">
        <v>213.13951447599999</v>
      </c>
      <c r="F1" s="1">
        <v>272.187444770225</v>
      </c>
      <c r="G1">
        <v>266.86595948500002</v>
      </c>
    </row>
    <row r="2" spans="1:7" x14ac:dyDescent="0.3">
      <c r="A2">
        <v>2007</v>
      </c>
      <c r="B2" s="1">
        <v>214.17682031568901</v>
      </c>
      <c r="C2">
        <v>212.894767105</v>
      </c>
      <c r="F2" s="1">
        <v>270.01713308041201</v>
      </c>
      <c r="G2">
        <v>266.54637812200002</v>
      </c>
    </row>
    <row r="3" spans="1:7" x14ac:dyDescent="0.3">
      <c r="A3">
        <v>2008</v>
      </c>
      <c r="B3" s="1">
        <v>215.06253016167301</v>
      </c>
      <c r="C3">
        <v>212.52456931699999</v>
      </c>
      <c r="F3" s="1">
        <v>266.89212733868101</v>
      </c>
      <c r="G3">
        <v>266.16703875500002</v>
      </c>
    </row>
    <row r="4" spans="1:7" x14ac:dyDescent="0.3">
      <c r="A4">
        <v>2009</v>
      </c>
      <c r="B4" s="1">
        <v>212.99506895625899</v>
      </c>
      <c r="C4">
        <v>212.17234367699999</v>
      </c>
      <c r="F4" s="1">
        <v>266.14097915271799</v>
      </c>
      <c r="G4">
        <v>265.50742205400002</v>
      </c>
    </row>
    <row r="5" spans="1:7" x14ac:dyDescent="0.3">
      <c r="A5">
        <v>2010</v>
      </c>
      <c r="B5" s="1">
        <v>211.63617199050501</v>
      </c>
      <c r="C5">
        <v>211.69886599200001</v>
      </c>
      <c r="F5" s="1">
        <v>264.23007101388799</v>
      </c>
      <c r="G5">
        <v>264.75069165899998</v>
      </c>
    </row>
    <row r="6" spans="1:7" x14ac:dyDescent="0.3">
      <c r="A6">
        <v>2011</v>
      </c>
      <c r="B6" s="1">
        <v>213.036297461636</v>
      </c>
      <c r="C6">
        <v>211.10525181200001</v>
      </c>
      <c r="F6" s="1">
        <v>267.65726299032002</v>
      </c>
      <c r="G6">
        <v>263.88599097100001</v>
      </c>
    </row>
    <row r="7" spans="1:7" x14ac:dyDescent="0.3">
      <c r="A7">
        <v>2012</v>
      </c>
      <c r="B7" s="1">
        <v>211.39080015674301</v>
      </c>
      <c r="C7">
        <v>210.53187544400001</v>
      </c>
      <c r="F7" s="1">
        <v>263.004195599279</v>
      </c>
      <c r="G7">
        <v>263.22519627600002</v>
      </c>
    </row>
    <row r="8" spans="1:7" x14ac:dyDescent="0.3">
      <c r="A8">
        <v>2013</v>
      </c>
      <c r="B8" s="1">
        <v>211.33228191629999</v>
      </c>
      <c r="C8">
        <v>209.85795999199999</v>
      </c>
      <c r="F8" s="1">
        <v>262.91322901061602</v>
      </c>
      <c r="G8">
        <v>262.27123816699998</v>
      </c>
    </row>
    <row r="9" spans="1:7" x14ac:dyDescent="0.3">
      <c r="A9">
        <v>2014</v>
      </c>
      <c r="B9" s="1">
        <v>216.65901973924099</v>
      </c>
      <c r="C9">
        <v>209.166303978</v>
      </c>
      <c r="F9" s="1">
        <v>266.67251999002099</v>
      </c>
      <c r="G9">
        <v>261.226458175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COunty 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Vaishali</cp:lastModifiedBy>
  <dcterms:created xsi:type="dcterms:W3CDTF">2017-12-12T09:36:50Z</dcterms:created>
  <dcterms:modified xsi:type="dcterms:W3CDTF">2017-12-13T00:42:38Z</dcterms:modified>
</cp:coreProperties>
</file>