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story\"/>
    </mc:Choice>
  </mc:AlternateContent>
  <xr:revisionPtr revIDLastSave="0" documentId="13_ncr:1_{C52013CE-5D39-4C86-A243-FF7949453F58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1" i="1"/>
  <c r="C22" i="1" s="1"/>
  <c r="C24" i="1"/>
  <c r="C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41" i="1"/>
  <c r="C42" i="1"/>
  <c r="C43" i="1" s="1"/>
  <c r="C44" i="1" s="1"/>
  <c r="C45" i="1" s="1"/>
  <c r="C46" i="1" s="1"/>
  <c r="C47" i="1" s="1"/>
  <c r="C48" i="1" s="1"/>
  <c r="C52" i="1"/>
  <c r="C53" i="1"/>
  <c r="C54" i="1" s="1"/>
  <c r="C55" i="1" s="1"/>
  <c r="C56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2" i="1"/>
  <c r="C83" i="1"/>
  <c r="C84" i="1"/>
  <c r="C85" i="1" s="1"/>
  <c r="C86" i="1" s="1"/>
  <c r="C87" i="1" s="1"/>
  <c r="C88" i="1" s="1"/>
  <c r="C89" i="1" s="1"/>
  <c r="C90" i="1" s="1"/>
  <c r="C91" i="1" s="1"/>
  <c r="C92" i="1" s="1"/>
  <c r="C95" i="1"/>
  <c r="C96" i="1" s="1"/>
  <c r="C97" i="1" s="1"/>
  <c r="C98" i="1" s="1"/>
  <c r="C99" i="1" s="1"/>
  <c r="C100" i="1" s="1"/>
  <c r="C101" i="1" s="1"/>
  <c r="C102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/>
  <c r="A83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<sst xmlns="http://schemas.openxmlformats.org/spreadsheetml/2006/main" count="121" uniqueCount="108">
  <si>
    <t>no.</t>
  </si>
  <si>
    <t>seq.</t>
  </si>
  <si>
    <t>name</t>
  </si>
  <si>
    <t>dialogue</t>
  </si>
  <si>
    <t>choice</t>
  </si>
  <si>
    <t>Grammar police chief</t>
  </si>
  <si>
    <t>ผมจะทบทวนความรู้ของคุณสักหน่อยละกันนะ ก่อนที่จะเริ่มงานที่นี่</t>
  </si>
  <si>
    <t>เริ่มจาก Present Simple tense</t>
  </si>
  <si>
    <t>โครงสร้างของ tense นี้คือ S + V1</t>
  </si>
  <si>
    <t>นั่นคือประธานของประโยคต่อด้วย V1</t>
  </si>
  <si>
    <t>ตรง V1 เนี่ยคุณจำเป็นจะต้องเติม s, es ต่อด้วย</t>
  </si>
  <si>
    <t>จะเติมหรือไม่นั้นก็ขึ้นอยู่กับประธานของประโยค</t>
  </si>
  <si>
    <t>หากประธานเป็น I / He / She / It / เอกพจน์ จะต้องเติม s, es ด้วย</t>
  </si>
  <si>
    <t>หากประธานเป็น You / We / They / พหูพจน์ ไม่ต้องเติม</t>
  </si>
  <si>
    <t>ถ้าถามว่าเติมยังไง หลัก ๆ คือ ถ้าลงท้ายด้วย s, ss, sh, ch, z และ x ให้เติม es นอกเหนือจากนี้ส่วนใหญ่ก็เติม s เฉย ๆ</t>
  </si>
  <si>
    <t>แต่มันก็มีกรณีพิเศษอยู่เหมือนกัน ทั้งหมดนี้รวมอยู่ใน guide book แล้ว ถ้าไม่มั่นใจก็ลองเปิดดูได้เลย</t>
  </si>
  <si>
    <t>เราใช้เพื่อบอกข้อเท็จจริงต่าง ๆ หรือกฎของธรรมชาติ</t>
  </si>
  <si>
    <t>หรือบอกสถานะถาวรหรือสถานะที่เป็นระยะยาว หรือกิจวัตรที่ทำเป็นประจำ</t>
  </si>
  <si>
    <t>ส่วนหลักการใช้</t>
  </si>
  <si>
    <t>"I work at the grammar police office"</t>
  </si>
  <si>
    <t>เพราะผมยังคงทำงานที่นี่อยู่ มันจึงเป็นสถานะที่ติดตัวผมไปในระยะยาว ถ้ายังไม่ลาออกซะก่อนนะ</t>
  </si>
  <si>
    <t>หรือตารางเวลา โปรแกรมเวลาต่าง ๆ ก็ใช้ Present Simple เช่นกัน</t>
  </si>
  <si>
    <t>การบรรยายกีฬาหรือการให้คำแนะนำก็ใช้ได้เช่นกัน</t>
  </si>
  <si>
    <t>เยอะจัง!</t>
  </si>
  <si>
    <t>พอได้เจอเยอะ ๆ เดี๋ยวก็ชินไปเองน่า!</t>
  </si>
  <si>
    <t>ข้อสังเกตอีกอย่าง คือ มันมักจะมีคำบอกความถี่อยู่ในประโยค เช่น always, usually, often เป็นต้น</t>
  </si>
  <si>
    <t>สู้ ๆ ล่ะมือใหม่ ผมต้องไปทำหน้าที่ส่วนของผมแล้ว!</t>
  </si>
  <si>
    <t>เป็นไงบ้าง? ได้ยินคนอื่นลือมาเยอะเลย เหมือนว่าคุณจะเก่งขึ้นนะ</t>
  </si>
  <si>
    <t>แหะ ๆ</t>
  </si>
  <si>
    <t>นี่เป็นแค่จุดเริ่มต้นเอง คุณยังต้องเรียนรู้อีกนะ</t>
  </si>
  <si>
    <t>วันนี้เป็นหัวข้อ Present Continuous tense</t>
  </si>
  <si>
    <t>ซึ่งมีโครงสร้างคือ S + is,am,are + V.ing</t>
  </si>
  <si>
    <t>I คู่กับ am</t>
  </si>
  <si>
    <t>you คู่กับ are</t>
  </si>
  <si>
    <t>เอกพจน์ใช้คู่กับ is</t>
  </si>
  <si>
    <t>พหูพจน์ใช้คู่กับ are</t>
  </si>
  <si>
    <t>คงไม่ยากใช่ไหมล่ะ?</t>
  </si>
  <si>
    <t>ส่วน V.ing ก็ตามชื่อของมัน มันจะลงท้ายด้วย ing น่ะ สังเกตง่าย ๆ</t>
  </si>
  <si>
    <t>ส่วนหลักการเปลี่ยน คุณสามารถศึกษาได้ใน guide book ของคุณ</t>
  </si>
  <si>
    <t>วิธีการใช้ก็ไม่ยากหรอก</t>
  </si>
  <si>
    <t>กรณีที่ใช้กันมากคือ ใช้เล่าการกระทำที่เกิดขึ้นขณะที่พูด</t>
  </si>
  <si>
    <t>"You are learning techniques from me right now."</t>
  </si>
  <si>
    <t>ใช่ไหมล่ะ?</t>
  </si>
  <si>
    <t>ชะ ใช่ก็ได้</t>
  </si>
  <si>
    <t>อาจจะดูแย้ง ๆ กับกรณีก่อนหน้า แต่คือถ้าเป็นสิ่งที่เกิดขึ้นใกล้ ๆ เวลาที่พูดก็ใช้ได้</t>
  </si>
  <si>
    <t>หรือใช้สำหรับการบอกการกระทำที่เกิดขึ้นชั่วคราว โดยเกิดขึ้นใกล้ ๆ กับเวลาที่พูด แต่ไม่ใช่ขณะที่พูด</t>
  </si>
  <si>
    <t>"I am working on my project these days."</t>
  </si>
  <si>
    <t>ผมทำโปรเจคอยู่ในช่วงนี้ แม้ผมไม่ได้ยกมันมาทำตอนนี้ แต่ผมก็สามารถใช้ Present Continuous ได้เหมือนกัน</t>
  </si>
  <si>
    <t>ถ้าหากคุณใช้มันร่วมกับคำที่บอกถึงความถี่ล่ะก็ มันจะให้ความรู้สึกว่าเป็นเหตุการณ์ที่เกิดขึ้นบ่อยมาก จนน่ารำคาญเลยล่ะ</t>
  </si>
  <si>
    <t>"I am running into you every day on my way to work."</t>
  </si>
  <si>
    <t>ถ้าผมพูดแบบนี้ผมคงรำคาญคุณอยู่บ้างล่ะ</t>
  </si>
  <si>
    <t>อันนี้ผมล้อเล่นนะ</t>
  </si>
  <si>
    <t>หรือจะใช้บอกเหตุการณ์ที่มีการเตรียมการไว้แล้ว ที่กำลังจะเกิดขึ้นในไม่นานหลังจากนี้ก็ได้ โดยเฉพาะถ้าถูกกำหนดเวลาหรือสถานที่ไว้แล้ว</t>
  </si>
  <si>
    <t>"I am moving into my new house next week"</t>
  </si>
  <si>
    <t>ว้าว...</t>
  </si>
  <si>
    <t>ไม่ต้องตกใจไป ผมพูดไปเรื่อยเท่านั้นแหละ</t>
  </si>
  <si>
    <t>อีกกรณีหนึ่งคือการพูดถึงสถานการณ์การเปลี่ยนแปลงหรือการพัฒนา</t>
  </si>
  <si>
    <t xml:space="preserve">ทั้งหมดก็มีประมาณเท่านี้แหละ คงไม่ยากเกินไปใช่ไหมล่ะ? </t>
  </si>
  <si>
    <t>อย่าทำหน้าฝืน ๆ อย่างนั้นสิ</t>
  </si>
  <si>
    <t>ถ้าคุณได้ฝึกฝนอยู่บ่อย ๆ มันคงไม่ใช่เรื่องยากนักหรอก</t>
  </si>
  <si>
    <t>ผมจะสายละ โชคดีในการทำงานล่ะ!</t>
  </si>
  <si>
    <t>โอ้ ทำงานดีขึ้นเรื่อย ๆ เลยนะ</t>
  </si>
  <si>
    <t xml:space="preserve">น่าภูมิใจจริง ๆ </t>
  </si>
  <si>
    <t>แหะ ๆ ...</t>
  </si>
  <si>
    <t>เอาล่ะ ๆ มาเรื่อง Pressent Perfect tense กันดีกว่า</t>
  </si>
  <si>
    <t>อึก...</t>
  </si>
  <si>
    <t>โครงสร้างของมันคือ S + have, has + V3</t>
  </si>
  <si>
    <t>การใช้ have, has ขึ้นอยู่กับประธานของประโยค</t>
  </si>
  <si>
    <t>เอกพจน์ ยกเว้น I, you จะใช้ has</t>
  </si>
  <si>
    <t>พหูพจน์ใช้ have</t>
  </si>
  <si>
    <t>ส่วน V3 เนี่ย มักจะลงท้ายด้วย ed</t>
  </si>
  <si>
    <t>อาจมีข้อยกเว้นหรือกฎเกณฑ์ต่าง ๆ อยู่บ้าง คุณสามารถดูได้จาก guide book เลย</t>
  </si>
  <si>
    <t>ส่วนวิธีการใช้นะ</t>
  </si>
  <si>
    <t>เป็นการเล่าเหตุการณ์ที่เกิดขึ้นในอดีตแล้วยังดำเนินมาถึงปัจจุบัน</t>
  </si>
  <si>
    <t>"I have worked at the grammar police office for 1 year."</t>
  </si>
  <si>
    <t>เป็นมาตั้งแต่เมื่อก่อน จนถึงตอนนี้ก็ยังเป็นอยู่</t>
  </si>
  <si>
    <t>หรืออาจจะเล่าเหตุการณ์ที่เพิ่งจบไปไม่นาน แต่ผลลัพธ์ยังปรากฎในปัจจุบันอยู่</t>
  </si>
  <si>
    <t>"I have just read the book, and it still warms my heart."</t>
  </si>
  <si>
    <t>"I have bought a new watch."</t>
  </si>
  <si>
    <t>ผมซื้อนาฬิกามา แต่ไม่ได้บอกว่าซื้อตอนไหน แต่ที่สำคัญคือตอนนี้ผมมีนาฬิกาเรือนใหม่แล้ว</t>
  </si>
  <si>
    <t>ใช้สำหรับระบุเหตุการณ์ที่เกิดขึ้นในอดีต โดยไม่ระบุถึงเวลาที่เกิดขึ้นก็ได้</t>
  </si>
  <si>
    <t>หรือจะเป็นการบอกเหตุการณ์ที่เกิดขึ้นในช่วงเวลาที่เฉพาะ และขณะที่พูดอยู่เหตุการณ์นั้นยังไม่จบ มักมีการระบุเวลาด้วย</t>
  </si>
  <si>
    <t>"I have taken 10 photos today"</t>
  </si>
  <si>
    <t>จนถึงตอนนี้ผมถ่ายมาแล้ว 10 รูป แต่มันยังไม่หมดวันเลย ผมอาจจะถ่ายเพิ่มอีกก็ได้</t>
  </si>
  <si>
    <t>ผมต้องไปก่อนล่ะ ผมรู้ว่าคุณทำได้ พยายามเข้า!</t>
  </si>
  <si>
    <t>คุณเก่งขึ้นเยอะเลยนะ! สุดยอดเลย</t>
  </si>
  <si>
    <t>วันนี้จะเป็นส่วนสุดท้ายของเมืองนี้แล้วล่ะ</t>
  </si>
  <si>
    <t>นั่นคือ Present Perfect Continuous tense</t>
  </si>
  <si>
    <t>โครงสร้างคือ S + have, has + been + V.ing</t>
  </si>
  <si>
    <t>มันคือการผสมระหว่าง Perfect และ Continuous tense</t>
  </si>
  <si>
    <t>have, has มาจาก Perfect</t>
  </si>
  <si>
    <t>และ V.ing มาจาก Continuous</t>
  </si>
  <si>
    <t>ถ้าคุณจำโครงสร้างของทั้งสอง tense ได้ มันจะเหลือ V3 และ is,am,are ที่ยังไม่ถูกนำมาใช้</t>
  </si>
  <si>
    <t>is,am,are ในรูปของ V3 คือ been นั่นเอง!</t>
  </si>
  <si>
    <t>เอาล่ะ มาดูวิธีการใช้กันดีกว่า</t>
  </si>
  <si>
    <t>ใช้กล่าวถึงการกระทำที่เริ่มต้นในอดีตและดำเนินมาถึงปัจจุบัน โดยเน้นย้ำเรื่องระยะเวลาเป็นสำคัญ</t>
  </si>
  <si>
    <t>"I have been talking to you for an hour."</t>
  </si>
  <si>
    <t>เอ... เราเพิ่งคุยกันมา 5 นาทีเองนะ</t>
  </si>
  <si>
    <t>สมมุติน่ะ สมมุติ!</t>
  </si>
  <si>
    <t>ที่จะพูดก็คือ มันหมายความว่าผมคุยกับคุณมาตั้งชั่วโมงแล้ว แต่ในตอนนี้ก็ยังคงคุยอยู่ เหตุการณ์นี้ยังไม่จบลง</t>
  </si>
  <si>
    <t>หรือเหตุการณ์ที่อาจจะจบไปแล้วในอดีตหรือยังไม่จบลง แต่ผลลัพธ์ของมันยังเห็นได้ในปัจจุบัน</t>
  </si>
  <si>
    <t>"My throat is sore. I have been talking to you for 3 hours."</t>
  </si>
  <si>
    <t>ถึงแม้ผมจะพูดกับคุณจบไปแล้ว แต่อาการเจ็บคอที่เกิดจากการพูดคุยนั้นยังอยู่ ผมจึงอธิบายด้วย tense นี้</t>
  </si>
  <si>
    <t>และบางครั้งก็ถูกใช้ในการแสดงความโกรธเคือง หรือความรู้สึกรำคาญด้วย</t>
  </si>
  <si>
    <t>เป็นไงล่ะ?</t>
  </si>
  <si>
    <t>ไม่ยากเท่าไหร่นี่,พอได้อยู่,ไม่ไหวเลย...</t>
  </si>
  <si>
    <t>อื้ม เอาล่ะ ผมอยากให้คุณลองทำดูก่อน มันคงจะเห็นผลชัดกว่าการคิดเอาเอง</t>
  </si>
  <si>
    <t>ไม่มีอะไรที่ยากเกินไปหรอก พยายามเข้านะ ผมเอาใจช่วย!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</si>
</sst>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96" zoomScale="94" zoomScaleNormal="115" workbookViewId="0">
      <selection activeCell="C94" sqref="C94"/>
    </sheetView>
  </sheetViews>
  <sheetFormatPr defaultRowHeight="14" x14ac:dyDescent="0.3"/>
  <cols>
    <col min="3" max="3" width="13.75" style="3" customWidth="1"/>
    <col min="4" max="4" width="32.58203125" style="2" customWidth="1"/>
    <col min="5" max="5" width="13.75" style="3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ht="28" x14ac:dyDescent="0.3">
      <c r="A2">
        <v>1</v>
      </c>
      <c r="B2">
        <v>1</v>
      </c>
      <c r="C2" s="3" t="s">
        <v>5</v>
      </c>
      <c r="D2" s="2" t="s">
        <v>6</v>
      </c>
    </row>
    <row r="3" spans="1:5" ht="28" x14ac:dyDescent="0.3">
      <c r="A3">
        <f t="shared" ref="A3:A22" si="0">A2</f>
        <v>1</v>
      </c>
      <c r="B3">
        <v>2</v>
      </c>
      <c r="C3" s="3" t="str">
        <f t="shared" ref="C3:C18" si="1">C2</f>
        <v>Grammar police chief</v>
      </c>
      <c r="D3" s="2" t="s">
        <v>7</v>
      </c>
    </row>
    <row r="4" spans="1:5" ht="28" x14ac:dyDescent="0.3">
      <c r="A4">
        <f t="shared" si="0"/>
        <v>1</v>
      </c>
      <c r="B4">
        <v>3</v>
      </c>
      <c r="C4" s="3" t="str">
        <f t="shared" si="1"/>
        <v>Grammar police chief</v>
      </c>
      <c r="D4" s="2" t="s">
        <v>8</v>
      </c>
    </row>
    <row r="5" spans="1:5" ht="28" x14ac:dyDescent="0.3">
      <c r="A5">
        <f t="shared" si="0"/>
        <v>1</v>
      </c>
      <c r="B5">
        <v>4</v>
      </c>
      <c r="C5" s="3" t="str">
        <f t="shared" si="1"/>
        <v>Grammar police chief</v>
      </c>
      <c r="D5" s="2" t="s">
        <v>9</v>
      </c>
    </row>
    <row r="6" spans="1:5" ht="28" x14ac:dyDescent="0.3">
      <c r="A6">
        <f t="shared" si="0"/>
        <v>1</v>
      </c>
      <c r="B6">
        <v>5</v>
      </c>
      <c r="C6" s="3" t="str">
        <f t="shared" si="1"/>
        <v>Grammar police chief</v>
      </c>
      <c r="D6" s="2" t="s">
        <v>10</v>
      </c>
    </row>
    <row r="7" spans="1:5" ht="28" x14ac:dyDescent="0.3">
      <c r="A7">
        <f t="shared" si="0"/>
        <v>1</v>
      </c>
      <c r="B7">
        <v>6</v>
      </c>
      <c r="C7" s="3" t="str">
        <f t="shared" si="1"/>
        <v>Grammar police chief</v>
      </c>
      <c r="D7" s="2" t="s">
        <v>11</v>
      </c>
    </row>
    <row r="8" spans="1:5" ht="28" x14ac:dyDescent="0.3">
      <c r="A8">
        <f t="shared" si="0"/>
        <v>1</v>
      </c>
      <c r="B8">
        <v>7</v>
      </c>
      <c r="C8" s="3" t="str">
        <f t="shared" si="1"/>
        <v>Grammar police chief</v>
      </c>
      <c r="D8" s="2" t="s">
        <v>12</v>
      </c>
    </row>
    <row r="9" spans="1:5" ht="28" x14ac:dyDescent="0.3">
      <c r="A9">
        <f t="shared" si="0"/>
        <v>1</v>
      </c>
      <c r="B9">
        <v>8</v>
      </c>
      <c r="C9" s="3" t="str">
        <f t="shared" si="1"/>
        <v>Grammar police chief</v>
      </c>
      <c r="D9" s="2" t="s">
        <v>13</v>
      </c>
    </row>
    <row r="10" spans="1:5" ht="42" x14ac:dyDescent="0.3">
      <c r="A10">
        <f t="shared" si="0"/>
        <v>1</v>
      </c>
      <c r="B10">
        <v>9</v>
      </c>
      <c r="C10" s="3" t="str">
        <f t="shared" si="1"/>
        <v>Grammar police chief</v>
      </c>
      <c r="D10" s="2" t="s">
        <v>14</v>
      </c>
    </row>
    <row r="11" spans="1:5" ht="42" x14ac:dyDescent="0.3">
      <c r="A11">
        <f t="shared" si="0"/>
        <v>1</v>
      </c>
      <c r="B11">
        <v>10</v>
      </c>
      <c r="C11" s="3" t="str">
        <f t="shared" si="1"/>
        <v>Grammar police chief</v>
      </c>
      <c r="D11" s="2" t="s">
        <v>15</v>
      </c>
    </row>
    <row r="12" spans="1:5" ht="28" x14ac:dyDescent="0.3">
      <c r="A12">
        <f t="shared" si="0"/>
        <v>1</v>
      </c>
      <c r="B12">
        <v>11</v>
      </c>
      <c r="C12" s="3" t="str">
        <f t="shared" si="1"/>
        <v>Grammar police chief</v>
      </c>
      <c r="D12" s="2" t="s">
        <v>18</v>
      </c>
    </row>
    <row r="13" spans="1:5" ht="28" x14ac:dyDescent="0.3">
      <c r="A13">
        <f t="shared" si="0"/>
        <v>1</v>
      </c>
      <c r="B13">
        <v>12</v>
      </c>
      <c r="C13" s="3" t="str">
        <f t="shared" si="1"/>
        <v>Grammar police chief</v>
      </c>
      <c r="D13" s="2" t="s">
        <v>16</v>
      </c>
    </row>
    <row r="14" spans="1:5" ht="28" x14ac:dyDescent="0.3">
      <c r="A14">
        <f t="shared" si="0"/>
        <v>1</v>
      </c>
      <c r="B14">
        <v>13</v>
      </c>
      <c r="C14" s="3" t="str">
        <f t="shared" si="1"/>
        <v>Grammar police chief</v>
      </c>
      <c r="D14" s="2" t="s">
        <v>17</v>
      </c>
    </row>
    <row r="15" spans="1:5" ht="28" x14ac:dyDescent="0.3">
      <c r="A15">
        <f t="shared" si="0"/>
        <v>1</v>
      </c>
      <c r="B15">
        <v>14</v>
      </c>
      <c r="C15" s="3" t="str">
        <f t="shared" si="1"/>
        <v>Grammar police chief</v>
      </c>
      <c r="D15" s="2" t="s">
        <v>19</v>
      </c>
    </row>
    <row r="16" spans="1:5" ht="42" x14ac:dyDescent="0.3">
      <c r="A16">
        <f t="shared" si="0"/>
        <v>1</v>
      </c>
      <c r="B16">
        <v>15</v>
      </c>
      <c r="C16" s="3" t="str">
        <f t="shared" si="1"/>
        <v>Grammar police chief</v>
      </c>
      <c r="D16" s="2" t="s">
        <v>20</v>
      </c>
    </row>
    <row r="17" spans="1:4" ht="28" x14ac:dyDescent="0.3">
      <c r="A17">
        <f t="shared" si="0"/>
        <v>1</v>
      </c>
      <c r="B17">
        <v>16</v>
      </c>
      <c r="C17" s="3" t="str">
        <f t="shared" si="1"/>
        <v>Grammar police chief</v>
      </c>
      <c r="D17" s="2" t="s">
        <v>21</v>
      </c>
    </row>
    <row r="18" spans="1:4" ht="28" x14ac:dyDescent="0.3">
      <c r="A18">
        <f t="shared" si="0"/>
        <v>1</v>
      </c>
      <c r="B18">
        <v>17</v>
      </c>
      <c r="C18" s="3" t="str">
        <f t="shared" si="1"/>
        <v>Grammar police chief</v>
      </c>
      <c r="D18" s="2" t="s">
        <v>22</v>
      </c>
    </row>
    <row r="19" spans="1:4" x14ac:dyDescent="0.3">
      <c r="A19">
        <f t="shared" si="0"/>
        <v>1</v>
      </c>
      <c r="B19">
        <v>18</v>
      </c>
      <c r="D19" s="2" t="s">
        <v>23</v>
      </c>
    </row>
    <row r="20" spans="1:4" ht="28" x14ac:dyDescent="0.3">
      <c r="A20">
        <f t="shared" si="0"/>
        <v>1</v>
      </c>
      <c r="B20">
        <v>19</v>
      </c>
      <c r="C20" s="4" t="s">
        <v>5</v>
      </c>
      <c r="D20" s="2" t="s">
        <v>24</v>
      </c>
    </row>
    <row r="21" spans="1:4" ht="42" x14ac:dyDescent="0.3">
      <c r="A21">
        <f t="shared" si="0"/>
        <v>1</v>
      </c>
      <c r="B21">
        <v>20</v>
      </c>
      <c r="C21" s="4" t="str">
        <f t="shared" ref="C21:C22" si="2">C20</f>
        <v>Grammar police chief</v>
      </c>
      <c r="D21" s="2" t="s">
        <v>25</v>
      </c>
    </row>
    <row r="22" spans="1:4" ht="28" x14ac:dyDescent="0.3">
      <c r="A22">
        <f t="shared" si="0"/>
        <v>1</v>
      </c>
      <c r="B22">
        <v>21</v>
      </c>
      <c r="C22" s="3" t="str">
        <f t="shared" si="2"/>
        <v>Grammar police chief</v>
      </c>
      <c r="D22" s="2" t="s">
        <v>26</v>
      </c>
    </row>
    <row r="23" spans="1:4" ht="28" x14ac:dyDescent="0.3">
      <c r="A23">
        <v>2</v>
      </c>
      <c r="B23">
        <v>1</v>
      </c>
      <c r="C23" s="4" t="s">
        <v>5</v>
      </c>
      <c r="D23" s="2" t="s">
        <v>27</v>
      </c>
    </row>
    <row r="24" spans="1:4" ht="28" x14ac:dyDescent="0.3">
      <c r="A24">
        <f t="shared" ref="A24:A56" si="3">A23</f>
        <v>2</v>
      </c>
      <c r="B24">
        <v>2</v>
      </c>
      <c r="C24" s="3" t="str">
        <f>C23</f>
        <v>Grammar police chief</v>
      </c>
      <c r="D24" s="2" t="s">
        <v>28</v>
      </c>
    </row>
    <row r="25" spans="1:4" ht="28" x14ac:dyDescent="0.3">
      <c r="A25">
        <f t="shared" si="3"/>
        <v>2</v>
      </c>
      <c r="B25">
        <v>3</v>
      </c>
      <c r="C25" s="4" t="s">
        <v>5</v>
      </c>
      <c r="D25" s="2" t="s">
        <v>29</v>
      </c>
    </row>
    <row r="26" spans="1:4" ht="26.5" customHeight="1" x14ac:dyDescent="0.3">
      <c r="A26">
        <f t="shared" si="3"/>
        <v>2</v>
      </c>
      <c r="B26">
        <v>4</v>
      </c>
      <c r="C26" s="3" t="str">
        <f t="shared" ref="C26:C37" si="4">C25</f>
        <v>Grammar police chief</v>
      </c>
      <c r="D26" s="2" t="s">
        <v>30</v>
      </c>
    </row>
    <row r="27" spans="1:4" ht="28" x14ac:dyDescent="0.3">
      <c r="A27">
        <f t="shared" si="3"/>
        <v>2</v>
      </c>
      <c r="B27">
        <v>5</v>
      </c>
      <c r="C27" s="3" t="str">
        <f t="shared" si="4"/>
        <v>Grammar police chief</v>
      </c>
      <c r="D27" s="2" t="s">
        <v>31</v>
      </c>
    </row>
    <row r="28" spans="1:4" ht="28" x14ac:dyDescent="0.3">
      <c r="A28">
        <f t="shared" si="3"/>
        <v>2</v>
      </c>
      <c r="B28">
        <v>6</v>
      </c>
      <c r="C28" s="3" t="str">
        <f t="shared" si="4"/>
        <v>Grammar police chief</v>
      </c>
      <c r="D28" s="2" t="s">
        <v>32</v>
      </c>
    </row>
    <row r="29" spans="1:4" ht="28" x14ac:dyDescent="0.3">
      <c r="A29">
        <f t="shared" si="3"/>
        <v>2</v>
      </c>
      <c r="B29">
        <v>7</v>
      </c>
      <c r="C29" s="3" t="str">
        <f t="shared" si="4"/>
        <v>Grammar police chief</v>
      </c>
      <c r="D29" s="2" t="s">
        <v>33</v>
      </c>
    </row>
    <row r="30" spans="1:4" ht="28" x14ac:dyDescent="0.3">
      <c r="A30">
        <f t="shared" si="3"/>
        <v>2</v>
      </c>
      <c r="B30">
        <v>8</v>
      </c>
      <c r="C30" s="3" t="str">
        <f t="shared" si="4"/>
        <v>Grammar police chief</v>
      </c>
      <c r="D30" s="2" t="s">
        <v>34</v>
      </c>
    </row>
    <row r="31" spans="1:4" ht="28" x14ac:dyDescent="0.3">
      <c r="A31">
        <f t="shared" si="3"/>
        <v>2</v>
      </c>
      <c r="B31">
        <v>9</v>
      </c>
      <c r="C31" s="3" t="str">
        <f t="shared" si="4"/>
        <v>Grammar police chief</v>
      </c>
      <c r="D31" s="2" t="s">
        <v>35</v>
      </c>
    </row>
    <row r="32" spans="1:4" ht="28" x14ac:dyDescent="0.3">
      <c r="A32">
        <f t="shared" si="3"/>
        <v>2</v>
      </c>
      <c r="B32">
        <v>10</v>
      </c>
      <c r="C32" s="3" t="str">
        <f t="shared" si="4"/>
        <v>Grammar police chief</v>
      </c>
      <c r="D32" s="2" t="s">
        <v>36</v>
      </c>
    </row>
    <row r="33" spans="1:4" ht="28" x14ac:dyDescent="0.3">
      <c r="A33">
        <f t="shared" si="3"/>
        <v>2</v>
      </c>
      <c r="B33">
        <v>11</v>
      </c>
      <c r="C33" s="3" t="str">
        <f t="shared" si="4"/>
        <v>Grammar police chief</v>
      </c>
      <c r="D33" s="2" t="s">
        <v>37</v>
      </c>
    </row>
    <row r="34" spans="1:4" ht="28" x14ac:dyDescent="0.3">
      <c r="A34">
        <f t="shared" si="3"/>
        <v>2</v>
      </c>
      <c r="B34">
        <v>12</v>
      </c>
      <c r="C34" s="3" t="str">
        <f t="shared" si="4"/>
        <v>Grammar police chief</v>
      </c>
      <c r="D34" s="2" t="s">
        <v>38</v>
      </c>
    </row>
    <row r="35" spans="1:4" ht="28" x14ac:dyDescent="0.3">
      <c r="A35">
        <f t="shared" si="3"/>
        <v>2</v>
      </c>
      <c r="B35">
        <v>13</v>
      </c>
      <c r="C35" s="3" t="str">
        <f t="shared" si="4"/>
        <v>Grammar police chief</v>
      </c>
      <c r="D35" s="2" t="s">
        <v>39</v>
      </c>
    </row>
    <row r="36" spans="1:4" ht="28" x14ac:dyDescent="0.3">
      <c r="A36">
        <f t="shared" si="3"/>
        <v>2</v>
      </c>
      <c r="B36">
        <v>14</v>
      </c>
      <c r="C36" s="3" t="str">
        <f t="shared" si="4"/>
        <v>Grammar police chief</v>
      </c>
      <c r="D36" s="2" t="s">
        <v>40</v>
      </c>
    </row>
    <row r="37" spans="1:4" ht="28" x14ac:dyDescent="0.3">
      <c r="A37">
        <f t="shared" si="3"/>
        <v>2</v>
      </c>
      <c r="B37">
        <v>15</v>
      </c>
      <c r="C37" s="4" t="str">
        <f t="shared" si="4"/>
        <v>Grammar police chief</v>
      </c>
      <c r="D37" s="2" t="s">
        <v>41</v>
      </c>
    </row>
    <row r="38" spans="1:4" ht="28" x14ac:dyDescent="0.3">
      <c r="A38">
        <f t="shared" si="3"/>
        <v>2</v>
      </c>
      <c r="B38">
        <v>16</v>
      </c>
      <c r="C38" s="4" t="s">
        <v>5</v>
      </c>
      <c r="D38" s="2" t="s">
        <v>42</v>
      </c>
    </row>
    <row r="39" spans="1:4" x14ac:dyDescent="0.3">
      <c r="A39">
        <f t="shared" si="3"/>
        <v>2</v>
      </c>
      <c r="B39">
        <v>17</v>
      </c>
      <c r="C39" s="4"/>
      <c r="D39" s="2" t="s">
        <v>43</v>
      </c>
    </row>
    <row r="40" spans="1:4" ht="42" x14ac:dyDescent="0.3">
      <c r="A40">
        <f t="shared" si="3"/>
        <v>2</v>
      </c>
      <c r="B40">
        <v>18</v>
      </c>
      <c r="C40" s="4" t="s">
        <v>5</v>
      </c>
      <c r="D40" s="2" t="s">
        <v>45</v>
      </c>
    </row>
    <row r="41" spans="1:4" ht="28" x14ac:dyDescent="0.3">
      <c r="A41">
        <f t="shared" si="3"/>
        <v>2</v>
      </c>
      <c r="B41">
        <v>19</v>
      </c>
      <c r="C41" s="3" t="str">
        <f t="shared" ref="C41:C48" si="5">C40</f>
        <v>Grammar police chief</v>
      </c>
      <c r="D41" s="2" t="s">
        <v>44</v>
      </c>
    </row>
    <row r="42" spans="1:4" ht="28" x14ac:dyDescent="0.3">
      <c r="A42">
        <f t="shared" si="3"/>
        <v>2</v>
      </c>
      <c r="B42">
        <v>20</v>
      </c>
      <c r="C42" s="3" t="str">
        <f t="shared" si="5"/>
        <v>Grammar police chief</v>
      </c>
      <c r="D42" s="2" t="s">
        <v>46</v>
      </c>
    </row>
    <row r="43" spans="1:4" ht="42" x14ac:dyDescent="0.3">
      <c r="A43">
        <f t="shared" si="3"/>
        <v>2</v>
      </c>
      <c r="B43">
        <v>21</v>
      </c>
      <c r="C43" s="3" t="str">
        <f t="shared" si="5"/>
        <v>Grammar police chief</v>
      </c>
      <c r="D43" s="2" t="s">
        <v>47</v>
      </c>
    </row>
    <row r="44" spans="1:4" ht="56" x14ac:dyDescent="0.3">
      <c r="A44">
        <f t="shared" si="3"/>
        <v>2</v>
      </c>
      <c r="B44">
        <v>22</v>
      </c>
      <c r="C44" s="3" t="str">
        <f t="shared" si="5"/>
        <v>Grammar police chief</v>
      </c>
      <c r="D44" s="2" t="s">
        <v>48</v>
      </c>
    </row>
    <row r="45" spans="1:4" ht="28" x14ac:dyDescent="0.3">
      <c r="A45">
        <f t="shared" si="3"/>
        <v>2</v>
      </c>
      <c r="B45">
        <v>23</v>
      </c>
      <c r="C45" s="3" t="str">
        <f t="shared" si="5"/>
        <v>Grammar police chief</v>
      </c>
      <c r="D45" s="2" t="s">
        <v>49</v>
      </c>
    </row>
    <row r="46" spans="1:4" ht="28" x14ac:dyDescent="0.3">
      <c r="A46">
        <f t="shared" si="3"/>
        <v>2</v>
      </c>
      <c r="B46">
        <v>24</v>
      </c>
      <c r="C46" s="3" t="str">
        <f t="shared" si="5"/>
        <v>Grammar police chief</v>
      </c>
      <c r="D46" s="2" t="s">
        <v>50</v>
      </c>
    </row>
    <row r="47" spans="1:4" ht="28" x14ac:dyDescent="0.3">
      <c r="A47">
        <f t="shared" si="3"/>
        <v>2</v>
      </c>
      <c r="B47">
        <v>25</v>
      </c>
      <c r="C47" s="3" t="str">
        <f t="shared" si="5"/>
        <v>Grammar police chief</v>
      </c>
      <c r="D47" s="2" t="s">
        <v>51</v>
      </c>
    </row>
    <row r="48" spans="1:4" ht="56" x14ac:dyDescent="0.3">
      <c r="A48">
        <f t="shared" si="3"/>
        <v>2</v>
      </c>
      <c r="B48">
        <v>26</v>
      </c>
      <c r="C48" s="3" t="str">
        <f t="shared" si="5"/>
        <v>Grammar police chief</v>
      </c>
      <c r="D48" s="2" t="s">
        <v>52</v>
      </c>
    </row>
    <row r="49" spans="1:4" ht="28" x14ac:dyDescent="0.3">
      <c r="A49">
        <f t="shared" si="3"/>
        <v>2</v>
      </c>
      <c r="B49">
        <v>27</v>
      </c>
      <c r="C49" s="4" t="s">
        <v>5</v>
      </c>
      <c r="D49" s="2" t="s">
        <v>53</v>
      </c>
    </row>
    <row r="50" spans="1:4" x14ac:dyDescent="0.3">
      <c r="A50">
        <f t="shared" si="3"/>
        <v>2</v>
      </c>
      <c r="B50">
        <v>28</v>
      </c>
      <c r="D50" s="2" t="s">
        <v>54</v>
      </c>
    </row>
    <row r="51" spans="1:4" ht="28" x14ac:dyDescent="0.3">
      <c r="A51">
        <f t="shared" si="3"/>
        <v>2</v>
      </c>
      <c r="B51">
        <v>29</v>
      </c>
      <c r="C51" s="4" t="s">
        <v>5</v>
      </c>
      <c r="D51" s="2" t="s">
        <v>55</v>
      </c>
    </row>
    <row r="52" spans="1:4" ht="28" x14ac:dyDescent="0.3">
      <c r="A52">
        <f t="shared" si="3"/>
        <v>2</v>
      </c>
      <c r="B52">
        <v>30</v>
      </c>
      <c r="C52" s="3" t="str">
        <f t="shared" ref="C52:C56" si="6">C51</f>
        <v>Grammar police chief</v>
      </c>
      <c r="D52" s="2" t="s">
        <v>56</v>
      </c>
    </row>
    <row r="53" spans="1:4" ht="28" x14ac:dyDescent="0.3">
      <c r="A53">
        <f t="shared" si="3"/>
        <v>2</v>
      </c>
      <c r="B53">
        <v>31</v>
      </c>
      <c r="C53" s="3" t="str">
        <f t="shared" si="6"/>
        <v>Grammar police chief</v>
      </c>
      <c r="D53" s="2" t="s">
        <v>57</v>
      </c>
    </row>
    <row r="54" spans="1:4" ht="28" x14ac:dyDescent="0.3">
      <c r="A54">
        <f t="shared" si="3"/>
        <v>2</v>
      </c>
      <c r="B54">
        <v>32</v>
      </c>
      <c r="C54" s="3" t="str">
        <f t="shared" si="6"/>
        <v>Grammar police chief</v>
      </c>
      <c r="D54" s="2" t="s">
        <v>58</v>
      </c>
    </row>
    <row r="55" spans="1:4" ht="28" x14ac:dyDescent="0.3">
      <c r="A55">
        <f t="shared" si="3"/>
        <v>2</v>
      </c>
      <c r="B55">
        <v>33</v>
      </c>
      <c r="C55" s="3" t="str">
        <f t="shared" si="6"/>
        <v>Grammar police chief</v>
      </c>
      <c r="D55" s="2" t="s">
        <v>59</v>
      </c>
    </row>
    <row r="56" spans="1:4" ht="28" x14ac:dyDescent="0.3">
      <c r="A56">
        <f t="shared" si="3"/>
        <v>2</v>
      </c>
      <c r="B56">
        <v>34</v>
      </c>
      <c r="C56" s="3" t="str">
        <f t="shared" si="6"/>
        <v>Grammar police chief</v>
      </c>
      <c r="D56" s="2" t="s">
        <v>60</v>
      </c>
    </row>
    <row r="57" spans="1:4" ht="28" x14ac:dyDescent="0.3">
      <c r="A57">
        <v>3</v>
      </c>
      <c r="B57">
        <v>1</v>
      </c>
      <c r="C57" s="4" t="s">
        <v>5</v>
      </c>
      <c r="D57" s="2" t="s">
        <v>61</v>
      </c>
    </row>
    <row r="58" spans="1:4" ht="28" x14ac:dyDescent="0.3">
      <c r="A58">
        <f t="shared" ref="A58:A80" si="7">A57</f>
        <v>3</v>
      </c>
      <c r="B58">
        <v>2</v>
      </c>
      <c r="C58" s="4" t="s">
        <v>5</v>
      </c>
      <c r="D58" s="2" t="s">
        <v>62</v>
      </c>
    </row>
    <row r="59" spans="1:4" x14ac:dyDescent="0.3">
      <c r="A59">
        <f t="shared" si="7"/>
        <v>3</v>
      </c>
      <c r="B59">
        <v>3</v>
      </c>
      <c r="D59" s="2" t="s">
        <v>63</v>
      </c>
    </row>
    <row r="60" spans="1:4" ht="28" x14ac:dyDescent="0.3">
      <c r="A60">
        <f t="shared" si="7"/>
        <v>3</v>
      </c>
      <c r="B60">
        <v>4</v>
      </c>
      <c r="C60" s="4" t="s">
        <v>5</v>
      </c>
      <c r="D60" s="2" t="s">
        <v>64</v>
      </c>
    </row>
    <row r="61" spans="1:4" x14ac:dyDescent="0.3">
      <c r="A61">
        <f t="shared" si="7"/>
        <v>3</v>
      </c>
      <c r="B61">
        <v>5</v>
      </c>
      <c r="D61" s="2" t="s">
        <v>65</v>
      </c>
    </row>
    <row r="62" spans="1:4" ht="28" x14ac:dyDescent="0.3">
      <c r="A62">
        <f t="shared" si="7"/>
        <v>3</v>
      </c>
      <c r="B62">
        <v>6</v>
      </c>
      <c r="C62" s="4" t="s">
        <v>5</v>
      </c>
      <c r="D62" s="2" t="s">
        <v>66</v>
      </c>
    </row>
    <row r="63" spans="1:4" ht="28" x14ac:dyDescent="0.3">
      <c r="A63">
        <f t="shared" si="7"/>
        <v>3</v>
      </c>
      <c r="B63">
        <v>7</v>
      </c>
      <c r="C63" s="3" t="str">
        <f t="shared" ref="C63:C80" si="8">C62</f>
        <v>Grammar police chief</v>
      </c>
      <c r="D63" s="2" t="s">
        <v>67</v>
      </c>
    </row>
    <row r="64" spans="1:4" ht="28" x14ac:dyDescent="0.3">
      <c r="A64">
        <f t="shared" si="7"/>
        <v>3</v>
      </c>
      <c r="B64">
        <v>8</v>
      </c>
      <c r="C64" s="3" t="str">
        <f t="shared" si="8"/>
        <v>Grammar police chief</v>
      </c>
      <c r="D64" s="2" t="s">
        <v>68</v>
      </c>
    </row>
    <row r="65" spans="1:4" ht="28" x14ac:dyDescent="0.3">
      <c r="A65">
        <f t="shared" si="7"/>
        <v>3</v>
      </c>
      <c r="B65">
        <v>9</v>
      </c>
      <c r="C65" s="3" t="str">
        <f t="shared" si="8"/>
        <v>Grammar police chief</v>
      </c>
      <c r="D65" s="2" t="s">
        <v>69</v>
      </c>
    </row>
    <row r="66" spans="1:4" ht="28" x14ac:dyDescent="0.3">
      <c r="A66">
        <f t="shared" si="7"/>
        <v>3</v>
      </c>
      <c r="B66">
        <v>10</v>
      </c>
      <c r="C66" s="3" t="str">
        <f t="shared" si="8"/>
        <v>Grammar police chief</v>
      </c>
      <c r="D66" s="2" t="s">
        <v>70</v>
      </c>
    </row>
    <row r="67" spans="1:4" ht="28" x14ac:dyDescent="0.3">
      <c r="A67">
        <f t="shared" si="7"/>
        <v>3</v>
      </c>
      <c r="B67">
        <v>11</v>
      </c>
      <c r="C67" s="3" t="str">
        <f t="shared" si="8"/>
        <v>Grammar police chief</v>
      </c>
      <c r="D67" s="2" t="s">
        <v>71</v>
      </c>
    </row>
    <row r="68" spans="1:4" ht="28" x14ac:dyDescent="0.3">
      <c r="A68">
        <f t="shared" si="7"/>
        <v>3</v>
      </c>
      <c r="B68">
        <v>12</v>
      </c>
      <c r="C68" s="3" t="str">
        <f t="shared" si="8"/>
        <v>Grammar police chief</v>
      </c>
      <c r="D68" s="2" t="s">
        <v>72</v>
      </c>
    </row>
    <row r="69" spans="1:4" ht="28" x14ac:dyDescent="0.3">
      <c r="A69">
        <f t="shared" si="7"/>
        <v>3</v>
      </c>
      <c r="B69">
        <v>13</v>
      </c>
      <c r="C69" s="3" t="str">
        <f t="shared" si="8"/>
        <v>Grammar police chief</v>
      </c>
      <c r="D69" s="2" t="s">
        <v>73</v>
      </c>
    </row>
    <row r="70" spans="1:4" ht="28" x14ac:dyDescent="0.3">
      <c r="A70">
        <f t="shared" si="7"/>
        <v>3</v>
      </c>
      <c r="B70">
        <v>14</v>
      </c>
      <c r="C70" s="3" t="str">
        <f t="shared" si="8"/>
        <v>Grammar police chief</v>
      </c>
      <c r="D70" s="2" t="s">
        <v>74</v>
      </c>
    </row>
    <row r="71" spans="1:4" ht="28" x14ac:dyDescent="0.3">
      <c r="A71">
        <f t="shared" si="7"/>
        <v>3</v>
      </c>
      <c r="B71">
        <v>15</v>
      </c>
      <c r="C71" s="3" t="str">
        <f t="shared" si="8"/>
        <v>Grammar police chief</v>
      </c>
      <c r="D71" s="2" t="s">
        <v>75</v>
      </c>
    </row>
    <row r="72" spans="1:4" ht="28" x14ac:dyDescent="0.3">
      <c r="A72">
        <f t="shared" si="7"/>
        <v>3</v>
      </c>
      <c r="B72">
        <v>16</v>
      </c>
      <c r="C72" s="3" t="str">
        <f t="shared" si="8"/>
        <v>Grammar police chief</v>
      </c>
      <c r="D72" s="2" t="s">
        <v>76</v>
      </c>
    </row>
    <row r="73" spans="1:4" ht="28" x14ac:dyDescent="0.3">
      <c r="A73">
        <f t="shared" si="7"/>
        <v>3</v>
      </c>
      <c r="B73">
        <v>17</v>
      </c>
      <c r="C73" s="3" t="str">
        <f t="shared" si="8"/>
        <v>Grammar police chief</v>
      </c>
      <c r="D73" s="2" t="s">
        <v>77</v>
      </c>
    </row>
    <row r="74" spans="1:4" ht="28" x14ac:dyDescent="0.3">
      <c r="A74">
        <f t="shared" si="7"/>
        <v>3</v>
      </c>
      <c r="B74">
        <v>18</v>
      </c>
      <c r="C74" s="3" t="str">
        <f t="shared" si="8"/>
        <v>Grammar police chief</v>
      </c>
      <c r="D74" s="2" t="s">
        <v>80</v>
      </c>
    </row>
    <row r="75" spans="1:4" ht="28" x14ac:dyDescent="0.3">
      <c r="A75">
        <f t="shared" si="7"/>
        <v>3</v>
      </c>
      <c r="B75">
        <v>19</v>
      </c>
      <c r="C75" s="3" t="str">
        <f t="shared" si="8"/>
        <v>Grammar police chief</v>
      </c>
      <c r="D75" s="2" t="s">
        <v>78</v>
      </c>
    </row>
    <row r="76" spans="1:4" ht="42" x14ac:dyDescent="0.3">
      <c r="A76">
        <f t="shared" si="7"/>
        <v>3</v>
      </c>
      <c r="B76">
        <v>20</v>
      </c>
      <c r="C76" s="3" t="str">
        <f t="shared" si="8"/>
        <v>Grammar police chief</v>
      </c>
      <c r="D76" s="2" t="s">
        <v>79</v>
      </c>
    </row>
    <row r="77" spans="1:4" ht="56" x14ac:dyDescent="0.3">
      <c r="A77">
        <f t="shared" si="7"/>
        <v>3</v>
      </c>
      <c r="B77">
        <v>21</v>
      </c>
      <c r="C77" s="3" t="str">
        <f t="shared" si="8"/>
        <v>Grammar police chief</v>
      </c>
      <c r="D77" s="2" t="s">
        <v>81</v>
      </c>
    </row>
    <row r="78" spans="1:4" ht="28" x14ac:dyDescent="0.3">
      <c r="A78">
        <f t="shared" si="7"/>
        <v>3</v>
      </c>
      <c r="B78">
        <v>22</v>
      </c>
      <c r="C78" s="3" t="str">
        <f t="shared" si="8"/>
        <v>Grammar police chief</v>
      </c>
      <c r="D78" s="2" t="s">
        <v>82</v>
      </c>
    </row>
    <row r="79" spans="1:4" ht="28" x14ac:dyDescent="0.3">
      <c r="A79">
        <f t="shared" si="7"/>
        <v>3</v>
      </c>
      <c r="B79">
        <v>23</v>
      </c>
      <c r="C79" s="3" t="str">
        <f t="shared" si="8"/>
        <v>Grammar police chief</v>
      </c>
      <c r="D79" s="2" t="s">
        <v>83</v>
      </c>
    </row>
    <row r="80" spans="1:4" ht="28" x14ac:dyDescent="0.3">
      <c r="A80">
        <f t="shared" si="7"/>
        <v>3</v>
      </c>
      <c r="B80">
        <v>24</v>
      </c>
      <c r="C80" s="4" t="str">
        <f t="shared" si="8"/>
        <v>Grammar police chief</v>
      </c>
      <c r="D80" s="2" t="s">
        <v>84</v>
      </c>
    </row>
    <row r="81" spans="1:4" ht="28" x14ac:dyDescent="0.3">
      <c r="A81">
        <v>4</v>
      </c>
      <c r="B81">
        <v>1</v>
      </c>
      <c r="C81" s="4" t="s">
        <v>5</v>
      </c>
      <c r="D81" s="2" t="s">
        <v>85</v>
      </c>
    </row>
    <row r="82" spans="1:4" ht="28" x14ac:dyDescent="0.3">
      <c r="A82">
        <f t="shared" ref="A82:A102" si="9">A81</f>
        <v>4</v>
      </c>
      <c r="B82">
        <v>2</v>
      </c>
      <c r="C82" s="3" t="str">
        <f t="shared" ref="C82:C92" si="10">C81</f>
        <v>Grammar police chief</v>
      </c>
      <c r="D82" s="2" t="s">
        <v>86</v>
      </c>
    </row>
    <row r="83" spans="1:4" ht="28" x14ac:dyDescent="0.3">
      <c r="A83">
        <f t="shared" si="9"/>
        <v>4</v>
      </c>
      <c r="B83">
        <v>3</v>
      </c>
      <c r="C83" s="3" t="str">
        <f t="shared" si="10"/>
        <v>Grammar police chief</v>
      </c>
      <c r="D83" s="2" t="s">
        <v>87</v>
      </c>
    </row>
    <row r="84" spans="1:4" ht="28" x14ac:dyDescent="0.3">
      <c r="A84">
        <f t="shared" si="9"/>
        <v>4</v>
      </c>
      <c r="B84">
        <v>4</v>
      </c>
      <c r="C84" s="3" t="str">
        <f t="shared" si="10"/>
        <v>Grammar police chief</v>
      </c>
      <c r="D84" s="2" t="s">
        <v>88</v>
      </c>
    </row>
    <row r="85" spans="1:4" ht="28" x14ac:dyDescent="0.3">
      <c r="A85">
        <f t="shared" si="9"/>
        <v>4</v>
      </c>
      <c r="B85">
        <v>5</v>
      </c>
      <c r="C85" s="3" t="str">
        <f t="shared" si="10"/>
        <v>Grammar police chief</v>
      </c>
      <c r="D85" s="2" t="s">
        <v>89</v>
      </c>
    </row>
    <row r="86" spans="1:4" ht="28" x14ac:dyDescent="0.3">
      <c r="A86">
        <f t="shared" si="9"/>
        <v>4</v>
      </c>
      <c r="B86">
        <v>6</v>
      </c>
      <c r="C86" s="3" t="str">
        <f t="shared" si="10"/>
        <v>Grammar police chief</v>
      </c>
      <c r="D86" s="2" t="s">
        <v>90</v>
      </c>
    </row>
    <row r="87" spans="1:4" ht="28" x14ac:dyDescent="0.3">
      <c r="A87">
        <f t="shared" si="9"/>
        <v>4</v>
      </c>
      <c r="B87">
        <v>7</v>
      </c>
      <c r="C87" s="3" t="str">
        <f t="shared" si="10"/>
        <v>Grammar police chief</v>
      </c>
      <c r="D87" s="2" t="s">
        <v>91</v>
      </c>
    </row>
    <row r="88" spans="1:4" ht="42" x14ac:dyDescent="0.3">
      <c r="A88">
        <f t="shared" si="9"/>
        <v>4</v>
      </c>
      <c r="B88">
        <v>8</v>
      </c>
      <c r="C88" s="3" t="str">
        <f t="shared" si="10"/>
        <v>Grammar police chief</v>
      </c>
      <c r="D88" s="2" t="s">
        <v>92</v>
      </c>
    </row>
    <row r="89" spans="1:4" ht="28" x14ac:dyDescent="0.3">
      <c r="A89">
        <f t="shared" si="9"/>
        <v>4</v>
      </c>
      <c r="B89">
        <v>9</v>
      </c>
      <c r="C89" s="3" t="str">
        <f t="shared" si="10"/>
        <v>Grammar police chief</v>
      </c>
      <c r="D89" s="2" t="s">
        <v>93</v>
      </c>
    </row>
    <row r="90" spans="1:4" ht="28" x14ac:dyDescent="0.3">
      <c r="A90">
        <f t="shared" si="9"/>
        <v>4</v>
      </c>
      <c r="B90">
        <v>10</v>
      </c>
      <c r="C90" s="3" t="str">
        <f t="shared" si="10"/>
        <v>Grammar police chief</v>
      </c>
      <c r="D90" s="2" t="s">
        <v>94</v>
      </c>
    </row>
    <row r="91" spans="1:4" ht="42" x14ac:dyDescent="0.3">
      <c r="A91">
        <f t="shared" si="9"/>
        <v>4</v>
      </c>
      <c r="B91">
        <v>11</v>
      </c>
      <c r="C91" s="3" t="str">
        <f t="shared" si="10"/>
        <v>Grammar police chief</v>
      </c>
      <c r="D91" s="2" t="s">
        <v>95</v>
      </c>
    </row>
    <row r="92" spans="1:4" ht="28" x14ac:dyDescent="0.3">
      <c r="A92">
        <f t="shared" si="9"/>
        <v>4</v>
      </c>
      <c r="B92">
        <v>12</v>
      </c>
      <c r="C92" s="3" t="str">
        <f t="shared" si="10"/>
        <v>Grammar police chief</v>
      </c>
      <c r="D92" s="2" t="s">
        <v>96</v>
      </c>
    </row>
    <row r="93" spans="1:4" x14ac:dyDescent="0.3">
      <c r="A93">
        <f t="shared" si="9"/>
        <v>4</v>
      </c>
      <c r="B93">
        <v>13</v>
      </c>
      <c r="D93" s="2" t="s">
        <v>97</v>
      </c>
    </row>
    <row r="94" spans="1:4" ht="28" x14ac:dyDescent="0.3">
      <c r="A94">
        <f t="shared" si="9"/>
        <v>4</v>
      </c>
      <c r="B94">
        <v>14</v>
      </c>
      <c r="C94" s="4" t="s">
        <v>5</v>
      </c>
      <c r="D94" s="2" t="s">
        <v>98</v>
      </c>
    </row>
    <row r="95" spans="1:4" ht="42" x14ac:dyDescent="0.3">
      <c r="A95">
        <f t="shared" si="9"/>
        <v>4</v>
      </c>
      <c r="B95">
        <v>15</v>
      </c>
      <c r="C95" s="3" t="str">
        <f t="shared" ref="C95:C102" si="11">C94</f>
        <v>Grammar police chief</v>
      </c>
      <c r="D95" s="2" t="s">
        <v>99</v>
      </c>
    </row>
    <row r="96" spans="1:4" ht="42" x14ac:dyDescent="0.3">
      <c r="A96">
        <f t="shared" si="9"/>
        <v>4</v>
      </c>
      <c r="B96">
        <v>16</v>
      </c>
      <c r="C96" s="3" t="str">
        <f t="shared" si="11"/>
        <v>Grammar police chief</v>
      </c>
      <c r="D96" s="2" t="s">
        <v>100</v>
      </c>
    </row>
    <row r="97" spans="1:5" ht="28" x14ac:dyDescent="0.3">
      <c r="A97">
        <f t="shared" si="9"/>
        <v>4</v>
      </c>
      <c r="B97">
        <v>17</v>
      </c>
      <c r="C97" s="3" t="str">
        <f t="shared" si="11"/>
        <v>Grammar police chief</v>
      </c>
      <c r="D97" s="2" t="s">
        <v>101</v>
      </c>
    </row>
    <row r="98" spans="1:5" ht="42" x14ac:dyDescent="0.3">
      <c r="A98">
        <f t="shared" si="9"/>
        <v>4</v>
      </c>
      <c r="B98">
        <v>18</v>
      </c>
      <c r="C98" s="3" t="str">
        <f t="shared" si="11"/>
        <v>Grammar police chief</v>
      </c>
      <c r="D98" s="2" t="s">
        <v>102</v>
      </c>
    </row>
    <row r="99" spans="1:5" ht="28" x14ac:dyDescent="0.3">
      <c r="A99">
        <f t="shared" si="9"/>
        <v>4</v>
      </c>
      <c r="B99">
        <v>19</v>
      </c>
      <c r="C99" s="3" t="str">
        <f t="shared" si="11"/>
        <v>Grammar police chief</v>
      </c>
      <c r="D99" s="2" t="s">
        <v>103</v>
      </c>
    </row>
    <row r="100" spans="1:5" ht="42" x14ac:dyDescent="0.3">
      <c r="A100">
        <f t="shared" si="9"/>
        <v>4</v>
      </c>
      <c r="B100">
        <v>20</v>
      </c>
      <c r="C100" s="3" t="str">
        <f t="shared" si="11"/>
        <v>Grammar police chief</v>
      </c>
      <c r="D100" s="2" t="s">
        <v>104</v>
      </c>
      <c r="E100" s="3" t="s">
        <v>105</v>
      </c>
    </row>
    <row r="101" spans="1:5" ht="28" x14ac:dyDescent="0.3">
      <c r="A101">
        <f t="shared" si="9"/>
        <v>4</v>
      </c>
      <c r="B101">
        <v>21</v>
      </c>
      <c r="C101" s="3" t="str">
        <f t="shared" si="11"/>
        <v>Grammar police chief</v>
      </c>
      <c r="D101" s="2" t="s">
        <v>106</v>
      </c>
    </row>
    <row r="102" spans="1:5" ht="28" x14ac:dyDescent="0.3">
      <c r="A102">
        <f t="shared" si="9"/>
        <v>4</v>
      </c>
      <c r="B102">
        <v>22</v>
      </c>
      <c r="C102" s="3" t="str">
        <f t="shared" si="11"/>
        <v>Grammar police chief</v>
      </c>
      <c r="D102" s="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2024-07-20T13:50:05Z</dcterms:modified>
</cp:coreProperties>
</file>