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story\"/>
    </mc:Choice>
  </mc:AlternateContent>
  <xr:revisionPtr revIDLastSave="0" documentId="13_ncr:1_{F01CD6A7-7FDB-40F0-AEB3-4E5FF2D7CD21}" xr6:coauthVersionLast="47" xr6:coauthVersionMax="47" xr10:uidLastSave="{00000000-0000-0000-0000-000000000000}"/>
  <bookViews>
    <workbookView xWindow="-110" yWindow="-110" windowWidth="19420" windowHeight="10300" xr2:uid="{3772592E-09F7-4FC1-92FB-E4DBE6D35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26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8" i="1"/>
  <c r="C49" i="1" s="1"/>
  <c r="C50" i="1" s="1"/>
  <c r="C51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8" i="1"/>
  <c r="C71" i="1"/>
  <c r="C72" i="1" s="1"/>
  <c r="C73" i="1" s="1"/>
  <c r="C74" i="1" s="1"/>
  <c r="C75" i="1" s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9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<sst xmlns="http://schemas.openxmlformats.org/spreadsheetml/2006/main" count="104" uniqueCount="97">
  <si>
    <t>name</t>
  </si>
  <si>
    <t>choice</t>
  </si>
  <si>
    <t>ถึงแม้ว่าคุณจะมี guide book อยู่ในมือ ผมก็จะสอนเรื่องการทำงานให้คุณอีกครั้งละกันนะ</t>
  </si>
  <si>
    <t>Past simple tense จะมีโครงสร้างคือ S + V2</t>
  </si>
  <si>
    <t>S คือประธาน</t>
  </si>
  <si>
    <t>ไม่ได้หมายถึงผมนะ หมายถึงประธานในประโยค!</t>
  </si>
  <si>
    <t>รายละเอียดยิบย่อยคุณสามารถดูใน guide book ได้ไม่ยาก บางทีคุณอาจจะมีเซนส์กับเรื่องพวกนี้ก็ได้นะ!</t>
  </si>
  <si>
    <t>ส่วน V2 กิริยาของ past แบ่งเป็น ragular และ irregular verb</t>
  </si>
  <si>
    <t>regular verb มักจะเป็นการเติม ed ไปด้านหลังคำ</t>
  </si>
  <si>
    <t>ส่วน irregular verb จะเป็นการเปลี่ยนรูปคำไปเลย หรือบางทีอาจจะไม่เปลี่ยนเลย</t>
  </si>
  <si>
    <t>tense นี้ จะใช้กับเหตุการณ์ที่เกิดขึ้นในอดีตที่มีเวลาระบุ</t>
  </si>
  <si>
    <t>"You passed our test last week."</t>
  </si>
  <si>
    <t>คุณผ่านแบบทดสอบคือเหตุการณ์ในอดีต และผมก็ได้ระบุเวลาว่าเป็นเมื่อสัปดาห์ที่แล้ว</t>
  </si>
  <si>
    <t>"When you passed the test, you prepared immediately."</t>
  </si>
  <si>
    <t>ก็พอสอบเสร็จ คุณก็เตรียมตัวทันทีเลย... ใช่ไหมล่ะ?</t>
  </si>
  <si>
    <t>อีกกรณีหนึ่งคือ คุณทำอะไรสักอย่างจบแล้ว แล้วก็เหตุการณ์อื่นตามมาทันที ในอดีต ก็จะใช้ past simple เช่นกัน</t>
  </si>
  <si>
    <t>อีกอย่างก็คือ ใช้อธิบายนิสัยหรือสภาวะในอดีตที่ตอนนี้ไม่ได้เป็นแล้ว</t>
  </si>
  <si>
    <t>"On your first day on the job, you were an enthusiastic police officer."</t>
  </si>
  <si>
    <t>อย่าทำหน้าเลิ่กลั่กแบบนั้นสิ...</t>
  </si>
  <si>
    <t>พูดลอย ๆ นะ ไม่ได้ว่าใคร</t>
  </si>
  <si>
    <t>ในกรณีนี้คุณอาจจะใช้ used to be มาอธิบายในความหมายนี้แทนก็ได้</t>
  </si>
  <si>
    <t>"You used to be an enthusiastic police officer."</t>
  </si>
  <si>
    <t>ก็บอกว่าไม่ได้ว่าใครไงเล่า!?</t>
  </si>
  <si>
    <t>ไป ๆ ไปตรวจตราได้แล้ว!</t>
  </si>
  <si>
    <t>dialogue</t>
  </si>
  <si>
    <t>Grammar police chief</t>
  </si>
  <si>
    <t>ใช้ได้นี่ มือใหม่!</t>
  </si>
  <si>
    <t>ผมเห็นว่าคุณมีพัฒนาการขึ้นพอสมควรแล้ว ดังนั้นผมจะสอนหัวข้อถัดไปให้กับคุณ</t>
  </si>
  <si>
    <t>จริง ๆ มันก็ไม่ได้ยากกว่ากันเท่าไหร่หรอกนะ</t>
  </si>
  <si>
    <t>Past continuous tense</t>
  </si>
  <si>
    <t>tense นี้จะมีโครงสร้างคือ S + was,were + V.ing</t>
  </si>
  <si>
    <t xml:space="preserve">มันก็ซับซ้อนขึ้นมานิดหน่อย คุณต้องเลือกว่าจะใช้ was หรือ were </t>
  </si>
  <si>
    <t>ซึ่งมันขึ้นอยู่กับประธานของประโยค</t>
  </si>
  <si>
    <t>I / He / She / It / เอกพจน์ จะใช้ was</t>
  </si>
  <si>
    <t>You / We / They / พหูพจน์ จะใช้ were</t>
  </si>
  <si>
    <t>ส่วน V.ing ก็สามารถเติมได้เลย จะมีบางส่วนที่พิเศษอยู่บ้างเช่น</t>
  </si>
  <si>
    <t>run -&gt; running</t>
  </si>
  <si>
    <t>lie -&gt; lying</t>
  </si>
  <si>
    <t>make -&gt; making</t>
  </si>
  <si>
    <t>picnic -&gt; picnicking</t>
  </si>
  <si>
    <t>แค่ยกตัวอย่างเฉย ๆ นะ แต่ยังไงก็ตามข้อสังเกตของ V.ing ก็คือมันลงท้ายด้วย ing นี่แหละ!</t>
  </si>
  <si>
    <t>no.</t>
  </si>
  <si>
    <t>seq.</t>
  </si>
  <si>
    <t>มันจะใช้กับเหตุการณ์ที่กำลังดำเนินไปในอดีตมีเวลาระบุ แต่ไม่ได้บอกว่าเริ่มต้นหรือสิ้นสุดเมื่อไหร่</t>
  </si>
  <si>
    <t>"I was having a party last night."</t>
  </si>
  <si>
    <t>อันนี้อาจจะซับซ้อนนิดนึง</t>
  </si>
  <si>
    <t>"When I was having a party last night, my wife called me to come back home."</t>
  </si>
  <si>
    <t>อย่าบอกใครเชียวล่ะ ว่าเลิกตอนไหน...</t>
  </si>
  <si>
    <t>คือเราใช้ Past continuous กับเหตุการณ์ที่กำลังดำเนินอยู่ และถูกอีกเหตุการณ์หนึ่งเข้ามาแทรก เหตุการณ์ที่แทรกเราจะใช้ Past simple</t>
  </si>
  <si>
    <t>โถ่ หัวหน้า...</t>
  </si>
  <si>
    <t>-</t>
  </si>
  <si>
    <t>ไม่ต้องมาทำหน้าสงสารเลยโว้ย!</t>
  </si>
  <si>
    <t>แล้วก็ใช้กับเหตุการณ์ที่เกิดขึ้นพร้อมกัน</t>
  </si>
  <si>
    <t>“I was talking on my phone while I was dancing.”</t>
  </si>
  <si>
    <t>ปล่าวนะ!</t>
  </si>
  <si>
    <t>อย่างสุดท้ายคือ เราสามารถใช้ tense นี้ในการบรรยายบรรยากาศก็ได้ ก่อนจะเข้าประเด็นหลัก</t>
  </si>
  <si>
    <t>ทั้งหมดก็มีเท่านี้แหละ โชคดีล่ะ!</t>
  </si>
  <si>
    <t>ไม่ธรรมดานะเนี่ย!</t>
  </si>
  <si>
    <t>วันนี้ลองมาดู Past perfect tense กันดีกว่า</t>
  </si>
  <si>
    <t>อย่าทำหน้างออย่างนั้นสิ ลองดูก่อน!</t>
  </si>
  <si>
    <t>โครงสร้างของมันคือ S + had + V3</t>
  </si>
  <si>
    <t>V3 จะคล้าย ๆ V2 คือมักจะเป็นคำที่เติมด้วย ed</t>
  </si>
  <si>
    <t>กฎยิบย่อยก็เหมือนกันเลย</t>
  </si>
  <si>
    <t>ด้านการใช้ จะใช้กับเหตุการณ์ที่เกิดขึ้นก่อนที่เหตุการณ์อื่นจะตามมา</t>
  </si>
  <si>
    <t xml:space="preserve">"I had drunk coffee before I went to work." </t>
  </si>
  <si>
    <t>หรือเหตุการณ์ที่จบไปแล้วแต่ยังเห็นผลในอดีตที่เรากำลังพูดถึง</t>
  </si>
  <si>
    <t>"I was happy that I had done my project before the deadline."</t>
  </si>
  <si>
    <t>ถึงจะจบโปรเจคไปแล้ว แต่ตอนนั้นก็ยังมีความสุขอยู่ เลยใช้รูป perfect ยังไงล่ะ!</t>
  </si>
  <si>
    <t>และมักจะมีคำว่า before, after, already, just, for, since อยู่ด้วยในบ้างครั้ง</t>
  </si>
  <si>
    <t>เป็นการบอกถึงเวลาน่ะ</t>
  </si>
  <si>
    <t>โอ้ นี่ก็ถึงเวลาของฉันแล้วเหมือนกัน ต้องไปแล้วล่ะ ขอให้การตรวจตราราบรื่นละกันนะ</t>
  </si>
  <si>
    <t>ตรงส่วนของ had ไม่ว่าจะเป็นเอกพจน์หรือพหูพจน์ก็ใช้ had เหมือนกันทั้งหมด</t>
  </si>
  <si>
    <t>เก่งเอาเรื่องเลยนี่หว่า!</t>
  </si>
  <si>
    <t>ผ่านมาได้ถึงขั้นนี้เลยหรอเนี่ย</t>
  </si>
  <si>
    <t>แน่นอน!</t>
  </si>
  <si>
    <t>สมแล้วที่ฉันเทรนมากับมือ</t>
  </si>
  <si>
    <t>tense สุดท้ายของ Past ก็คือ Past Perfect Continuous tense</t>
  </si>
  <si>
    <t>ก็ตามชื่อเลย มันคือการคอมโบกันระหว่าง Perfect และ Continuous</t>
  </si>
  <si>
    <t>โครงสร้างคือ S + had + been + V.ing</t>
  </si>
  <si>
    <t>มีทั้ง had และ V.ing เลย แถมเพิ่ม been มาอีก</t>
  </si>
  <si>
    <t>ทำหน้าบูดเชียว</t>
  </si>
  <si>
    <t>แฮะ ๆ</t>
  </si>
  <si>
    <t>อย่าเพิ่งกลัวมันไป ลองทำความรู้จักมันก่อน</t>
  </si>
  <si>
    <t>โครงสร้างของ Perfect คือ had + V3 ใช่ไหมล่ะ?</t>
  </si>
  <si>
    <t>ส่วนโครงสร้างของ Continuous คือ was, were + V.ing</t>
  </si>
  <si>
    <t>had มาจาก Perfect และ V.ing มาจาก Continuous</t>
  </si>
  <si>
    <t>ส่วน been ก็คือ was, were ที่เป็น V3</t>
  </si>
  <si>
    <t>พอมารวมกันก็กลายเป็น Past Perfect Continuous อย่างที่เห็นนี่แหละ!</t>
  </si>
  <si>
    <t>ส่วนการใช้น่ะนะ</t>
  </si>
  <si>
    <t>จะใช้เล่าถึงเหตุการณ์ในอดีต โดยเน้นย้ำเรื่องระยะเวลาของการกระทำ จึงมักจะมีคำบอกเวลาอย่าง for หรือ since อยู่ด้วย</t>
  </si>
  <si>
    <t>"I had been fishing for 2 hours before I caught my first fish."</t>
  </si>
  <si>
    <t>หรือเหตุการณ์ที่เกิดมาสักระยะหนึ่งแล้ว แต่ผลลัพธ์ยังคงอยู่ในตอนนั้น</t>
  </si>
  <si>
    <t>"I got a big fish after I had been fishing for 2 hours."</t>
  </si>
  <si>
    <t>ปลาตัวใหญ่จริง ๆ นะ ไม่อยากจะโม้เลย</t>
  </si>
  <si>
    <t>นั่นแหละ โม้อยู่!</t>
  </si>
  <si>
    <t>เอาล่ะ ๆ ส่วนของเมืองนี้ก็มีเท่านี้แหละ คุณอย่าลืม tense ที่ผ่านมาซะล่ะ!</t>
  </si>
  <si>
    <t>คุณเก่งมากที่เรียนรู้มาอยู่จุดนี้ได้ ตั้งใจทำงานล่ะ!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</si>
</sst>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DC8F-8F8D-4240-96BA-843CD2C2EADB}">
  <dimension ref="A1:E91"/>
  <sheetViews>
    <sheetView tabSelected="1" zoomScale="87" zoomScaleNormal="130" workbookViewId="0">
      <selection activeCell="E2" sqref="E2"/>
    </sheetView>
  </sheetViews>
  <sheetFormatPr defaultRowHeight="14" x14ac:dyDescent="0.3"/>
  <cols>
    <col min="1" max="2" width="8.6640625" style="3"/>
    <col min="3" max="3" width="11.25" style="1" customWidth="1"/>
    <col min="4" max="4" width="29.33203125" style="1" customWidth="1"/>
  </cols>
  <sheetData>
    <row r="1" spans="1:5" x14ac:dyDescent="0.3">
      <c r="A1" s="3" t="s">
        <v>41</v>
      </c>
      <c r="B1" s="3" t="s">
        <v>42</v>
      </c>
      <c r="C1" s="1" t="s">
        <v>0</v>
      </c>
      <c r="D1" s="1" t="s">
        <v>24</v>
      </c>
      <c r="E1" t="s">
        <v>1</v>
      </c>
    </row>
    <row r="2" spans="1:5" ht="42" x14ac:dyDescent="0.3">
      <c r="A2" s="3">
        <v>1</v>
      </c>
      <c r="B2" s="3">
        <v>1</v>
      </c>
      <c r="C2" s="1" t="s">
        <v>25</v>
      </c>
      <c r="D2" s="1" t="s">
        <v>2</v>
      </c>
    </row>
    <row r="3" spans="1:5" ht="28" x14ac:dyDescent="0.3">
      <c r="A3" s="3">
        <f t="shared" ref="A3:A24" si="0">A2</f>
        <v>1</v>
      </c>
      <c r="B3" s="3">
        <v>2</v>
      </c>
      <c r="C3" s="1" t="str">
        <f t="shared" ref="C3:C24" si="1">C2</f>
        <v>Grammar police chief</v>
      </c>
      <c r="D3" s="1" t="s">
        <v>3</v>
      </c>
    </row>
    <row r="4" spans="1:5" ht="28" x14ac:dyDescent="0.3">
      <c r="A4" s="3">
        <f t="shared" si="0"/>
        <v>1</v>
      </c>
      <c r="B4" s="3">
        <v>3</v>
      </c>
      <c r="C4" s="1" t="str">
        <f t="shared" si="1"/>
        <v>Grammar police chief</v>
      </c>
      <c r="D4" s="1" t="s">
        <v>4</v>
      </c>
    </row>
    <row r="5" spans="1:5" ht="28" x14ac:dyDescent="0.3">
      <c r="A5" s="3">
        <f t="shared" si="0"/>
        <v>1</v>
      </c>
      <c r="B5" s="3">
        <v>4</v>
      </c>
      <c r="C5" s="1" t="str">
        <f t="shared" si="1"/>
        <v>Grammar police chief</v>
      </c>
      <c r="D5" s="1" t="s">
        <v>5</v>
      </c>
    </row>
    <row r="6" spans="1:5" ht="28" x14ac:dyDescent="0.3">
      <c r="A6" s="3">
        <f t="shared" si="0"/>
        <v>1</v>
      </c>
      <c r="B6" s="3">
        <v>5</v>
      </c>
      <c r="C6" s="1" t="str">
        <f t="shared" si="1"/>
        <v>Grammar police chief</v>
      </c>
      <c r="D6" s="1" t="s">
        <v>7</v>
      </c>
    </row>
    <row r="7" spans="1:5" ht="28" x14ac:dyDescent="0.3">
      <c r="A7" s="3">
        <f t="shared" si="0"/>
        <v>1</v>
      </c>
      <c r="B7" s="3">
        <v>6</v>
      </c>
      <c r="C7" s="1" t="str">
        <f t="shared" si="1"/>
        <v>Grammar police chief</v>
      </c>
      <c r="D7" s="1" t="s">
        <v>8</v>
      </c>
    </row>
    <row r="8" spans="1:5" ht="42" x14ac:dyDescent="0.3">
      <c r="A8" s="3">
        <f t="shared" si="0"/>
        <v>1</v>
      </c>
      <c r="B8" s="3">
        <v>7</v>
      </c>
      <c r="C8" s="1" t="str">
        <f t="shared" si="1"/>
        <v>Grammar police chief</v>
      </c>
      <c r="D8" s="1" t="s">
        <v>9</v>
      </c>
    </row>
    <row r="9" spans="1:5" ht="42" x14ac:dyDescent="0.3">
      <c r="A9" s="3">
        <f t="shared" si="0"/>
        <v>1</v>
      </c>
      <c r="B9" s="3">
        <v>8</v>
      </c>
      <c r="C9" s="1" t="str">
        <f t="shared" si="1"/>
        <v>Grammar police chief</v>
      </c>
      <c r="D9" s="1" t="s">
        <v>6</v>
      </c>
    </row>
    <row r="10" spans="1:5" ht="28" x14ac:dyDescent="0.3">
      <c r="A10" s="3">
        <f t="shared" si="0"/>
        <v>1</v>
      </c>
      <c r="B10" s="3">
        <v>9</v>
      </c>
      <c r="C10" s="1" t="str">
        <f t="shared" si="1"/>
        <v>Grammar police chief</v>
      </c>
      <c r="D10" s="1" t="s">
        <v>10</v>
      </c>
    </row>
    <row r="11" spans="1:5" ht="28" x14ac:dyDescent="0.3">
      <c r="A11" s="3">
        <f t="shared" si="0"/>
        <v>1</v>
      </c>
      <c r="B11" s="3">
        <v>10</v>
      </c>
      <c r="C11" s="1" t="str">
        <f t="shared" si="1"/>
        <v>Grammar police chief</v>
      </c>
      <c r="D11" s="1" t="s">
        <v>11</v>
      </c>
    </row>
    <row r="12" spans="1:5" ht="42" x14ac:dyDescent="0.3">
      <c r="A12" s="3">
        <f t="shared" si="0"/>
        <v>1</v>
      </c>
      <c r="B12" s="3">
        <v>11</v>
      </c>
      <c r="C12" s="1" t="str">
        <f t="shared" si="1"/>
        <v>Grammar police chief</v>
      </c>
      <c r="D12" s="1" t="s">
        <v>12</v>
      </c>
    </row>
    <row r="13" spans="1:5" ht="56" x14ac:dyDescent="0.3">
      <c r="A13" s="3">
        <f t="shared" si="0"/>
        <v>1</v>
      </c>
      <c r="B13" s="3">
        <v>12</v>
      </c>
      <c r="C13" s="1" t="str">
        <f t="shared" si="1"/>
        <v>Grammar police chief</v>
      </c>
      <c r="D13" s="1" t="s">
        <v>15</v>
      </c>
    </row>
    <row r="14" spans="1:5" ht="28" x14ac:dyDescent="0.3">
      <c r="A14" s="3">
        <f t="shared" si="0"/>
        <v>1</v>
      </c>
      <c r="B14" s="3">
        <v>13</v>
      </c>
      <c r="C14" s="1" t="str">
        <f t="shared" si="1"/>
        <v>Grammar police chief</v>
      </c>
      <c r="D14" s="1" t="s">
        <v>13</v>
      </c>
    </row>
    <row r="15" spans="1:5" ht="28" x14ac:dyDescent="0.3">
      <c r="A15" s="3">
        <f t="shared" si="0"/>
        <v>1</v>
      </c>
      <c r="B15" s="3">
        <v>14</v>
      </c>
      <c r="C15" s="1" t="str">
        <f t="shared" si="1"/>
        <v>Grammar police chief</v>
      </c>
      <c r="D15" s="1" t="s">
        <v>14</v>
      </c>
    </row>
    <row r="16" spans="1:5" ht="28" x14ac:dyDescent="0.3">
      <c r="A16" s="3">
        <f t="shared" si="0"/>
        <v>1</v>
      </c>
      <c r="B16" s="3">
        <v>15</v>
      </c>
      <c r="C16" s="1" t="str">
        <f t="shared" si="1"/>
        <v>Grammar police chief</v>
      </c>
      <c r="D16" s="1" t="s">
        <v>18</v>
      </c>
    </row>
    <row r="17" spans="1:4" x14ac:dyDescent="0.3">
      <c r="A17" s="3">
        <f t="shared" si="0"/>
        <v>1</v>
      </c>
      <c r="B17" s="3">
        <v>16</v>
      </c>
      <c r="C17" s="1" t="s">
        <v>50</v>
      </c>
      <c r="D17" s="1" t="s">
        <v>54</v>
      </c>
    </row>
    <row r="18" spans="1:4" ht="28" x14ac:dyDescent="0.3">
      <c r="A18" s="3">
        <f t="shared" si="0"/>
        <v>1</v>
      </c>
      <c r="B18" s="3">
        <v>17</v>
      </c>
      <c r="C18" s="1" t="str">
        <f>C16</f>
        <v>Grammar police chief</v>
      </c>
      <c r="D18" s="1" t="s">
        <v>16</v>
      </c>
    </row>
    <row r="19" spans="1:4" ht="42" x14ac:dyDescent="0.3">
      <c r="A19" s="3">
        <f t="shared" si="0"/>
        <v>1</v>
      </c>
      <c r="B19" s="3">
        <v>18</v>
      </c>
      <c r="C19" s="1" t="str">
        <f t="shared" si="1"/>
        <v>Grammar police chief</v>
      </c>
      <c r="D19" s="1" t="s">
        <v>17</v>
      </c>
    </row>
    <row r="20" spans="1:4" ht="28" x14ac:dyDescent="0.3">
      <c r="A20" s="3">
        <f t="shared" si="0"/>
        <v>1</v>
      </c>
      <c r="B20" s="3">
        <v>19</v>
      </c>
      <c r="C20" s="1" t="str">
        <f t="shared" si="1"/>
        <v>Grammar police chief</v>
      </c>
      <c r="D20" s="1" t="s">
        <v>19</v>
      </c>
    </row>
    <row r="21" spans="1:4" ht="28" x14ac:dyDescent="0.3">
      <c r="A21" s="3">
        <f t="shared" si="0"/>
        <v>1</v>
      </c>
      <c r="B21" s="3">
        <v>20</v>
      </c>
      <c r="C21" s="1" t="str">
        <f t="shared" si="1"/>
        <v>Grammar police chief</v>
      </c>
      <c r="D21" s="1" t="s">
        <v>20</v>
      </c>
    </row>
    <row r="22" spans="1:4" ht="28" x14ac:dyDescent="0.3">
      <c r="A22" s="3">
        <f t="shared" si="0"/>
        <v>1</v>
      </c>
      <c r="B22" s="3">
        <v>21</v>
      </c>
      <c r="C22" s="1" t="str">
        <f t="shared" si="1"/>
        <v>Grammar police chief</v>
      </c>
      <c r="D22" s="1" t="s">
        <v>21</v>
      </c>
    </row>
    <row r="23" spans="1:4" ht="28" x14ac:dyDescent="0.3">
      <c r="A23" s="3">
        <f t="shared" si="0"/>
        <v>1</v>
      </c>
      <c r="B23" s="3">
        <v>22</v>
      </c>
      <c r="C23" s="1" t="str">
        <f t="shared" si="1"/>
        <v>Grammar police chief</v>
      </c>
      <c r="D23" s="1" t="s">
        <v>22</v>
      </c>
    </row>
    <row r="24" spans="1:4" ht="28" x14ac:dyDescent="0.3">
      <c r="A24" s="3">
        <f t="shared" si="0"/>
        <v>1</v>
      </c>
      <c r="B24" s="3">
        <v>23</v>
      </c>
      <c r="C24" s="1" t="str">
        <f t="shared" si="1"/>
        <v>Grammar police chief</v>
      </c>
      <c r="D24" s="1" t="s">
        <v>23</v>
      </c>
    </row>
    <row r="25" spans="1:4" ht="28" x14ac:dyDescent="0.3">
      <c r="A25" s="3">
        <v>2</v>
      </c>
      <c r="B25" s="3">
        <v>1</v>
      </c>
      <c r="C25" s="1" t="s">
        <v>25</v>
      </c>
      <c r="D25" s="1" t="s">
        <v>26</v>
      </c>
    </row>
    <row r="26" spans="1:4" ht="42" x14ac:dyDescent="0.3">
      <c r="A26" s="3">
        <f t="shared" ref="A26:A51" si="2">A25</f>
        <v>2</v>
      </c>
      <c r="B26" s="3">
        <v>2</v>
      </c>
      <c r="C26" s="1" t="str">
        <f t="shared" ref="C26:C45" si="3">C25</f>
        <v>Grammar police chief</v>
      </c>
      <c r="D26" s="1" t="s">
        <v>27</v>
      </c>
    </row>
    <row r="27" spans="1:4" ht="28" x14ac:dyDescent="0.3">
      <c r="A27" s="3">
        <f t="shared" si="2"/>
        <v>2</v>
      </c>
      <c r="B27" s="3">
        <v>3</v>
      </c>
      <c r="C27" s="1" t="str">
        <f t="shared" si="3"/>
        <v>Grammar police chief</v>
      </c>
      <c r="D27" s="1" t="s">
        <v>28</v>
      </c>
    </row>
    <row r="28" spans="1:4" ht="28" x14ac:dyDescent="0.3">
      <c r="A28" s="3">
        <f t="shared" si="2"/>
        <v>2</v>
      </c>
      <c r="B28" s="3">
        <v>4</v>
      </c>
      <c r="C28" s="1" t="str">
        <f t="shared" si="3"/>
        <v>Grammar police chief</v>
      </c>
      <c r="D28" s="1" t="s">
        <v>29</v>
      </c>
    </row>
    <row r="29" spans="1:4" ht="28" x14ac:dyDescent="0.3">
      <c r="A29" s="3">
        <f t="shared" si="2"/>
        <v>2</v>
      </c>
      <c r="B29" s="3">
        <v>5</v>
      </c>
      <c r="C29" s="1" t="str">
        <f t="shared" si="3"/>
        <v>Grammar police chief</v>
      </c>
      <c r="D29" s="1" t="s">
        <v>30</v>
      </c>
    </row>
    <row r="30" spans="1:4" ht="28" x14ac:dyDescent="0.3">
      <c r="A30" s="3">
        <f t="shared" si="2"/>
        <v>2</v>
      </c>
      <c r="B30" s="3">
        <v>6</v>
      </c>
      <c r="C30" s="1" t="str">
        <f t="shared" si="3"/>
        <v>Grammar police chief</v>
      </c>
      <c r="D30" s="1" t="s">
        <v>31</v>
      </c>
    </row>
    <row r="31" spans="1:4" ht="28" x14ac:dyDescent="0.3">
      <c r="A31" s="3">
        <f t="shared" si="2"/>
        <v>2</v>
      </c>
      <c r="B31" s="3">
        <v>7</v>
      </c>
      <c r="C31" s="1" t="str">
        <f t="shared" si="3"/>
        <v>Grammar police chief</v>
      </c>
      <c r="D31" s="1" t="s">
        <v>32</v>
      </c>
    </row>
    <row r="32" spans="1:4" ht="28" x14ac:dyDescent="0.3">
      <c r="A32" s="3">
        <f t="shared" si="2"/>
        <v>2</v>
      </c>
      <c r="B32" s="3">
        <v>8</v>
      </c>
      <c r="C32" s="1" t="str">
        <f t="shared" si="3"/>
        <v>Grammar police chief</v>
      </c>
      <c r="D32" s="1" t="s">
        <v>33</v>
      </c>
    </row>
    <row r="33" spans="1:4" ht="28" x14ac:dyDescent="0.3">
      <c r="A33" s="3">
        <f t="shared" si="2"/>
        <v>2</v>
      </c>
      <c r="B33" s="3">
        <v>9</v>
      </c>
      <c r="C33" s="1" t="str">
        <f t="shared" si="3"/>
        <v>Grammar police chief</v>
      </c>
      <c r="D33" s="1" t="s">
        <v>34</v>
      </c>
    </row>
    <row r="34" spans="1:4" ht="28" x14ac:dyDescent="0.3">
      <c r="A34" s="3">
        <f t="shared" si="2"/>
        <v>2</v>
      </c>
      <c r="B34" s="3">
        <v>10</v>
      </c>
      <c r="C34" s="1" t="str">
        <f t="shared" si="3"/>
        <v>Grammar police chief</v>
      </c>
      <c r="D34" s="1" t="s">
        <v>35</v>
      </c>
    </row>
    <row r="35" spans="1:4" ht="28" x14ac:dyDescent="0.3">
      <c r="A35" s="3">
        <f t="shared" si="2"/>
        <v>2</v>
      </c>
      <c r="B35" s="3">
        <v>11</v>
      </c>
      <c r="C35" s="1" t="str">
        <f t="shared" si="3"/>
        <v>Grammar police chief</v>
      </c>
      <c r="D35" s="1" t="s">
        <v>36</v>
      </c>
    </row>
    <row r="36" spans="1:4" ht="28" x14ac:dyDescent="0.3">
      <c r="A36" s="3">
        <f t="shared" si="2"/>
        <v>2</v>
      </c>
      <c r="B36" s="3">
        <v>12</v>
      </c>
      <c r="C36" s="1" t="str">
        <f t="shared" si="3"/>
        <v>Grammar police chief</v>
      </c>
      <c r="D36" s="1" t="s">
        <v>37</v>
      </c>
    </row>
    <row r="37" spans="1:4" ht="28" x14ac:dyDescent="0.3">
      <c r="A37" s="3">
        <f t="shared" si="2"/>
        <v>2</v>
      </c>
      <c r="B37" s="3">
        <v>13</v>
      </c>
      <c r="C37" s="1" t="str">
        <f t="shared" si="3"/>
        <v>Grammar police chief</v>
      </c>
      <c r="D37" s="1" t="s">
        <v>38</v>
      </c>
    </row>
    <row r="38" spans="1:4" ht="28" x14ac:dyDescent="0.3">
      <c r="A38" s="3">
        <f t="shared" si="2"/>
        <v>2</v>
      </c>
      <c r="B38" s="3">
        <v>14</v>
      </c>
      <c r="C38" s="1" t="str">
        <f t="shared" si="3"/>
        <v>Grammar police chief</v>
      </c>
      <c r="D38" s="1" t="s">
        <v>39</v>
      </c>
    </row>
    <row r="39" spans="1:4" ht="42" x14ac:dyDescent="0.3">
      <c r="A39" s="3">
        <f t="shared" si="2"/>
        <v>2</v>
      </c>
      <c r="B39" s="3">
        <v>15</v>
      </c>
      <c r="C39" s="1" t="str">
        <f t="shared" si="3"/>
        <v>Grammar police chief</v>
      </c>
      <c r="D39" s="1" t="s">
        <v>40</v>
      </c>
    </row>
    <row r="40" spans="1:4" ht="42" x14ac:dyDescent="0.3">
      <c r="A40" s="3">
        <f t="shared" si="2"/>
        <v>2</v>
      </c>
      <c r="B40" s="3">
        <v>16</v>
      </c>
      <c r="C40" s="1" t="str">
        <f t="shared" si="3"/>
        <v>Grammar police chief</v>
      </c>
      <c r="D40" s="1" t="s">
        <v>43</v>
      </c>
    </row>
    <row r="41" spans="1:4" ht="28" x14ac:dyDescent="0.3">
      <c r="A41" s="3">
        <f t="shared" si="2"/>
        <v>2</v>
      </c>
      <c r="B41" s="3">
        <v>17</v>
      </c>
      <c r="C41" s="1" t="str">
        <f t="shared" si="3"/>
        <v>Grammar police chief</v>
      </c>
      <c r="D41" s="1" t="s">
        <v>44</v>
      </c>
    </row>
    <row r="42" spans="1:4" ht="28" x14ac:dyDescent="0.3">
      <c r="A42" s="3">
        <f t="shared" si="2"/>
        <v>2</v>
      </c>
      <c r="B42" s="3">
        <v>18</v>
      </c>
      <c r="C42" s="1" t="str">
        <f t="shared" si="3"/>
        <v>Grammar police chief</v>
      </c>
      <c r="D42" s="1" t="s">
        <v>47</v>
      </c>
    </row>
    <row r="43" spans="1:4" ht="28" x14ac:dyDescent="0.3">
      <c r="A43" s="3">
        <f t="shared" si="2"/>
        <v>2</v>
      </c>
      <c r="B43" s="3">
        <v>19</v>
      </c>
      <c r="C43" s="1" t="str">
        <f t="shared" si="3"/>
        <v>Grammar police chief</v>
      </c>
      <c r="D43" s="1" t="s">
        <v>45</v>
      </c>
    </row>
    <row r="44" spans="1:4" ht="70" x14ac:dyDescent="0.3">
      <c r="A44" s="3">
        <f t="shared" si="2"/>
        <v>2</v>
      </c>
      <c r="B44" s="3">
        <v>20</v>
      </c>
      <c r="C44" s="1" t="str">
        <f t="shared" si="3"/>
        <v>Grammar police chief</v>
      </c>
      <c r="D44" s="1" t="s">
        <v>48</v>
      </c>
    </row>
    <row r="45" spans="1:4" ht="42" x14ac:dyDescent="0.3">
      <c r="A45" s="3">
        <f t="shared" si="2"/>
        <v>2</v>
      </c>
      <c r="B45" s="3">
        <v>21</v>
      </c>
      <c r="C45" s="1" t="str">
        <f t="shared" si="3"/>
        <v>Grammar police chief</v>
      </c>
      <c r="D45" s="1" t="s">
        <v>46</v>
      </c>
    </row>
    <row r="46" spans="1:4" x14ac:dyDescent="0.3">
      <c r="A46" s="3">
        <f t="shared" si="2"/>
        <v>2</v>
      </c>
      <c r="B46" s="3">
        <v>22</v>
      </c>
      <c r="D46" s="1" t="s">
        <v>49</v>
      </c>
    </row>
    <row r="47" spans="1:4" ht="28" x14ac:dyDescent="0.3">
      <c r="A47" s="3">
        <f t="shared" si="2"/>
        <v>2</v>
      </c>
      <c r="B47" s="3">
        <v>23</v>
      </c>
      <c r="C47" s="1" t="s">
        <v>25</v>
      </c>
      <c r="D47" s="1" t="s">
        <v>51</v>
      </c>
    </row>
    <row r="48" spans="1:4" ht="28" x14ac:dyDescent="0.3">
      <c r="A48" s="3">
        <f t="shared" si="2"/>
        <v>2</v>
      </c>
      <c r="B48" s="3">
        <v>24</v>
      </c>
      <c r="C48" s="1" t="str">
        <f t="shared" ref="C48:C51" si="4">C47</f>
        <v>Grammar police chief</v>
      </c>
      <c r="D48" s="1" t="s">
        <v>52</v>
      </c>
    </row>
    <row r="49" spans="1:4" ht="28" x14ac:dyDescent="0.3">
      <c r="A49" s="3">
        <f t="shared" si="2"/>
        <v>2</v>
      </c>
      <c r="B49" s="3">
        <v>25</v>
      </c>
      <c r="C49" s="1" t="str">
        <f t="shared" si="4"/>
        <v>Grammar police chief</v>
      </c>
      <c r="D49" s="1" t="s">
        <v>53</v>
      </c>
    </row>
    <row r="50" spans="1:4" ht="42" x14ac:dyDescent="0.3">
      <c r="A50" s="3">
        <f t="shared" si="2"/>
        <v>2</v>
      </c>
      <c r="B50" s="3">
        <v>26</v>
      </c>
      <c r="C50" s="1" t="str">
        <f t="shared" si="4"/>
        <v>Grammar police chief</v>
      </c>
      <c r="D50" s="1" t="s">
        <v>55</v>
      </c>
    </row>
    <row r="51" spans="1:4" ht="28" x14ac:dyDescent="0.3">
      <c r="A51" s="3">
        <f t="shared" si="2"/>
        <v>2</v>
      </c>
      <c r="B51" s="3">
        <v>27</v>
      </c>
      <c r="C51" s="1" t="str">
        <f t="shared" si="4"/>
        <v>Grammar police chief</v>
      </c>
      <c r="D51" s="1" t="s">
        <v>56</v>
      </c>
    </row>
    <row r="52" spans="1:4" ht="28" x14ac:dyDescent="0.3">
      <c r="A52" s="3">
        <v>3</v>
      </c>
      <c r="B52" s="3">
        <v>1</v>
      </c>
      <c r="C52" s="1" t="s">
        <v>25</v>
      </c>
      <c r="D52" s="1" t="s">
        <v>57</v>
      </c>
    </row>
    <row r="53" spans="1:4" ht="28" x14ac:dyDescent="0.3">
      <c r="A53" s="3">
        <f t="shared" ref="A53:A66" si="5">A52</f>
        <v>3</v>
      </c>
      <c r="B53" s="3">
        <v>2</v>
      </c>
      <c r="C53" s="1" t="str">
        <f t="shared" ref="C53:C66" si="6">C52</f>
        <v>Grammar police chief</v>
      </c>
      <c r="D53" s="1" t="s">
        <v>58</v>
      </c>
    </row>
    <row r="54" spans="1:4" ht="28" x14ac:dyDescent="0.3">
      <c r="A54" s="3">
        <f t="shared" si="5"/>
        <v>3</v>
      </c>
      <c r="B54" s="3">
        <v>3</v>
      </c>
      <c r="C54" s="1" t="str">
        <f t="shared" si="6"/>
        <v>Grammar police chief</v>
      </c>
      <c r="D54" s="1" t="s">
        <v>59</v>
      </c>
    </row>
    <row r="55" spans="1:4" ht="28" x14ac:dyDescent="0.3">
      <c r="A55" s="3">
        <f t="shared" si="5"/>
        <v>3</v>
      </c>
      <c r="B55" s="3">
        <v>4</v>
      </c>
      <c r="C55" s="1" t="str">
        <f t="shared" si="6"/>
        <v>Grammar police chief</v>
      </c>
      <c r="D55" s="1" t="s">
        <v>60</v>
      </c>
    </row>
    <row r="56" spans="1:4" ht="28" x14ac:dyDescent="0.3">
      <c r="A56" s="3">
        <f t="shared" si="5"/>
        <v>3</v>
      </c>
      <c r="B56" s="3">
        <v>5</v>
      </c>
      <c r="C56" s="1" t="str">
        <f t="shared" si="6"/>
        <v>Grammar police chief</v>
      </c>
      <c r="D56" s="1" t="s">
        <v>61</v>
      </c>
    </row>
    <row r="57" spans="1:4" ht="28" x14ac:dyDescent="0.3">
      <c r="A57" s="3">
        <f t="shared" si="5"/>
        <v>3</v>
      </c>
      <c r="B57" s="3">
        <v>6</v>
      </c>
      <c r="C57" s="1" t="str">
        <f t="shared" si="6"/>
        <v>Grammar police chief</v>
      </c>
      <c r="D57" s="1" t="s">
        <v>62</v>
      </c>
    </row>
    <row r="58" spans="1:4" ht="42" x14ac:dyDescent="0.3">
      <c r="A58" s="3">
        <f t="shared" si="5"/>
        <v>3</v>
      </c>
      <c r="B58" s="3">
        <v>7</v>
      </c>
      <c r="C58" s="1" t="str">
        <f t="shared" si="6"/>
        <v>Grammar police chief</v>
      </c>
      <c r="D58" s="1" t="s">
        <v>71</v>
      </c>
    </row>
    <row r="59" spans="1:4" ht="28" x14ac:dyDescent="0.3">
      <c r="A59" s="3">
        <f t="shared" si="5"/>
        <v>3</v>
      </c>
      <c r="B59" s="3">
        <v>8</v>
      </c>
      <c r="C59" s="1" t="str">
        <f t="shared" si="6"/>
        <v>Grammar police chief</v>
      </c>
      <c r="D59" s="1" t="s">
        <v>63</v>
      </c>
    </row>
    <row r="60" spans="1:4" ht="28" x14ac:dyDescent="0.3">
      <c r="A60" s="3">
        <f t="shared" si="5"/>
        <v>3</v>
      </c>
      <c r="B60" s="3">
        <v>9</v>
      </c>
      <c r="C60" s="1" t="str">
        <f t="shared" si="6"/>
        <v>Grammar police chief</v>
      </c>
      <c r="D60" s="1" t="s">
        <v>64</v>
      </c>
    </row>
    <row r="61" spans="1:4" ht="28" x14ac:dyDescent="0.3">
      <c r="A61" s="3">
        <f t="shared" si="5"/>
        <v>3</v>
      </c>
      <c r="B61" s="3">
        <v>10</v>
      </c>
      <c r="C61" s="1" t="str">
        <f t="shared" si="6"/>
        <v>Grammar police chief</v>
      </c>
      <c r="D61" s="1" t="s">
        <v>65</v>
      </c>
    </row>
    <row r="62" spans="1:4" ht="28" x14ac:dyDescent="0.3">
      <c r="A62" s="3">
        <f t="shared" si="5"/>
        <v>3</v>
      </c>
      <c r="B62" s="3">
        <v>11</v>
      </c>
      <c r="C62" s="1" t="str">
        <f t="shared" si="6"/>
        <v>Grammar police chief</v>
      </c>
      <c r="D62" s="1" t="s">
        <v>66</v>
      </c>
    </row>
    <row r="63" spans="1:4" ht="42" x14ac:dyDescent="0.3">
      <c r="A63" s="3">
        <f t="shared" si="5"/>
        <v>3</v>
      </c>
      <c r="B63" s="3">
        <v>12</v>
      </c>
      <c r="C63" s="1" t="str">
        <f t="shared" si="6"/>
        <v>Grammar police chief</v>
      </c>
      <c r="D63" s="1" t="s">
        <v>67</v>
      </c>
    </row>
    <row r="64" spans="1:4" ht="42" x14ac:dyDescent="0.3">
      <c r="A64" s="3">
        <f t="shared" si="5"/>
        <v>3</v>
      </c>
      <c r="B64" s="3">
        <v>13</v>
      </c>
      <c r="C64" s="1" t="str">
        <f t="shared" si="6"/>
        <v>Grammar police chief</v>
      </c>
      <c r="D64" s="1" t="s">
        <v>68</v>
      </c>
    </row>
    <row r="65" spans="1:4" ht="28" x14ac:dyDescent="0.3">
      <c r="A65" s="3">
        <f t="shared" si="5"/>
        <v>3</v>
      </c>
      <c r="B65" s="3">
        <v>14</v>
      </c>
      <c r="C65" s="1" t="str">
        <f t="shared" si="6"/>
        <v>Grammar police chief</v>
      </c>
      <c r="D65" s="1" t="s">
        <v>69</v>
      </c>
    </row>
    <row r="66" spans="1:4" ht="42" x14ac:dyDescent="0.3">
      <c r="A66" s="3">
        <f t="shared" si="5"/>
        <v>3</v>
      </c>
      <c r="B66" s="3">
        <v>15</v>
      </c>
      <c r="C66" s="1" t="str">
        <f t="shared" si="6"/>
        <v>Grammar police chief</v>
      </c>
      <c r="D66" s="1" t="s">
        <v>70</v>
      </c>
    </row>
    <row r="67" spans="1:4" ht="28" x14ac:dyDescent="0.3">
      <c r="A67" s="3">
        <v>4</v>
      </c>
      <c r="B67" s="3">
        <v>1</v>
      </c>
      <c r="C67" s="1" t="s">
        <v>25</v>
      </c>
      <c r="D67" s="1" t="s">
        <v>72</v>
      </c>
    </row>
    <row r="68" spans="1:4" ht="28" x14ac:dyDescent="0.3">
      <c r="A68" s="3">
        <f t="shared" ref="A68:A91" si="7">A67</f>
        <v>4</v>
      </c>
      <c r="B68" s="3">
        <v>2</v>
      </c>
      <c r="C68" s="1" t="str">
        <f>C67</f>
        <v>Grammar police chief</v>
      </c>
      <c r="D68" s="1" t="s">
        <v>73</v>
      </c>
    </row>
    <row r="69" spans="1:4" x14ac:dyDescent="0.3">
      <c r="A69" s="3">
        <f t="shared" si="7"/>
        <v>4</v>
      </c>
      <c r="B69" s="3">
        <v>3</v>
      </c>
      <c r="D69" s="1" t="s">
        <v>74</v>
      </c>
    </row>
    <row r="70" spans="1:4" ht="28" x14ac:dyDescent="0.3">
      <c r="A70" s="3">
        <f t="shared" si="7"/>
        <v>4</v>
      </c>
      <c r="B70" s="3">
        <v>4</v>
      </c>
      <c r="C70" s="2" t="s">
        <v>25</v>
      </c>
      <c r="D70" s="1" t="s">
        <v>75</v>
      </c>
    </row>
    <row r="71" spans="1:4" ht="28" x14ac:dyDescent="0.3">
      <c r="A71" s="3">
        <f t="shared" si="7"/>
        <v>4</v>
      </c>
      <c r="B71" s="3">
        <v>5</v>
      </c>
      <c r="C71" s="1" t="str">
        <f t="shared" ref="C71:C75" si="8">C70</f>
        <v>Grammar police chief</v>
      </c>
      <c r="D71" s="1" t="s">
        <v>76</v>
      </c>
    </row>
    <row r="72" spans="1:4" ht="28" x14ac:dyDescent="0.3">
      <c r="A72" s="3">
        <f t="shared" si="7"/>
        <v>4</v>
      </c>
      <c r="B72" s="3">
        <v>6</v>
      </c>
      <c r="C72" s="1" t="str">
        <f t="shared" si="8"/>
        <v>Grammar police chief</v>
      </c>
      <c r="D72" s="1" t="s">
        <v>77</v>
      </c>
    </row>
    <row r="73" spans="1:4" ht="28" x14ac:dyDescent="0.3">
      <c r="A73" s="3">
        <f t="shared" si="7"/>
        <v>4</v>
      </c>
      <c r="B73" s="3">
        <v>7</v>
      </c>
      <c r="C73" s="1" t="str">
        <f t="shared" si="8"/>
        <v>Grammar police chief</v>
      </c>
      <c r="D73" s="1" t="s">
        <v>78</v>
      </c>
    </row>
    <row r="74" spans="1:4" ht="28" x14ac:dyDescent="0.3">
      <c r="A74" s="3">
        <f t="shared" si="7"/>
        <v>4</v>
      </c>
      <c r="B74" s="3">
        <v>8</v>
      </c>
      <c r="C74" s="1" t="str">
        <f t="shared" si="8"/>
        <v>Grammar police chief</v>
      </c>
      <c r="D74" s="1" t="s">
        <v>79</v>
      </c>
    </row>
    <row r="75" spans="1:4" ht="28" x14ac:dyDescent="0.3">
      <c r="A75" s="3">
        <f t="shared" si="7"/>
        <v>4</v>
      </c>
      <c r="B75" s="3">
        <v>9</v>
      </c>
      <c r="C75" s="1" t="str">
        <f t="shared" si="8"/>
        <v>Grammar police chief</v>
      </c>
      <c r="D75" s="1" t="s">
        <v>80</v>
      </c>
    </row>
    <row r="76" spans="1:4" x14ac:dyDescent="0.3">
      <c r="A76" s="3">
        <f t="shared" si="7"/>
        <v>4</v>
      </c>
      <c r="B76" s="3">
        <v>10</v>
      </c>
      <c r="D76" s="1" t="s">
        <v>81</v>
      </c>
    </row>
    <row r="77" spans="1:4" ht="28" x14ac:dyDescent="0.3">
      <c r="A77" s="3">
        <f t="shared" si="7"/>
        <v>4</v>
      </c>
      <c r="B77" s="3">
        <v>11</v>
      </c>
      <c r="C77" s="2" t="s">
        <v>25</v>
      </c>
      <c r="D77" s="1" t="s">
        <v>82</v>
      </c>
    </row>
    <row r="78" spans="1:4" ht="28" x14ac:dyDescent="0.3">
      <c r="A78" s="3">
        <f t="shared" si="7"/>
        <v>4</v>
      </c>
      <c r="B78" s="3">
        <v>12</v>
      </c>
      <c r="C78" s="1" t="str">
        <f t="shared" ref="C78:C88" si="9">C77</f>
        <v>Grammar police chief</v>
      </c>
      <c r="D78" s="1" t="s">
        <v>83</v>
      </c>
    </row>
    <row r="79" spans="1:4" ht="28" x14ac:dyDescent="0.3">
      <c r="A79" s="3">
        <f t="shared" si="7"/>
        <v>4</v>
      </c>
      <c r="B79" s="3">
        <v>13</v>
      </c>
      <c r="C79" s="1" t="str">
        <f t="shared" si="9"/>
        <v>Grammar police chief</v>
      </c>
      <c r="D79" s="1" t="s">
        <v>84</v>
      </c>
    </row>
    <row r="80" spans="1:4" ht="28" x14ac:dyDescent="0.3">
      <c r="A80" s="3">
        <f t="shared" si="7"/>
        <v>4</v>
      </c>
      <c r="B80" s="3">
        <v>14</v>
      </c>
      <c r="C80" s="1" t="str">
        <f t="shared" si="9"/>
        <v>Grammar police chief</v>
      </c>
      <c r="D80" s="1" t="s">
        <v>85</v>
      </c>
    </row>
    <row r="81" spans="1:4" ht="28" x14ac:dyDescent="0.3">
      <c r="A81" s="3">
        <f t="shared" si="7"/>
        <v>4</v>
      </c>
      <c r="B81" s="3">
        <v>15</v>
      </c>
      <c r="C81" s="1" t="str">
        <f t="shared" si="9"/>
        <v>Grammar police chief</v>
      </c>
      <c r="D81" s="1" t="s">
        <v>86</v>
      </c>
    </row>
    <row r="82" spans="1:4" ht="47.5" customHeight="1" x14ac:dyDescent="0.3">
      <c r="A82" s="3">
        <f t="shared" si="7"/>
        <v>4</v>
      </c>
      <c r="B82" s="3">
        <v>16</v>
      </c>
      <c r="C82" s="1" t="str">
        <f t="shared" si="9"/>
        <v>Grammar police chief</v>
      </c>
      <c r="D82" s="1" t="s">
        <v>87</v>
      </c>
    </row>
    <row r="83" spans="1:4" ht="28" x14ac:dyDescent="0.3">
      <c r="A83" s="3">
        <f t="shared" si="7"/>
        <v>4</v>
      </c>
      <c r="B83" s="3">
        <v>17</v>
      </c>
      <c r="C83" s="1" t="str">
        <f t="shared" si="9"/>
        <v>Grammar police chief</v>
      </c>
      <c r="D83" s="1" t="s">
        <v>88</v>
      </c>
    </row>
    <row r="84" spans="1:4" ht="56" x14ac:dyDescent="0.3">
      <c r="A84" s="3">
        <f t="shared" si="7"/>
        <v>4</v>
      </c>
      <c r="B84" s="3">
        <v>18</v>
      </c>
      <c r="C84" s="1" t="str">
        <f t="shared" si="9"/>
        <v>Grammar police chief</v>
      </c>
      <c r="D84" s="1" t="s">
        <v>89</v>
      </c>
    </row>
    <row r="85" spans="1:4" ht="28" x14ac:dyDescent="0.3">
      <c r="A85" s="3">
        <f t="shared" si="7"/>
        <v>4</v>
      </c>
      <c r="B85" s="3">
        <v>19</v>
      </c>
      <c r="C85" s="1" t="str">
        <f t="shared" si="9"/>
        <v>Grammar police chief</v>
      </c>
      <c r="D85" s="1" t="s">
        <v>90</v>
      </c>
    </row>
    <row r="86" spans="1:4" ht="28" x14ac:dyDescent="0.3">
      <c r="A86" s="3">
        <f t="shared" si="7"/>
        <v>4</v>
      </c>
      <c r="B86" s="3">
        <v>20</v>
      </c>
      <c r="C86" s="1" t="str">
        <f t="shared" si="9"/>
        <v>Grammar police chief</v>
      </c>
      <c r="D86" s="1" t="s">
        <v>91</v>
      </c>
    </row>
    <row r="87" spans="1:4" ht="28" x14ac:dyDescent="0.3">
      <c r="A87" s="3">
        <f t="shared" si="7"/>
        <v>4</v>
      </c>
      <c r="B87" s="3">
        <v>21</v>
      </c>
      <c r="C87" s="1" t="str">
        <f t="shared" si="9"/>
        <v>Grammar police chief</v>
      </c>
      <c r="D87" s="1" t="s">
        <v>92</v>
      </c>
    </row>
    <row r="88" spans="1:4" ht="28" x14ac:dyDescent="0.3">
      <c r="A88" s="3">
        <f t="shared" si="7"/>
        <v>4</v>
      </c>
      <c r="B88" s="3">
        <v>22</v>
      </c>
      <c r="C88" s="1" t="str">
        <f t="shared" si="9"/>
        <v>Grammar police chief</v>
      </c>
      <c r="D88" s="1" t="s">
        <v>93</v>
      </c>
    </row>
    <row r="89" spans="1:4" x14ac:dyDescent="0.3">
      <c r="A89" s="3">
        <f t="shared" si="7"/>
        <v>4</v>
      </c>
      <c r="B89" s="3">
        <v>23</v>
      </c>
      <c r="D89" s="1" t="s">
        <v>94</v>
      </c>
    </row>
    <row r="90" spans="1:4" ht="42" x14ac:dyDescent="0.3">
      <c r="A90" s="3">
        <f t="shared" si="7"/>
        <v>4</v>
      </c>
      <c r="B90" s="3">
        <v>24</v>
      </c>
      <c r="C90" s="2" t="s">
        <v>25</v>
      </c>
      <c r="D90" s="1" t="s">
        <v>95</v>
      </c>
    </row>
    <row r="91" spans="1:4" ht="28" x14ac:dyDescent="0.3">
      <c r="A91" s="3">
        <f t="shared" si="7"/>
        <v>4</v>
      </c>
      <c r="B91" s="3">
        <v>25</v>
      </c>
      <c r="C91" s="1" t="str">
        <f>C90</f>
        <v>Grammar police chief</v>
      </c>
      <c r="D91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2024-07-19T21:50:24Z</dcterms:created>
  <dcterms:modified xsi:type="dcterms:W3CDTF">2024-07-20T06:44:37Z</dcterms:modified>
</cp:coreProperties>
</file>