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CND\OneDrive\Desktop\excel project\"/>
    </mc:Choice>
  </mc:AlternateContent>
  <xr:revisionPtr revIDLastSave="0" documentId="13_ncr:1_{4E91C6B3-9E03-44E6-8DF1-25D1E690F598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<sst xmlns="http://schemas.openxmlformats.org/spreadsheetml/2006/main" count="60085" uniqueCount="153">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</sst>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2-49F4-A908-24B009F2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7455"/>
        <c:axId val="13893295"/>
      </c:lineChart>
      <c:catAx>
        <c:axId val="1387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295"/>
        <c:crosses val="autoZero"/>
        <c:auto val="1"/>
        <c:lblAlgn val="ctr"/>
        <c:lblOffset val="100"/>
        <c:noMultiLvlLbl val="0"/>
      </c:catAx>
      <c:valAx>
        <c:axId val="138932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7-460A-B946-95B1F9652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7-460A-B946-95B1F965258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7-460A-B946-95B1F965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0-4BE6-9E02-8DEF05E557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0-4BE6-9E02-8DEF05E5579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0-4BE6-9E02-8DEF05E5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1E-4FC7-A737-9373CBBAD4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1E-4FC7-A737-9373CBBAD49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E-4FC7-A737-9373CBBA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funnel" uniqueId="{204DF05A-1BE7-4A93-A518-2F61EDF1A3E7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series layoutId="regionMap" uniqueId="{945CE53F-F19F-49B8-91F4-6E495476A091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7Hxpc9w40uZfcfjDflqqcRHH7PQbsWCVqnTZsi1f/YUhyzJ4AiQBnr9+syy5R6qR7Z56eyPWEauY
jp4qFoFkPsjryWT/82b6x011e909m+rK+n/cTL8/z0Jo/vHbb/4mu62v/VGd33TOuy/h6MbVv7kv
X/Kb298+d9djbs1vBGH220123YXb6fl//RNWM7fu3N1ch9zZV/1tN7++9X0V/A+uPXnp2fXnOrer
3Icuvwn49+fPTq/run92bT8/O7v2WZ13z5/d2pCH+Wpubn9//uj3z5/9tr/qv0nwrAIhQ/8Z7qX0
KOZCxTHC6u7v+bPKWXN/WcRHGAnO+bfL/NvWL65ruP1Osv9xXTf/66/I9lWy68+fu1vv4TG//vs7
izx6KPjN2fNnN663YadWAxr+/fmJ/ZxfP3+We5fcXUjc7olOXnxVwW+PAfmvf+59AUrZ++YBZvsa
/Nmlf4ds0xfX3XX4pq3/PlCEHHFFuMLiHif1GCh8FCuBqISffMPx7ozcAfUX5HkanD9v3ANkc/pr
AaJzMNW/EY74CMxGxjim6OsffgSHhMtIcc4U+bbnHQ4/FeNpFO5v28NAv/61MFjdVln+TR9/g0nI
I84oVQjc0xMYCHGEccwEgHRnEXu+66fSPA3F/W17UKzOfy0oTsEaygxCyt8IBz3iMcdESXqnb7lv
EjFnmBIu7y6zb1vfh5K/ItHTkDx4mD1YTre/FiwbBxHt74rtOD6inBKqyL3G90IGO0IxhAtOyB0g
8bet70PGj2V5GoqvD7AHwuZ//1ognF139jpcl38nFOxIYMQIY+RJV8WPMIQTCCb3pkMfQ/GXJHoa
kAe37sFy9ovB8jYESKn+ZqdF0RG4JEQgxX3KaQl1RFBMwafdXVV7NvIXZXoamkc374Hz9hfLd7d5
fQ3FUPXssrv+fOuzb+f3vx/lKT5ShMacy6dNRxwRygmmXN5Z1l6U/08Eexqmf19hD6vt5S/m3267
6+rvdG7oiDGlMPzdW8mjwC/4EUNQlzB8n6btpcRnPxXnaVy+3beHxtkvloldXEPiA2V96P5OSNQR
iwmSNFbfizdIKkoAtq9/e27tL8r0NC6Pbt4D5+IXy8deXxfXPkCe/Pf5M8KPYskgLZPfKvnH1kKP
JJAxRGJxh9weNH9JoqeBeXDrHiyvf7Fi/v2tD8/0rTXX1d8IzE7zDMdIiEeISHGkBOTJ7D43288B
/qIwT2Py6OY9VN7rXyuuXN1W1wCJ/Tv9mDiCsM5jhR8Xk5CXIaQkU/G9B4PLD+muvyTK04g8uHUP
j6vNr4XH1/zy70/IwIF9TcgwvnNQCD82FwSMMqcx+UYD7NUyf1mqp+HZu30Porf/b6diTzPYD+v9
R7/4D7l8oIhB7TGS8TdP9QgYsBmgA7gA2vLJTPmeT/++NE8Dcn/bI8H/L5Pz3yfu/2x1rKCAX3/t
kTzg7n989evjQQ9n79Yf0TF3ujr5/PtzoRBUIegBYrtlHvmkB9zOoztuIcOABdgRURwiP46BNxaK
A1kzQpiDKztejTIiMGGIUEbB11nXhez358DwSMygcsWCKAHogq1513+9xI6kBL+JEGXQM+BS/tmk
unTVbJz9Uxv3n5/Zvr50uQ3+9+dQRDV3v/oqKtsJhjjZOVwuMN2ZfHNz/Rr6YPBj/D+JGAcbV+O4
Loxxehqz5TgtAkkwzpyO6mKCBOPPvtQT+0GS88R+sGEcsx2PDsp4uF9lqC95hcb1wnyhF2a+DEtT
6HmMJgiaP9qJUABpf69YIqEIRPhYgPk83qvnMaE0y8Y1wahMTB3HTdKaDJ8UhDQXZWqGi36hxaYi
wa5M26nPvHLDpbdTeVIr1te6jUp8iuaxiXTZe1bqUpnuPasKMepc8vgF5waf9oj4T/O4xGnisUi5
LiaZGV0v1ST0SN1tlPZUc1niq1p2YTimIm/xWWAduswr4k3i8yVdhUKw28Azt/ZyLIZE+qr/0k9R
dmt4nq5KK+jKpdVyqVrCqQ7tbDbt0BdJ2YfhVcGX6KxFCg3blvWl1WWmQJRepOl7KdGSa5K1i9C5
qYTRRs6C6chEYtMstHO6roqoTXo1mkl71hGnqRi6L3URdafC8xNh4DzgoSfrSNhzO/MrG+dlsyoL
mp4uJlrOchLby2mqzqeMhDVL0ZCYvPkQ1VmRSEReFWyxGxuL83nqO50rkum26dqEqqg7n7MqS1Df
D0mKuNcVVlW2iri0Oi/jco2jqTyNZv8hV32h64mVq7nNneYiknoaxItgi+K48irJsrJJKJ7COo7U
ekjtvCkNeYW7XHsSvZ7bYRVj4TXHU7aRImarqlYnpMVDUjYUtu+6QiNsvtgiVzruC/g/2awFGt3W
V0ElQyWsdplHK85gc8JrtBokejX22OvedWA6kEoZUl7U1pQrws2nMYWjjn0lV8xGm3xEr1zZreRO
oyXN1Cpl2ZuAC5OgiXyO+/Qcl+KkdUWVVLjeoGaSOh9NkxBPX6W0nBJX488Fr49pidqk7sOGouIL
UGHluky7DzF8GFL5gtLiS6ny8zqYU9OUOCmHtNVD1r4xHd9EsddyHs6ytNwEGp1nVZevGzXDuZsk
WXSbtq05Lygb0apgqX/ZhvhFHrkPdiiaZKRs0nSszpCabnnfFKty6vhxWQN43SQnrYyyegijWvc0
L/UiLQXM20L3TL4gc2Ze0HT6lKX+/WQIX8dk9KCMMk94Gl2l1JzPhUDJQlmqXeTThAi3msvU6omb
M5OWbsM78qFECh4glRqlsF015p/SmG0KGwVdcSqSIJxmjRuSGsHWfCTRiXdhWHU+HhMA9lVWzypJ
3TjrqKq8Tmsw1LIly1WI/KBTL65GBE9qRX0+WMCBoeaTMs6tv/qq+3B27xbv3PKNa+YuN9n9+MCf
H//rytXwv6+96399uZs++Neni29jCz/81ebW7Xh+v/+jnTR/rgXC3Eu3C2ePPvxbdP1O/LybgvjO
xb8WXDHHTELwg7rsT9f+b+EVbPY6hNyb6y77VgzsgteDm+8irWTARyGGYimpkNA9BD7qLtJKdETi
WCkuEMMIx7sr95GWMBiEgACgFPjGWHAMsnyLtOJIMOCHJTBccKsQ9D+JtMD678cjGQtGMHRtiIJE
bj8eobQYSvhnOhbMZeR4wr5LRl8QmszKLkTTZvHFuiuxlXow6VxoIZp+WbGJTJEOPLBkhKbPuR1x
qV3vGqv7tG7PYyGqN2U+RlcxTrMTM0EQ47XNzrpaIHPcxaLe+KlUa0GbUnvrs88DlUuWqLmS2Spk
NNumE6/eLcZWdZJWVp4ZbNmwyqDnl+AxnV/xydVEd8sb09M5WaJtBZMt4P6GOl73ededZVLZZAIG
hBzPru/LJJ1MCImo5mjcWDK2L3I3e5C4WtCbNM6rD3SazBtHnF1xRIpPrZzNxVy1daXnaFg+Gafi
P6aMCR1CD6M7ZOwShcuTuCAq1x2teOIKXJKkqFIIPN5XL5ulLNY2Au1YMp0ZFJo1rjOS5LQjxxhV
JmF93qwWx/Enmcup1tb1KdFB5uV5m/Hy08jVMunSVOqzcZF5S3hBs6QQKmU6FxHBK0MGuwoxZDCK
lkwjmk+6KAw5LQCApC8dSwIvhrPJde/m3KbpSpApL1cLpBVJVVjkkmVq7TpjS0lXFHFx0fOxuM4t
q28RSZHadMMMCUdrB79opGZ/viiILU3sI6rreiGghyGYKeHWBG0i6ioIQ6O5CHJUp5OyzcfMpz5A
ZKhmpPmUuxaiOeFJF7nsQ13VzGiKSLalHvbBM7XDquxGqZLShNbqOe6s0S7t1JmDJCLfVhnqPzed
HbNjSty07fNIbUQv5jghhs9r0vSu1oLKsllXcKzfBqDJLsu8YOcp7/1VZjN3bRDNwAcH26qzYOAo
JkJOzU1bx/NHrzKHV3EuIFSoomv+wH2wjV4wj8tNUdjuDRZUXTKGo3S1NKM6L0rnL+usbVstbYZJ
oibZvZLcTu88i+oOXDmKbiEwxfFKYtx9YKKsP/GWu42cZrjuiBqvvLW01ibUELG6AIF+OxKRRXqI
MnsWigZCRkXGTRSmVptsHN8pPjav4+CWE4rtzm7LditkFg0JazgkjDBthVatiacWEhlSfjJgXLtb
0wpr1lVVu0W5L7o1G7g8GeKcX1ZRHNWasGpC7007ow8cjty8Rq1bNiqtAUDZO5CazjLWkrbIaI+6
EWvRSrNdfOa1SfltWpHlIyRva5y6hNYjvXGDknmCyqL7FAuYlEsYZtPHaSjsqu2zKTGRH6+msW/O
M0nTbRkzcmrrarQ6NgEui7xat/Pk3y9esGxlfGBrIkcH2W1wpwItPGg68yaxc2OPy5lC6J9kup3n
bANyL2vXVk0yjBPRDc26Td92Vi9EpO8UKerEBirUipeKJxHuPdFz6Jo2GU3drrLFskKzJUc4qcep
dmuSlqxOIIPNb4u+yd4uIsvOUIlLs24DJZWOGBk/RGAo+LgltOshirf9x5oWWQcmEiKsy3wB017q
uL1s5ryej21fOEgml2Za4agJOogYHEvf8/5F25bzrGfr3Emovf/gkUiTvLafy3oo+pXtwE8PVcXP
MlVmeC37KCZ6Ue1bFEhxsUD+ZLXKpuE9S013TtMs+4gHUVTaxvWy7gkkX3BgUxkltahRnrSQmd94
K6utqcMNanPWJNIO7hRCSQylS1G1n1lkoOqIur5dQHnjeJH3vQmJis0crzwuCp9EvpdZwsbCSQ3P
ycW2hzxaal8YTFeQLPnbmUEClIxQmLilgSjDhnrb1V17mvLcvqxBU0jnTbzkq3qsyrCBnNNnW1cH
csxyHtC2XqzySWGoyTWueNxCZUSrHp4eMb+Co9l+mcZZnqLgyAp773stlwmck6rsGxuBufklz6dV
Nbbtx1x4xHSjpHwVmo68m4VLwejakpyjzJG3qhvaD8IV8lQWUDrqTISIa9kY+rIJ0r7kUDy/bWcB
5Y4qOBwf4YeKHs8NLuuVz4eLWQS+JGxi5p3CPapXkxP4C2oRlmcgYUZXfIgrojM5y49hkshBgCL+
Auw2rrcpIzE4hjHmV+CbuvOhVsWLMXXkmALLv5pSksXJFHXLoqsoj7KkWip8HLUuPy/mVLyfCzTq
yk31y7JQKKlI22g1uvwS6nGbZAvGlwV4pAS7rH3XG1S+bRRtVnjuPzZI0KvQDOyyrGay6qHO2rZx
ja5a5KJbUrgp1cSQftVQR08KVIgoyXKWXtXIiEvh8ivnUHSZuhkqx9mKXeJflJdRQXBiICXuk3G2
cdAQ75ZsnSNrZx1AbVkyi4LVOq3ktDsJFW2uc2nT48n1Jj4eRNknfnHjNsNKnAQDqcNQjctNleF8
FS1t0SW2d9lLxyt/XjeDWDcjz//IQ/exbsyymXo1bdK8t4ngdX6d9jNbOTmWr6UY7SZq42UbD5k9
bqNR8kRKEq3t2MrV3GfUQgXkSXch4rr+o8qGpdISk0muUVXi6th2iJ1UpgHn4qlkJ32Wh6t2gcLN
Rl12oUrUrYOfBdicKXJdujJKkGd0w8ABJY7Uw1UMoeUViyoKJfk4lqnOSsnXDo3+esHFeCE9TYs1
eITsZHBp9sKggbxBrG8uca+KQQcD9S0yA39D42xuk4qVeDN6SjYFVFUv5gWZcGZ9inKtUFZd8EJU
182s0o/9XJavg8DqS9dWVEBUhlQicVkT0zVuyzDCN13UJLHpbXWZT8yWOqYAscb1mG47H3KmA3Pz
e7LESjfl3FyWza4QYl60uaYe02s+QNIMPIPJ3nHms+54VNJFL6a4y86YKZYVlEVpuqGZqG1S5P08
nqhUeLcNc8HfDxFYpK3z4bUwbbsJZY1fjiQjbRJiH1LdR+AeuBVmw+sqfDRz6V51s4nUipg+P+1b
1J7xrARbXUxdnIuZzucdb8chiWjUv4IEdmx1q4bsQ4ZDZ6CcG8KkWZnRK1RM7XtKiuZS+aJcT7xb
Xsiem0FD2GLTKm47QLTr8qXWcy0+O8aaWoeMzC8i4ABOVWPRplvUNCTdGKK18ILfLIsMeCU7Nl+H
LDRz4msbrdncDJ8KUhXyWFHfH4/Ao2yLfhlfDWXA/d1TtkzYpGHt8FEN4ooCYabHZYzfg3FSptvc
NpdyrIXO2vptXFavK5j9Xk2V8eeqzhjYbMrgALIh2tg6ViaJ5iasLLQWhU5Trt43uIMIkjajKRPO
SJ1rAaz8u4Kn7bnCzr1WzvHXQ82bCyheqnNv5upDJNO4SHjt5U05L9lmKaO4SyYu4heT5MOggb+Y
/pD5jOZTN9Fh3pYKD+VpZgmuNDdm3gYaxzdpZbpNahGHcBWNkFyaRjROk06qF7Y1yxZD5LqNsOe3
xqRdvx6KcoHCfkGyW/EasNbxQHOyIU7lbwflyXHkquLDEkXLa6TqlB4Ps1MQ27LhHS5V9lrMpHph
h365XHIabunX4NulhdegeAc5hElfz9nsP01O+gthbXPVjcMZbo3hOqsHfp25vJ3WI5MZXQMXIFRC
+NzrYSH0pSzFuEKjMZnO8rkFnKtY9RpZVpbbvi+Wk2loPTiN1tWFrnoSf0AGt5Pu2+A7jfJu1C1C
zQ2L2rAdXZdfuL5zr/J6bN93ask++zZW28qW+N2A0bwk0zyZEzX0PhzjcXJ5UttgTiLFluiktC3a
EpFPZ2VHZ6zjOQt/ZFAkV3rqQn+eZ7RuNiWXQeoS++IcSoJ8y7uRbJsJtaUOaaHWOM4gD52HAZ6p
t02zok29tEmRxgtOkIgAOu78aV0XwAEOE+RyK5Jid+mraNn2Fd1lN7QvNjHyxVbGNir0GGHy2sDJ
3I6Y20/SLfUfuyo7wA60rlY9o9Eb1Hf9ZV3h7n05tfNJiWkNqSoE/CSm6ZI02MdwZUCQYkTEnXk0
N+dOmSrTOc1cmrjKFde1q7psS0JuXhJXwyOUZQNsZMmK4lWv6i9dAEIczKXejF1VXEZdnhs9V71L
uiWOz0w24UFDXYmuijhVrydSLGsmF8KSau55eVa0AyQkbqD+1OexJCu+MDZr43mz9aFFyRDbPILS
NCt2QTmv420XPEADaTyq1Xw2xGN3GiAiXecln3hi89SneiIEiEOLRcVW8L5JOmgSh+l4GUMBbKvn
2aC7QgxQs5V8PUUsO/OEFrorh+VzLTE/XqapDrs0sm7Wos86mVS8zE9UCXnZZEp3YboSPElkUvWq
hSmCt3W8qymCjKtVISGKJ0ji7iXrMT2veUi3BA12O5TCn9h+ztpjY+vpHSPQztjUBXcnUTukf4RO
5m2y8KW6sIq15IR23WLei34KkACK0c93xPv/J7PuRt4e9cMe8VEYmjTfp7EedeG+8le7398xV0oc
wXwCAUqIEhhqjylQR3fMFZdH8BlDZw8GfmBQbnflnrmi4ggmGqCFzhFXFAaCYO76nrniR4IjGGuQ
ggiYzlLwssI3nu4RGQlNsfvPD3tEsM6DPgqQGkwwAaTZrpfzoDekSD5wDz2MdYiBntfLMs/vgRGa
7t7TuXtN5z9Yfrftg+UhYy3ncbJinXVt170eOWRHV2Za3JcHan5i/cctrn+JD9p+uL6ql1L2ZcrX
isR+edXgWiGd0SLGGkhEYLMYbUN6/OPNvqcrIBgfbuYBo2I0Fgwfck+qJaIGOIaZyz9+vD6wkU9i
sdenE6pFTaFmvu5xwy4wHln9ZkQF4uezDHbaRGLhna7ntnn94w2/90C75toDdBqJIHnfbThUSkyn
LuvTPmEekuo77vu78O86fv/qQP4JT7zXCZT5MqLQ03g9ll6Mp3ymKUma0pPsPC6zglzgvgQasfWt
nYVGFcPtMbLZ0G0PekCyhxjmjWWQki0bI+Zw0c8W5euqzXCR/Hh9/LgN+a8H3Gs/NqL2Zexn4EeN
GdpEErkRFH9pStqOpW7NONS6n0V07kaDS2AFnIN+V2QkqWES8k9H84QFfAfDeHeYHmBYmbkeqngE
FQONkECb74uIx/ww/cU7s3uwODDYfJRziNfz7MUH5GanU+hGvjxM9D3fU8ki55528bqkeX6L4GXO
cxvlUHwetvye73HRGDdtFsfrKghIQseW6SldxGGeLd7zPF01Fk1D2ngdXLQsazRFA2TGjXPiQPH3
zi6ZDJZzVYC3cQwawDPnE5QdkPao1WH62XM3pJgj64Ad3lg3C37pcxhzfVeHEP3EN3/vZO55Fy9R
j8YplpvF4Xo9GxZ1GlhyaIj8WP7dMXnCubA956JcySCRn9ONi+RSH48dboZ1Nc5AUrR5xtSB2+yZ
OGUulTAcIDbQoiBhCzm3RevF4mpaN3kYp8NMje3ZceuGNqVTLTcNKZerspuzl1ZwdXWYrvYMeSwn
iUdIPzYkmsAF+k7Qc8Nm174vYwnd5h/v8h3E2Z5BZxJa0FI0ctNVbD6J6gW9VAZ3lT5s+d22D71R
CmUtKIdvetGSSQNhwD7yxTU/CVbfk54+Xr4fhBMSXlfcDBUgECpTr1kfieZA6ffsuc+pnau5kBvm
hxIwmCU0/KB4ypcDN9iz51JFcasm0L7CdWtPGhzbcQ3VyjJeHqb/PYMWZAaGKZr4Rvksfyek95dT
Dv2Mn8i/O4tP2DPds+daDWNc9EZs6sq36WtR123/jrZAOp+GKFPiFcxFUX5y0LPsxrIeniUxd/Bq
KvSKNw1lId+GhU4KmMB6RIfZM92z5wlYCB5IJzalNw078TUZJFAdrPtZbN5J+pS69kx6NoVB9Qjn
qU3nplsBWy/EZR0tAz81Ia2BQTNkth+qWtI/emtG+xPNfS/noXtWXk0mFW4Zwe9WsmpOMxjdEFA5
AMmTr2UYCxa0DcUyJHnGm/q4nBYjYJAGhqTeAGnA+wMVvOcN5pRHQpZRuqlF1K9oPgqY9anoTw4j
3lnNU+rd8wYx8JJ5S1oFczdL59YLTgeYN0qXpdoCgS/ml8bX7ksTsbHeMhh9AQKOUmIviJCy+CBL
mFX4iSjf8UuUPD6q0hZx48acbRqReprwRd020zS2hzntXfH50BKqjnI8T4XYAPU8bkzAwFIZKs3n
wwxtz2n0uOMSeudsY2DG6WMMofSFR1F9mM8mez6jpcYWUSTUBuYbUZH0WNaLhlmF2f/klH3Hysju
+wcxx+ftHJOpk5swjyk5kazr0KepwWBxGcmglWTzHmhosvDG3AA/58lhsJA9/0FHW8EhgiEuLmFi
STct8cB79yw6MFyQPf+xwGxC2/NOrPs2xms+D2a1cBetDoKd7DkJnipki3ZaNh4amJvFChgL6Jri
Jz7oOyZBdt8/QIVjlEUThIZNAcxeQmCwbpXOjhx4qPZMH6oeJ3EOvXkCdalGGX5vDftZ1vo90ffM
LSv60NBuXjZRuhtKHKZylUIna3OY2vesjTZD3AToDGxCClTpSIHM9DXODzuTeM/apCWLHASoPQok
S0raD5qXwOoeJPvupZGHoBYo6hCMUS6bFufVsVfWAInLluMfr747eE/4890I2MPVbRpny4JhTmmM
4lsoC8vhmAXonm3CKPiBT7BnUnQQgy3KdNxQMKzXKrhijZkrDyuX8Z5JwbAMDGoufNw4FvMTqeJ+
Vcz2QHeA90wKh7pK5VL0G+MrdpZXtbhopupA0fcsCgJpWkIfIWxg4jXFSRcTn4hsKrPVj8H9jlHh
vRAZp8aX0QI0TGPz6bQMJpz3aVodZlRfU4SH3gYaKgPui3Dc9Wb0b+iIZPUy7iTPDjw3e1Zb4nxo
zUAmSNn6BWaU44+zmu1PDv53dIP2jDYuopJJmQ7rFvr30CPuCTRgoTd2kOb35x1pUzCSFnIAzUcf
OwL5l4Whl8Ng3Y2QPrTZslm6KPL8XnRGWgJdR36o6PvWGssURmnwsFYjkMZkt7o/XDF71lqioUkr
D6tPhcqSXpa95pwUB6p9B/aDI5mxWDoEraH1xMgtjBJVxyY3BzJPaM9aSxgkkzmMPazV0tebSqgO
KiM+HRa70Z6tTjATllZzOazjkI4a2nxE4yYNh4Wo/Xdd6qwh1lHUr+0A3fUxy2+h+YsP1Pqenfql
C43Lxn5dlxnTnMUfowGm2g6xJHgz8jGkKI2hV5xFYS1aZFd+yq99v/gDF9+Lra1XUwGZar8uuMo0
L/JK9x0RB66+Z6eCFpGBcVEQXfX4wkN75DIVpvrJa0VPOzCm9ux06hmxDFbeLBj+g396sfBSzgqG
2KQ/6MzAW1KPNU/aSdV9Y4bNzGrb6Yg28aYZSbg5DNg9W8V5SjqYD4PImvrqVBUer3xZzOvDVt8z
1r5LGwrTgf0mKPoHLsgrmHZ6ddjS5LFeJj8X9TxHYZNn0Qtwjx9nIg7j8tjXOfoHDkzleS2wFWFT
jJlc9Vl89X84+7YmOW2u619EFUhCwC3QzfScPPaMPbZvqNiJEUiAEIiDfv27OlVfVYYnztTHrSvR
qIW2tLX3OvQSqNZjE9/FaSdHzySxtYVXTzUA2dF9RAb/2GaPd3GK9u2ixzUGZk2tf9Zb8ErCFnow
//+9HNzKbxc8BgPIw329FRh2nACkHQVPt5FWh45eFu/idK5CKyQzUwFZCf8rA4YdjKnaBYcyDRbv
AtUOiviq7G3R9sbl/Rr9ELUuDy77LkhLAByiuTa2CDezZW2rMXX5Xuf1N0dMvAvRpOOs1l47FWBu
JkAAVsGD8kr9euyz7kKUTGQykAvFdhSlSAHc/hrF9cFPuotRx/qkKYW0hQEeKw3i9Zsa4qdj8949
VdnC1qWmGNtrxhdmt4eQjQ/Hht5FaA8IYjXRagKQy/Myrynva+cfe7/jangbRkGgdeQ8oEqh8vih
3aJvsdnUsaMl2oWoJ5Cnmx5rokT3sa/6c9mKYyd5tItOppeNriiwn3o33wALdsfCYzdotAtMvYUT
7zXedkDu3cf9WnSmPNQGZdEuLGvADYW1mLRuP7vZgkbz5dAOiXYhqa4UESfxEZmQP8yafIwdP3ZO
gfL1Jnm2wyzXbeFTsY1N8OK2CdBdS8f82MR3EUm7cr3ySqdi9NDqJ528Scrk67GxdxEpVT2GkKrz
TmGN7Nbz+R8soQcvtmgXk9jYw6B8XMmi5msagmKTJ0k0HwucPSk8HudoYuHsnQb+bPo8RpX50Jrw
XUSKSgxsENtU2BhgiwV8pzQY+MuxwXcxuaAftW1dOZ4CoW8Whd77ACTwsZ3Cd2FprPWlpzB4rMIn
avXPmm3m4Krs4jJh4eYPcTKeTEufQoy92vno2LvQDJY6onQNUNYl1L+3cdXcDmzlB1dlF51iZLNC
PouNEjqeOr/5rLg4lmBdKaL/fDaviWUL2EhTsdJtajKflbzPCTKg+tjRwncBqpeWleilTAX4F394
y/yK5sDnY1txF54zpb7hFOsCSlAIepcE4D8m0bE8Yo/UMmKOUI9eMfF1fbK9fwu89MEIDXcR2oCh
yiJBxyKW9EEBcHiKo4gcW/E9/slWBthIO0/g0KsrrSNrwAM5tOJ79JMJvW6raDsWhIQkW9rAZAFr
fh0bfBegG0BoY9xOI9AG/Fs1rrd1FD4fG3oXn4CYlxKkGlNsgbpyk6Lh3LXNMZgE2wOf+nDpkhlY
ngItHpd3rn+M6P/DF/8WMHid4v9W6aGC9zZArSYjyHaLKXpgYVQ6WuPdebO/fTq2MrvwXDyKU5FZ
fNF5+3NEBreO8Y9jQ+/Cc8LFIzTw+ID1V59WrS9+2x7bh3ugE3QeJG8UM4WbB3ECU4Lknup+Hpo3
2wVn7aD7YFY5FonQmWTbYxu/l3Zet/K/fMw9pGnxUA+edWQK0DdCm5qINw8D12u6NMRux/IKtrtE
Q9mtnexDU6iagjDGXj0tX44tzS5EVyASFY9Kg/ifx5t5NAHUUdixVh1juyitwCusDSWYOAte29nr
UubpL8dmvr9D10FL44uxCEnNoMNDQcFLQT0VMj/2B3ZxykRVxTZW2JKrB5IMeamHg29xtotRVYcD
HswYutySj5NffygpP9SGYmwXoyreIKUwb6agZUsKLybTx6Ba6kNIXCDz355dJJr9cK6xE0vfgXpj
hoKyg+ixv2Wk/pm5tGsJgjrofEU3az/15+g8LNXB6vAeqzQZZi1LsOQ4Hu/mjdypcD0WQ3QXntAa
UrYZQDaLyqpLI7fdJaY+1jeDANTbFU+wS/yVSFMEUMOgwXBv/OngvHfRaWp0J/jiDcXI49c6MB+V
HI494q6yX//8lOXKWgkGqyk4ViZNABJPh62Nj52He7TQRJvBa/pkQN9GDJkh8qP1ks+Hon4PFfJ9
vLO60B+Kqqag0S0oVJys7/GDC7MLz6ZJgBprNsRNsrUZuJ/8k6p9d+yL7qFCcxPyEli4oXDJVcBp
ZI+4SY91z9keJmS9Lu7Dtcd26RPmQ5sk3uQo0jgB9/LQ2u/xQMDq+km1dlh7iFREWYfiWVGWbDjY
R9jDgTZpbWzaUhexN8oBfEzd/rJJtBx8NO4BQUFLfLYkni4MSJ55W/EGfDoRno+tzi5co2gFr3/2
dWEVJxnkxUxG8fpNj42+i9hJASE30k4XI4sgxxI4Iv+Q2woBlWPj727TtTbgfq5Ym140fVpP7edV
BcfuPLK/Tkm/tF5kse5drG+20R/Pi+rFzbGZ70J2pjPdtFp0cWWlvvp9Wd3A0wUKRIeG3wOOKM7J
kGz4rElXDuM5sjGo12HZ8+HgH9hlv2jGyb7TM1aejsvFmPizGNTB2vwecgQxGgIMsNFFxKbnuho/
LnJ6PrYwu2sVwlELVaoaiqhLvnc9pGIEY+9hX69B8y95+x5oNKBkHnsWDGVqmvh7hKbCjYUoyrEt
swcaTb63bo6GfYFITVIO6EvqbV50OrYwu1A1m4cevcLo4QxueBjoW9m9h2L6uxL6bwuzi9OhXgGv
i0lfzFxWZYpucYPDBjzvq/JkUsmbVm/Ls21HdaEj9XgxCTGEL6C4RcMT+s6jeU6ilt9I9CX7m0Z2
jKeRqlGMr9Yhho6IY81gPi8D8Wzmb0Mn/+iFgGYjR2IJpZUQtfYT5MJWm6sAVbIManfTerGDFzcF
iSCkdSn7BkTtwEc14Su0FZvtHNBmjHIarRhzUfXkztWQQFHIh5qQPbeErNCEmFvafV8jxsqniXGv
+TEGIfQfQLhO5sKs+L25nlx4avw5jLMuIgFEC7aosjdV0FfJPVQcwdvyB0ee4WezpDPh5qLr0bjC
75N4Oy+tmlk+G1aFJxCSGUrYUPdgWaV02yOfTZIti00NcYS2r01wt3SgwF8UDSZWOKz2AvK5nC/O
ee2jVHhbF0BoNlHalKZ0zypo+uhYFrJHe0F4EvxySyE+GIoeVR8PGiw0OXje7M5LSB1uSCSVLgRv
/yqZfC6j+ti89zivGZ2YVRHMG+qSxZio2zIMjhUH9yCvcL6qGKCCVMCLaE1LL4GClwr6Y2uyR3kZ
v6JcomlXVKRp0lUOv3hjjiV9/u6cbEBvnbvI7wu7Wf0ItlZ909OpPXaU+bv3h+C1bzvCxwKkfnbP
kL8CmW+nb4eOMn+X05i2mudZz30h48p+MfHgUMzv4ungsu9OyqGroZzpkr5IUFROQ9LcCwfBuWNz
352U0NOAuVus+2LrddnmUNdpinXw64OvnD3MK+jqwHkUO5JD8nc9kbGzLo28UA75sR+wC9SpHZbS
ExOU5Jj6tWh2G3rjMcYFVCLfPgC1XSB5BRmsQvgJcGTTGK0KErkN+XVk7lAIeDv+HA6OQsVXF2pI
XJxG/UDRY48JOYbFoMm+K6Y7FfhrhQQBNquQH16aU13XxxIEusd76WgpG1fhCkePBjKINuCZ9ha/
OLY4u5hdfFCZw7rrwXpV6pbT+SqQNRj+HiX835MnehVs+OfrfmygCFz2PY7hzkbQ3aH+d7xpt0Ol
YJrsghYaf4NrR+SrKGWtl5KVtoj8KTq06WE993buBBpvSX29nZq6vapjDVVqp7Y9dODQPeQrMMFq
V7yTC2/r6F8CaPO/XGuhlnLsw+4iNiQUYr+N1AVE0GcIvSQdVHLKZQnf6R3+hveG5+Pb1QH3FLpN
Ku4KCMBR86JlPfdZGXVE58vYey8ghD16XqKaHFmcTLIqwWP0LLww7I99/T0+DKRd7tsG+eeyDSLO
IN0OAYpWdFodekbD5ObtT+Q+dXizXE+mcgrKu7auwAuDnNLkH/tIe4iYg7YQ6K+kKygNoAO6Ls3C
0gYqWccSLBrvwpuPrjUdwR/YLAFs2dlXoPd/Htphe5SYmtptSiwUziGTOmZrRX+5CTpsxwbfRXY1
OAgpSqj4zj47KyJvCRkPlQDQFH77VVvP86sFCiLFxOYxkx5Dq2Fxn47Ne1dfmIQyVQCDgaK0Jj5Z
QSCKH0KM6Njou6BeIphJd/iiRW1W70fbQPPUeLhuDo2+B4qNDet61kF/HbnWI1Sd7tRQvaPl8ptr
YI8TqyDjxbjpu2JcibgNlIlTGGMvxy6xPVRskbyOZ0nbgsq4r9ImjodbEdlOHFv2PWCMJWtPeee3
RRR2TTYk8Y1kwXZsp+8hY0Z3kJRL6q5ImFjuR9OyLJqa+eN/f9NroP/vG53ucWPJIrd5CXC/K8cG
pPz+WCUn5UNQ78TxquuO5Vh7DFm88TLmtOoL31JobIlwgjar9PykP3YXR/8TtPU4zEmNvRmSZzv5
n6qgPLjtdyELpYkp9g3mjupamNcGpXxng+7g592FbIfN6EmgAk9BZMpP8+bp506Ex9hMdA8jU3UH
iVcyqusZHH/ULQ2LCfpvxxZ9jyXTqC74ZdspNMNRleiH+KPHoIH73zvzN0cC312udpu6zW61AkIA
Ek4ZyIfDN6eSfj44/u6tC8GYstSTUYUz0Q/Ujh7aSLwem/ruVmUzlMRDMARBWu3LJh1GO/+1UCjd
Hhv+umL/IAPUeL51orwuu45LFBzH+NLy0B7b7nx3s/aksaszmHxZCZSdAqJTSJ4cvKH2kLKEO0ik
j6i/BcsUbHlXA4+QNV3XzIeKLyDjv12ceF5KjcxWFYHgGxxFfP+pB5/v07Gl30XrxmtUuJbBy6sA
ngK3DZyEHuGcE9p3Zv93L/ZfzuM9sAwe8GTl3GLrcBu2H4Yg6OxNLefBnPEQs+QMzTs+5kOo1v7e
2/AquNdRM7Tf4BrLzpYTd4mYt4Vp4uCwg6KjJ+WHtgtXkrXDsNWZg/K6+9GXW23Pncadm9mwWX/S
lrG7WTfT7VYL2PGUdsEQ0KgQqd/WzL2IAPyWj/KqI/HS1bEeczzYGJQdW7Nkwgfy87HRwnM5/uux
fqCk7Oef/73o14j8tzXZLTqaspWduapOVT1JebbhGgAT46lT3UJXPAOO9eBbeg8dqgRejKVRsuAd
8QDv4a9Y/oNhu8f1AZ45kCuv+lSVQfM4Q+PyntSkOpgn7JF9vSfDnvmzLMjq/8XJ8DEJqqf//gC/
OYr3yD48mbfW44ssqANcWBF2If34nl7H777u7rC01msrBy+OYtCQBLmY0aklh8WDMPmCh051gau7
Et+O/ZLd0RkM8PxiMxwUPO3xE5OLOjutqs/HRt8dnWIroUNqqCzmHvYAXulep4a8t07X9fi3KCBv
D7bAr2orjcXeVLZ+BjicfYCl1vrH2gTeOwXa3/2J3dl5VQmuiB7kaVyp5FB0HQx0smeDnsGlXkDM
e6c28Jv9tAfReRAEQSGgk0WAdtxEl/NEg3cO6N/8hD2ILqLAcjpwcHNZDdF0SdQYnvs4Qd8f0tjK
P4QuoP+DosPYvIb5CWQ0IPQHrnv1NRmiY9RWutcFG7dkqOvNNEUUhdMZmOs4LUVw8LGyB9LNNUqR
1AaiqFnMznre2jxO6mPvOLaLAJ/rQKlIlXkw17d+SVPW84Nrvtv/G/UVfBowtHPsVCbDuYWe9qG4
3WPoNqii1WMiYQtQk7sohGkcP1jF22PoACu8CtbCq043y3DbjONUeCF9PjTvPYSuDCMxbxRq8jKo
xpPWhqVbotj52Oi7urifSFOGvlcXUT3qO6BeX4dqOyYOS/cYuopHlTcTWxewclBnm0zdjT+oY1BU
uofReduKfkpr6qJumiHXIr73IjOejq3L9ej5R/q9Nv5gR9on+dSyej0TsnzWRsqDRUW6u6JEn0yD
Yl2Sd/OA3m1fNKY/dvvtoXSbgL1UWyEDURMU6TvbwU5Ohe+cvL851PdIuhnofAeGH4JonHt4n5hM
cygKH1vz3c3kINIzzpOuwVpqt6yrNPybStMlxwBp4Ia8/aYJTIXghhQmIFr1sB2LVWnu+lXWx3iQ
dI+ms7wrYThCE1jIOPRsPwIF8M7K/A0E+Ze8YI+lY9zBYKmrRBFsHp3vfGi3g2BUQdgTpoFoH9Rh
4iiska62ZBzVtSUbJhnOkMvUfDsPNvGHk9NBRf5oo5DMRRnTOjpWgd+j8FZvCKC7MV2fSwZy/zX1
Y3sSoxy7/NC+2MPwurqeeBwIGM8YwXFAbQ1sVETIA/rO2+M3u3qPwzOTtG4utT3BwUWf2pgtuU7Y
sUrzXpcLj5eQatraU3DV5VpCGDG0LDqEr4ZRxtstraOZjeWEwWcLbWU1siHt4ePzzrb73bqQt6Mz
YcGGt509kSaAu6gMmhQViR/Hvuou2nsJd1afltNpJqJNY88DgWtl/rF77Wpk/M/zGz6v0mcenU49
kDUpfEerRxXR6cuhue8xeGzRmgZ8mE5egq4Hk6461Vt4bGH2ml+w3Qh6NGKnEzQkyROsDeQP7rvo
WBq0B+C5UCzDZOfx1HVcZVCWhiIMK4+pnmAN3i67Sibq0IAaT3W0mnNYTtD/9uAndGzZd5cyXQh1
MOcaT3RpBRBX0wvo1e/5J/9ms+8xeHYZIJkVbeNpiwKXSl+aLJIHc5WrA8I/t2MoLffogFV3LeRa
lmn75RtxjEtI90pfntPtUCpqTxXYM3myCFgKE1A5jy36Lk4daBBlPSOxijT5Mbb0Gc6Sx+jV9O+2
8j+yLNGipNxrZmHEZfx01aQ8lSVgdP898988E/foLxXIgciexmdeqnB+Erat2/PGiTJnZjRuwf/+
M7/ZOHskWDnDOyZo8CNCEnv5TMIq61Z7DAlG90gwLcpomjhGr6quzmPAwLKk3/48NvVduMoGxwHw
jOakV/hA1e3Q5GNbHrv49kiwRDN/gve4Oc3SzucWXj9wL03csZtvjwTbWsq5MwuszYRT52CUn+FU
Fh78pLtwdaJlrkeR5KRjAd80tTYZIKnHYP90r/bVRXDni+JSn7zWM1nj4GdL9XZMuQloo7dHTcmY
MgFMAU/1NIjMhXDAjCFjnx/bMbt71QYbSs6mis9wJ3UvDibdXxq/e09X/t9DCcjJ3dzpsgQWYOVT
aGBtGlwTDk2C94prvxt999ZlATxC5y1JzsxD6Xz2fvaqezmyLHBffDtxGZCghL9FdIbOV6ngvwV0
4iTW8eux4XdxGqie9s43yTnUbQcAbrNycc8DGBYfilWyl/vSY2yRxevknIxB2iTkVvnHMjGyB39B
iGuYNoKhW4br74qH6I4BEmEu/XbVYdZQlyIakrO7Sh/JJWAZE/FyKNsge+RX4ysxua2HT6Msbzqj
n+BZ/M7N9LuduItRPwSoiLYtyzngD7Btv2dd/fHYVtkFaAgZIWFox3ICD62gYFqBdy2W1n4+NP4e
8dXpYGhgSRadWR+skDhnI7u9UvXe0xO8Rsz/vnTJHs9Ve1KzeCn5udXeeAO3sbl9HGHnXZ3AU43K
S9W6RTxMrnz/cQ1vot/80V34woev7OZmUHi2rgv8qgNVK6JPUiLq1FmUq1QpXPJgJ5N2dMDdvjab
6aJLrzQX7RkP60a2qXJy3i6i3LzyD0oXwO46H5BWmdJmc8uSIsnRw73kQawf5rGE3dwFdmkRvO2M
U5VXpz5NalrBkTnSSIRgJap1GiZDX/2hjWgtrJRlVLcX6iTkmPMND/qoyrdhhkM4fIib9RkScssM
G0IJCx7IcG/1CufxILEeZ2myQbpd3gRackjTt6hZTm0KXoGymOAY9d1nTVo8ZJqoiX+1usU/w3MX
ZugccF8Kx/Vultk8L6Qu3GZhRYkcmY7dHz2KtpGFiV/gB0saxrwS37qayeQnLBFhxAMip+sN7NxM
3WxfryC9G+3abYVXOaQLs2Wpx0DmEYiT5cmh10FOHinXMStj7LQkm/myhW1OZhf6d0E88+Rch9a1
4IUN/XYDFf+rpaqe+UPj2zrO/ZouNBMRH5CFxW2cxy0EcNN1qPjQAb/Z9KLKpwTv/ShDhWStesxs
6EyUxoRH4I3MdVGyCGkjzhLe2lt8rV7AZDNGZpcmgafa3LYd+T5MLc+Xza3RT1u7jZ616UP56AyJ
+RcxkCh6pFNJ6b0rRWyrXDlwVNg5WWwARQTHI6sewNCI8b10XWtMrvJdUtmzD1VjZGOt3zt5s3G6
LvCIb+u+yvoZxeBLBAZS8hKsEcQIM9UxOIlVsXeVgVRWdYsHFosDaAsKOpGd7WnDt4SfMwlRSCMX
LrsYxoPwnz5zKbqs5+vSGlRTNm+cr5nlPN75dpSnxeCMeuR9ZZuXdSVVF2M79MSeGxqOa9ZXghGo
xIpN5XjXiPhbPNGuv0tWh4efCH27mnTRE4r5aRKHEUEGNU2UUhg3U9p8DGRsOGx1S7nedWQJUNX2
J2irObSZp7kCd8vfRjhtt4JDZM1X9gdRHjgzZo6YfoYTbhDnohzD5gfePrFC0LSsn/OxCfvxUVq/
4i+AZw3tudki0ISS3u/DWxd6RN4HYpHuz7pTvWU5gzc8exwQtOLUabGRi26DZngVXhv78LZmsuJh
GrUs0Y/+NMngB2vKMt7SskraqliWeQ5vfVOz/muzcBjDQ5PeBxu9WmiQQNo55OpnOcHPtIIzt4x/
hJQP+hXscicydJdwd4Hn0W8PQPWNMf7n3mM/+8bM7tISvW0v0vlBkGmBSPrZMGzzm0oS9zglfnX2
yRA3H2JjI37y41qLT4MUq3taQPAgHlq40A2I86sSMb+My9R1vyQ6N+Ku4QPdir5vVFkMJAnMnR2S
iGQNo4x8izlhyZ8BXIAfQSH3btFGcj9BbWnTZgmrvIJAkJevtYuXW3g8zA5uqpx+VUnNklwrMB0/
RptQ3WNQlXVwgeuz3U7eIJr1JtmMz4uIr9J/9Xkpy09iSCqd6W3yoInYwKcbJJqWj/Pt7MbQPIy+
m/wL1VyrzzDWKPsPNkwicfaF7KN8WpsZZ+cSxkacgZ8OzANcdPlPBU2ALitRMlw+iNU3OEpEvy4n
Hvaw1819dKvmO9lA4PhcVlaDXuNFc/Ui4jFhl1ZrzeE16hn+Q4ik0VnVjXJq0rgLSh9GRIyul1G1
45RPC/G9fBphI5t2yi36G50SzCAPYaMKOcMVs6i9ajRwjvfG7tRdJXlSCNo5+TgsIKadQm2W78Tf
Fg77s6qDLiesGvgD0qUKxvYDxIsbJUgLb9sl7F+3AS61EDhqW0iepVQ6V1+WCSzZlw3+dAamzcMU
rTjvnV562NVPuKaXFBXvefwpg2mqPs3CJXfwyTC4FSQka5JPCkNdv6aerDnBcRHtTvhOkzZMQQDt
wkIlQSJP81xRBSPRYIrd3bKOFUoXK7ymkhu/3JAogs4mxGWEFZqXOriWes88lIbkgnHrwRt9DpI8
2pxrvhjf0eZmntySFLbtvTIfFlJu9xSONk8+bF/rZ5SPyCbTWqkpOUM6vppuE4lnzOOGulh8ZrLG
pTeVZTgA7M3Eet9WfiOz3plgypg2EbyfuRnLegGFzo3Bp8mXLRgZHZsmGEj7Ebnp0TduHnvI3dXw
B98YXG4gLp4Oi0mCS0CTcfoQjoPX/UHqNVb3XNERG60TrRJ/UhU7bIcWum3jqa/iej7jl63NKWwl
Gz9zOYvydqzqhl7ApOXqwRoCF64TziTFc5gn0fIvB71kCJuPoglvxr6uKgCcQcPCRokhpnQrmmnT
N/DzpgAOEwCJ/dOoYX2YztPWEZjJJ/Ht3KrkS0wkCr6QSQ/LFxYI5f0C1P75Cnq9gZQK2c7TZqJn
wD/XX/04+EseeLgAs7np5C8Ncs2XFjSM8IbjeA7SORnkdhMs3as0rMkhh1x/wqsGGknO92BIqIxr
oyxZCbZ+68Ow4XHW8JXWI5K1J0nQNjxXk0fypalzAlXPjzzq5uVBOQKr87puxvC5TYbYO4seft5i
7UkKA0If26BdVObb0I3fTUPwLIsbCKlkE96CD80E3ueTgPWrlwPmVN4t+IcHV6kqr5E7obZAJF3z
hpntqzSmmmA5HPnbPSQB6R/CGPhoN/xBtNK/zOPo0QI8W00vAxBYN0kUs2cXtBCDEQmi/sUPEItp
QrwZ+0GFGSG49/2kqbscp844PDrPxqc5TrrM+uW9brz2MzR75w+RxRGfh6qleT30P50vBthxl/V3
eJ8092zZoHa+jGiJ3EhuNoaMY1r7LfdNSKfXIahAH0Wi5ULIF05QHIRWn8Q+SPvFYy8EXi4krxcd
dD/jmeK898Ddu9PNCMh6A9BwdZfQaZ1/AZgywV4dXVaX+x6Zw7s4mtz6Z9S1y7maJ0CXU3jv8g/x
MHGRDasn9EehcBh+p31bpmb0NBVZKzcLRZWyYqpPpYl0desIfMlzgHUmC1N33j4sLZLBX90UPdHJ
tUHeNUEFr25fgFKvEm8on4jW5XoGMLLrPgGzNjXPEE/g98Kvy7loh23bHiOoN+jcrGjMXxikcua0
tWQhKV2HQXy1nan877Wg84eGkuFJw7xXpAsk2McZTQi38p99UA/B8wTDRO8rRSvMe2UcJylkm6Yp
BIuWKR5uWVSbmWSVhgPtraidyYbBRqh3c2vLLHLhfI4n2zQFHidOPyxAhz0luGwjk85LC4xSFT6S
BLbwWwRHQ1MClofz26ZeY0vAj4XNiHERnNmT+rK1dVYu3bcW9mJptNbLZQGOrum7V6DxtmyjPcuI
YJJD3GSBXYLpE4XrC4SuuCl9iLTZLa8U08jsRw1fwDkJ7utu8rZcGOHfhAvwt1uJpijr+HQKwPvN
lDJDWtMQwhGGd5+R9X7nMvxgAxgzBBNClG1XJHZLVuSf/GtVJw8zTbJ+CBAZQeAXQqq5y1zToHvk
+ew5aJfhAg8wadKgUbSQTCeZBcX1afRVfOs1UWcyv+of8c6Y5oKoKOQzvpnfDo9aDAL09QBSsGed
NKp/gKX3Ak/uFQoLdwmvaN70A6yjw6Bm84eg8w0EndG4T15Y3C3iDPvqwDwNRNCv8Qhbn3xkJWpL
ce1N/HHrdBmdfdMs5AMamrT7NE7cfQiZUkGhVd97azpeyxcdw4kLxgUwkHExBxpvE9dVyV2JI1Ov
WcxY9bQBY+jBIx7R+2l0ywDCPXjVZMkgk1nKLEqCWn+QI2qYWLxKDSe6gbetzqBABqe4pF2XG78k
OgtqoYIHZvXVKZiP1+Q6BnRXVFkSzyHJWzv4gcUg4Ix37RSdmlhBmit1LaixLxoMSvqlGnl/bzqL
tD4TVeNlQQPpQWzdeJ3TaOE4JIiFtsZNxReNpDJafbwFqwmdXOgEmAUeSJR506XGZPyPtkdgZiTk
Qy43mKQXcsV98i30YR1/JpFUATxwDMT1AlbTON9gB/4zmcMqHWngzja269euKwXBkyeEFf2jBcwN
J55BSl/f0lov6P2X24d4uxrvOuPo3RjH0j/FcDZakb4h1c2NgzDRl0XNXnWRvAunF6vKYP7UGRtk
6M0N5PumymXOwrX2ci3F52S1sK3X3l+bBIurR6cnNWsjbsSkIezCwOtHskcz56ZEpxEe5ANgv/J5
Mj65IZIsxdrb5LS0Eb2TYJe+KiRU8KNvflQQsv4QoKT1JALCK9gUTM/hMt/2PW6G23iptj8D3QRf
hi6MYc5eC9ALXDO65GHwiHnyF+gPQ/4+fIByqE1jvkFFxfquQNoyfKlQcjJPs6cBMJ/WKLMeIBel
F36J425Mtz5+QBsSGgPwxKUmHf3qDkfcfNn+j7ovabIcN7f7K4peePXYBgmCIMKvteBwx5zHqtow
MquyOAEkSIAEyV//zu1uy+4KtWR3eOOQQooa8lYmx+874xgHz3i6l3kbNFGbKLVYaG9QdhIw56Wl
QwNE1uLWwfGZHJ4ZRX2oJ17muDBQ6BWV62mL4m9xXNr7MAjDU0RaXHBUjmlNonvJRvXsb3K5jSPd
3JdEGwipJtm2Q7KQWjiTlNjf1t2KcsT1EM1B+RL5iz7ZZo1F1nRDlKpt2pZdNzbstELJGj47L+aP
pXQURQOB7bh3KBSfnUwK3Csxgh/WinyrbbHaZ8aiaE3mWi0xxMn+7NasviRcHOW6bAgCikd/1eiK
HgaDq2ypad9kZTT73mn2Q+QLwCjtyGms/ELcGG8xdjcjuYK8bJEMolSs4WzPU6hZ+QW7mBpQmhF4
wUHXug6vmmWWqBcuuxmPVl+P8QudpCa3A52ozhE8snYI2UBp/bH3ZiE/e7gzUZLG1prVGTFNZZOJ
1ViuhJ14nY4SU7dLCupRKpOVrVP9dYkZHa7mpZ+3d9SgOQz4Fbrq8faWuJGZThpY4JocuVBFsB9j
WTf3iw80K++7kKqd5XjwZdjRS34cLkrMfOAqoLewiTXsDEU49TNfLEwcfRgBl+813qLqdjI21iRd
RTlXJzMYSqIEETkx5r+tCeR6D7CHB8B1oN7dzsZIgydR1XHMUFrh1n9sAb+4zy1rxTHsQfpSoxz/
7Bvael8UJAMAfpaeoeMTtEqV4urA5J8U09yiAWaclmxW5Ri/RkipsC+xq0j8yZhBBE3G+OBhWCk6
5s2PkduapUy8IOAUU04xqlQUVAY3ZouX9XuIAAv5bazhz8zjBkWZD6usFoEIDdaPd2gtZ+2SdzPy
ivei9oL+LsL9iWcwoeNlQEA9Egf8XXUw6h8aSip3oG3VEpWF27iMfSKjKCpRbNBjo8b60gzpiiEV
gzXmHuvuG4sR0e1FW7bjizReP+/6xrPiaIyYGM7YJtyYDYFc5i+tYHDXRVUrzBfr2mHe6ZIoLxXt
5J/roSyidIC0w16tTROWOCW8hr3VgDdKRz0P2LCGCAFJL9MWihiW/6G46stg2LtiiR8GGqzWJJZt
m75dpZTJiDbaBDbHcqJotIubfre6GONLiQLf6bhRA8ihEhNPjHWYnxM7WWfuue949X1GWU+cby0h
VRY5xHn1SWnQmnIosDhe1Qibw1VHfUVPRYNG4LMu1/5V4PE5ZtTa0JcJqSHieTFyazysXCvx9suG
63rPA+bzk8X7pnlzjtZ7LLW++NxjvOdVykRJ6gfUq1UYgxpfRfWU4CJjNI3xnF6BT3iwgm688uub
uHFkS0fc8M+tz1QuizrqcKsV06knwOSugcBRdhd3S9Se3DyKd2CLn9D6YoMIJUERTA09Wo+Chy4o
iy9IaMGWUSo8JutmbK+tJQKuB0TmuKPkcZXqbUWFDoxK5FDzkcrrwVIjr8diMudJ6755QyW5/fCG
1phsmTycxnDhL+10WSnaNu4e5BK6lwgTjc3KbcDiCaWeXRLpuNrBfi+ipNGuxHAC8n1GvWK8gIHA
k9AAsbTNjYNvCp2f8QW7RJTB+NK6jScBg6fiCHJImCs6xIN3RzlkqZC58a6cj3NUllbipEwrMcgo
KJo6XwiNm8vYENX35VCLKPfhxxq+L9h85tSrgMV+QfoI+pdHFpsw77D3Bbg06+BxrLFc79euMUnQ
4AGqk3ka0ZtYBlP1NWbKBC/UTdWcrsr4WN15KOclaeZYep/r2i/e48swdIgX5CY8r5H+sK204ZEA
5fDLdFBhOx0EWm7iVESj+ugZbtkkRglNiqIbEuZShPGvcHZLNxyENc6R2FqE2MtjQndLwB3/pEtP
wFFfiwJYtycUsr6MRuhGhglIuROL+v6rlAuCDIHFVU33guxB0WDorhw9NDZcvwEMKrfzKIPiQ1Vy
EwyN8+scXKnKhcOzV5CIffgogWHfAJZUwPqakl2Jfmzx7CDVmgalP7i7URRcw6kEtjQso5Lc1V4U
gZ/BUEPOzCEidyfmMQqyxW6E5nM0Yw+RaloekfLth696FPO954XmNS64/ww1k932fQFb28HrAfUs
Ui1zHoUxIqq3ZtavOObtufNbCDWjBpXvSO0J+2NfCTGkTGNnS7RXtJ/gPV+SgcGOqHXoovO4aO+O
R265jsRWxbu+QJhILtm67AcUpex9LckxRAs4nnkdNS8VFpj1Vpc9/PDzjASrhA3YVh/dhNDiL4jE
AdJgVhdWn0B2IGkomlcch8A1DR4Lgvq0xwyCZQhoqH2ulggTKQU4huGqJg3zEHiMWolshCOC5Swu
gQS6KejRvMPHrd4HmugXFAo07UMQ94g1WNAp8lDjG0lofRnNUzy2V+uSEWgvvcUgyMOUanw7z31f
uH7XDEVTpUHItXu/qLePfSeVOi+cbxL/RuuZB6zKTt7SkrszJsua7uJYe/0BomDu7kGudDkeE123
GxlrTBZUs/QhAEUVcd47gocIEl9OOBcA2ArNeg3syEGGP6+rfTBe1cxpxyZfnjxvVtsegXrbN4+h
CCyRKCM9l1u/4PYpYhyO1pG8FeGEDdO6E+19jLBV3Z1XXbEH6PEHmEWQWArkDtEjNOTFJ2+DQWIX
w/O1PgM5XWa8iAzxv9l4LAOOVqd2A9Zl5KS7YwfOrf5SbYNRKc4UIhzitsIagCemnFVaDYVGIj/i
uMQ1Qv9iIDUu0tNx6cMh3nO0zqOMt5ijuE48hiDPnRP0chN6zVyW2NwH7G14+LRZsxnhjhb+HJEE
/WIlbmMwuB8T3p3FUY+WlNmMjHgCbbEKQv+lDzGhZbMTY5XycI7gXrPR2r7UEYKXMgI8o/4kgc6F
ieqmqnomy4anR+l5kX+KuK9YqkQgg6wHvjunfTcDrE2qaF3KrIFdltyGehjje1Tc1HOyItdc59Na
MKzCwRZighHat1+9ET0hCYPrR9yjnWnm+2rVjn+N8EO5V4MBNbpixpc8DSVvgztZOoIYcI01o6qN
Ug8rIinaXdAYotaEIT5iBiRfdVuZhNIiMAYX9YKhsF95MaDKXZjiuupJvR39kCzdtdBgHpJIU4cG
AF2NH4TRuroJtqKD0q4gbXdAFYMX3MEJzCPcUyPdHBjNbtU7NJK6cQftplYpeEI2vXdOGQ+Vn5uN
j54ENviJSHU5QxFWqswfhW6w1GPRUzcTEPE2hXfOmilBupAfnEkUMKyzzHrdoYZyaH53wSpMVkRR
YfcOz2uXjUzrNpeUxkMWoGPJtskwqrXaYcOQWJVDBApCTiwvhXfo/+uzpqrFcios4XEKy1ApWIZs
EYIbqi4UFBog9/vyFM0L3TCzWB0e1i7soT8ZMNslYBb8NoEFemuyAZeB3IXL5A8fvGat9LA7+KGl
aFhGLM933SoJh2ILztfiZaowJ4apJ0exjwIdrMux9WMav0wjuomuHACGReMHr8MmxAyy0P6W8Vou
rx5+GuElFVCQftpd8tmx+M7xNoc302VnPxde3y4YvqAA35JmLcrydlW+wbIyTjTCDR62AGB5CvaQ
OZsQo0T3tV6xz0OtunJFPkY7ewOGAc6wMPUWbt0Z/Uv9eDKin+JbhodHiVExbrZvbQV+7UvTuL7d
hWXYeQCIBk07tH9HY30fYtzHvQxdSch2GqPR8FHpkLk4sb5A/rjj4RQ/+QCbaxQagdGy7wIBxe2L
9qbeu+tLUJj3s2gGgwyONZZByucBSd0wgupRHisFJhcXSajpbuRYfKIczaDTcIantWQu3cCK9gq5
gyOveUZYZOOz0+BGrzBdx9EVxqLQPHayaccTL6nrj94kS/WFEgLcKrrMbLupV96USB4476onyFu7
9yYz1XjGodMrFZiMu3ydVDze1MbCuqUY4fPTJiHSTWNiQFvWVHYITRpLz36NI6OLJwrQNA06NHY0
83byNhTGY2RFUqc8Ol3SFfMUStVTny92Oqx9J+hhBG/k9rKNNvLiV5axU92C2041UZC05HDIkxGg
RwfqCoSWWZi3G8YgmFIaqcZLcM9dR9pcMNqOIfBlR3yYBYZd7flgMKMOpOWaSJQGxsk6LJplY8VZ
eLDLJLaDDhePdAgpDNwkkpaWaP8DKuE3V8wfjXlhBj0BH7wMJ3WFwbbmO8mqSTw6B7IxkyVwb/ht
IbG8q7tORueilF376GIcmPMaxK05kQklUUDw4LnYt2bd2F0zcVWelmYU7TMWPcCrgNIxLQ+A2mIF
DiZE6mBN0gk3s/ZSpNlEq87AbPNY7FoIXC+h3PwzMjmJ8VMhEOmqcgVy00xHDGAjDqzljR7v8J7u
wKJAXgZyGLObWB8pDjuMs4JV7fYMPhCI74w7eSe2jV9hiY68c+AVgNaTiCCPMbgQ03GwJ00U6X3b
8IFdbbJHloAfrL397OpJANNuJ4Th7Gypl7VKfAdyAqx9ABkhGUw8I/ZxVOaLmsM4uOsRJGKC3SW8
2AemsbA5BriwiblJhXKuzVY1XjoSrYlu2FiE3RFNips7DJ2eaFbOq+6uAoPkpWQpWuIfw00zeuUZ
3/d24Nttncm4FFg49WA0ZiOqavq28GYKz8VWNssDmJbQgkKqinH7RjtGy3fd9kQeCYXf9Uhqtw7X
SMAY7ZNEvDqmmo6Fy5Ufemb9vg6s0Vf1PCmebxOLAQoKDCIJyOsJPGFtDISrgw2vJ6KMS+2KEtzj
iG+hyaYtCNoUPo8I+o8wvEjF53gnoNK/kTNarp+Ja0tzPdrN704cFY7b5TzzAr4dYdc5rQ0Pm3eg
iR4gWRZ72gA2xyaTmg7XucoxU7d4NeIRelnw3ajdrfDGmaar5/kjbpN4GGH90exy7IQGfoUZYmTi
1vBZeojOqHn9bbq8Gb/xCQA0chFYeRx6sfogVDBOPdJxDOyEWRuU1phMMkQ4iaPoPOPgCEhGA+ZB
KUbLobgJKm7dDs9PxHrOsqvnD9ssernqN67Y67hMUYitZWim0wqQfnmNudLz7SWOlB6MmopEIbdp
SDCGlkvWUZBWeNmCi7+L11Xwk6lgmrkB3aeQ3YCheAOmNbSAqxg6WENm36bJG+IEHrnAAefXLZC8
cageoPjxMQrN6Bd/aCDSxQsRdTGIIRVzXIgXromAaaIjoGYB/Rbj0NukhnU1TPoYkhiaQsYxTh9A
kErgxEBqiH0DTLHVXhJZzK1NwvB4tVtSyh7GpQR9C1g4dwsswui56pYwqj4jLABsTTI59DENezVb
VjepGxCFjwGURAvzs5FWUCVl/2FGi6Rpj8V78K3UpgTiNgCbsR2KFJnf9Jniq73z7KpSH0X1K8KM
vXsBG9EhAvW2D8yYAybYJvgFvMI7/kcxLWRZTSgPyJxfloxETT8l21qxW9Cu3ZRFBXIM/poY78eQ
rGgNO9V3RuZEfGrCp2je/TU52w+WAibpvGDoljmtH2KgFTX7a26w4MdkrB7Bo6KoOd/h/UiAHomZ
XBs8ps2/8XH/SfZaEP+gfgQGFliIK8GJeLj9hqqv7Vk5r0ecp4HQDAj13KDhgoshuFsMMFtsVo1H
UhAlOE//+vD9mXAu+KMCs1wAe9feyHc9inllVsOfdQ0d7JBiUAOJDgI8/jehGX+mC/xBMjkOBpca
TKA7ZFsM/NGufTFlusSAiwQBcwnaRZKJxDi6rN2/OcJ/otKMf5BSNpA64jUSsF0Uo17GIkEpHwAy
/5sf6E8+/cegLY1ySsMrwSCCUu/t6L+4WBd/TV/6Y9IW5vNB6bJgOzDP2BTG9VhPkv7FD/9BLGl9
33b9FLEdwOccGmQwHj4gx399Qf3ZUflB6VwsoBWZqKNdSTyDl/lcJH6F1/5f+/Qf7vag1RRCNxyX
YFOImbYChalb//ivP/xPrtAfU7aiEdypXhpcLhUXwTcDMMmlJFoDVGTFgdKJnmAsOMCvx/RfapoE
pv7H26+KS8cRP8R2aPZlr+EwmpvGB676r3+gX8PN/4kW98e8Ld6sFHhQGe5ULCpAz6JbHVgV/Odj
9W30EmLkxu90od9F+1o3T81WP/m40tihMPVUYUkpqxxFo9+WmVY6SCzHLPbbd/ff/9CLZf7+n/j1
115jyy8r+8Mv//7UK/z3Py9f84+/88ev+Pv+o795Ux/mx7/0h6/B5/7+72Zv9u0Pv8gxkNv1fvoY
14cPM0n76+eXH/3lb/6f/uHfPn79lKdVf/zy09s3BeUItp2x/mp/+v2Pjt9++QlCWaiQLhmv/yhI
vvwjv/+Ny0/xy0/XNUSzb+qff9nHm7G//CTozyHlAcPkKOglUc59/Prbwc+4UPyL5lKImISXuLAO
Hb7VLz8FIb4igu0SxksCZP+SXmP66dc/8n9G5lDEBIljCDY4ihn/5wG4++1S+e2c4ID8/uu/dZO6
66FPML/8xH6tWPhfl1QcRizCdshIRJF57BPxw7OVitLr/b6YD5MZquvAr0Sqe4i1ZHtXlePNBuF3
7iJ+1r4uwTJ3Gk7waO8XBuoY5qt8ayDCAP7zGPv2OqAg+cdx/jJvy5rEzbUX92PSdxCfwSf03Sxj
ewuZAoACvxb6boq3NUzCTX7hBo3y1PN3GLDYpyqCh7bjpQWNJisMyV0Wb8v7IJyfTNPyHhQaWFk7
sOhhaAasBa7oAWd8MqW966IJKDsH7x+JIF2nNgdzDQls10bfA8Q0Hcmm5Cu2EZJb69RNPAHaX6uj
HrDsbKF7NIZeU4SIy27NfcBlSR1QPxm65XvU+TJdMU4mldOf0A083yDTpkuYJWNqFa+vCr2d0flz
7mJT5M5Ob6qrG5RNQ4biW0ZzzmyVBSFmSbLITxosCVanRoH2GVRWkKIFwwIopzYk6FNgPv07SK5p
v8ztFZ/bM/oUsgA3NBoio2EnXa/yJqy38zT3WV9XfTI0NZCeiD9UoYIirFUewv8be6AhopDngY0v
cXUXBe0TbHFAtyPsjLG4C3t3P3SQvBTLq43DEhUAkHA2UJKeSDV+V0plfo/cT7K9kFgd5gAsma1c
Yma/1QlQHWjaF1vA+uw9YoZ2X2UIkmwZqLkd5Vs5VF+jObyDgg3AWBncNvPC75phu8e5BqoX9NDt
B45fSXQD7Xq+xBmAZJdtBbkFEFXnKDg6xgpZRfHQgGoNAcU1ON90refMopQkIds8X1a/MK1Z5Scm
MFGmIJMtoRvNEUnTZkAQ0Qi0FCHAjYHdT235BTyBuzQQ4bsmJ7JOn4e1fW0BJ+0tWOoy8hLV0IeN
18HDGnoPYOmOi/IHtEN2JwidwwuCjrC5EOq5WVl2kh1yaN0CrZVbtmT1A5k1KMLSY1QcqobPIKO5
Tr3acyfeLdVNIdwC5JQXV2gQJSnUZc9BT68gJUfl6jzjd1Yw8Loc30MFlz3w/+e5UZBjW/eZtyMe
/Jp3yVaGH2QsrkDgn/kQT48bJCGQhC51Cg4khlZwBo+2DEfrT10OJc9dPdv2aljam5AwyGLL+lvH
gngPbHvvT8OU9IR8Rwfxvbe19DyMbkq569IBDMoFpbEpBcKVsBjiUWmmJh37PkPnw77RAFH66Fs7
DK+KVQ/LrAykXRgdDC7A3QoRwfUIjTNkMoE6xTWqAvE5kcNu609Hn18tGzR78Shz44S6K2ee95zc
AkPDdTaCoAZSKz4BgszWHsD+Wt1t0IIZH+QqNCmvrgRPrbz3qg9gug/F6N8B0m33fMOJr7zrLqZZ
r6f+NmLhqZLfmYRb3E75Zity6xFshECXAjijnMjhEU4QnFy8uebOivU4+eQwtpxelxeBMdP8ofZI
fCFM3hUsBVc1Xs07JETBIxf5qj4NpMKjMt7q+qOEFAWEej7halSQOmJTdy+rz3KEQIPvuqboz9ip
GW906OEAaWNLHW9xEdJkxpHz2PayLRtYap+mbVXhdqhzj0wPIVvUEcD5AyZVCDuK+lHpPkTlcoW7
DvjuZKocgv8oNV67mwkfwffyeOfZ8Lu+oMBxaN+oEt5Zxa6H6MWlFAUzU/+wTe2x7ABCLEV06sfp
U9mvoYP/Yq6eLYUrNbUbJfsenM538B8ETxwAPi9uVORTvF4ABkRIBq8r47NJoCJcP9cSGt+0pW2z
pzVU65uK5zyoRZDAO9JnwAf7XTu2cQJ1u/6ucasdVm8q6n2o2NQf+phsLMH58XcGOOWYoRfg8tF0
7FXKVWw4vlWPd2ncd3Bbm76XdwSARpfi7g2aPSlF6ecKCLxLAqlQ4TBTKZAPRADNAzGuFUR1g9dS
4NsRQN54Lu4axrYDdAhxzoTXv68SXN20oPwY6TZPF2sFu1hnis2HwB/oYX5xcvRY4Am7phDo5Qij
9fHWGEr5EEN3CEuZLe/APNRP5RzwN+oZUI8dj0zql1YgPNhXaGxfY0h7poLt50mjcgVZnHs8NT6J
mao+V9LIc0UGzJclZHwtGd864djd1tarveLChnNi11Xn0HnHn2IoJJOO1NFhCQZ4ZVa/rT/NXeE9
+R4KkZJwquUBcoj2VndjfDSto1+QhhFnlIACzxsWsmNJmYwS5FwAwoIjQiUwDpKDbtf6Gqmg38K2
0U9t4G05cHZ+EzbAReA38Y5YBre3PioDHO5IwSEpP7M2fI1nf8s3vw+yte1AmYsxlzHEL560sDRB
0RTkFZxX33DA5aMb/MKmAldW3njzARiwQDwuBDYQpM7JBjF2biAYeBaOJ36BvcqCq9r1nl8DT5UN
BMq06N6HrbNQoxk+bCnqsVDaFjK8fZDmq9+aaqXHTRrzBIV9kQMxuwBvCvppPygllL2nJQhRNyb1
dtGhV+yVTmWVLkujvgwAWnIucXeNFNLdDC/o6TEC/L5KJEcmSHiZb0tSPPiQ9yY9lRrxBRAD3S19
6/u30dyhOZZiV4NLqYUSCaNRta5+1sv5m7bmfVjqZR/XECE04zK86Nhs0CXBRIJUysQBEwQ43JS/
2Vn/X4/u1/XXsTf9d/vj7P6Hcf//pwGf/dpS8OfT/elNqelv/+1N6f/xt/ObqVQ9/mHS/+3rfxvz
efQzh14iFBjqw5D9Gv/w26TP6c9UEMzXnET4v+jipfx90qfsZ/gYmB9zyrGMissS8PukTy/7QRSA
1/BDYIQRgtL+LyZ9DPb/xFOJ19uP+X9dMJW4RM22R9gmSTwPfkeYusINxGU932jIoPtcFAWyB33P
VRveHmGbE28YzusyF8e+LIfdCnblBvhZlZF14ZmspuUgoVbPPVuUChUYaFpCVChkQIWBsNAV1MCn
aVeYp/Ayk6ZaXxekA+453rc5HBDVoVfjcOtPQftajsUIs2Nf7RVialMHfeRZlEIcuw3jAa0vPEhX
jSdVzwBffVG/xWKMzpjMeA1TFfC8zPSUZXETgs1QrQL5AdFhr12EhI+SNo/90IHV5LEfX21T6TUp
mG37UfIY/jmI5YIn23n9g12Hej3jEVOfL7rQKx0s3q6I+2K/VuG3sNm2NIqjBZLzDr6Tvg1al0J5
HMIAGRVfJWvnS1hecB6gKsng99w+e+3c5EDm6AGmdAYmtVqfplZwcjalKeDAk5XpczIpMJl+pBi0
VyEkyoHEGOa54swart8RaoOHu9EedLaenzZ2oJkwZPzo4R555WzVr1CTTwcS6uATr1qMHAS8+alW
8JYhwnmyqbb1+HWiU3HxkEXBvuLQCSfo2WJHhwLrHqqk2nvyPMWXa6xyBb5ukuL7CmX7QS4bzC+1
9MZzREr0xuu6ZUmArFC4fqxFYIgkWbE1+BQY33SZTnQEDTIu3qHDozqvtsjPNol04OryN2l08RQh
XDN4iIJJfR8czkIWjFS/tHW4QJMqBl0+G+qANSloFrZkiwz3sQ0pNYIKjstbFXF4etRQ3bFAIZ1A
j0WF0w2tMg7b2K/pMFXrXYF1BqNjI/MQHxncjfgW36YGdHfOPEuyDrTPmMCkBKGjB4VLsXEJVzH+
lWOFTF/kZPjF91XDJJeAcWYyn7EbQxKOS6XKCzcED3iFF2+CTJheWOHhfxY/QK5MzZqsEquIdnTw
u6uitiazdTE+jTUKIMAtab/eTZuGeCrY6oc6lOV3Nmi8XiAhytegXjWGRr+DjHUE7Zdot0GVJGI5
TYcm9si3gnnr21Zt/jMUQDHL8Oaj34lwMW5pVNMM2YwaFvDaNCYXeQ8IXJjIpJ2v1XyZgyWsBKDn
JMSZ2TKDNBVMzcUu8GDDuYMzQ+M1Oo8lWOJLugHwbIhF8LYe2SOiylqXUO2hdsUy+O3yxh9imQTL
RD7AsIGOtrVPEgv7MuSbZYcNxSMFO4EpRx+wLy9Gt2X5GpA5PK5+z76G3SYPhEj7sJRMXy1T2Wab
P4R3OCgiBFyHWAtIY8o3lA7XyN0e26OGvWY/BhOFzzuy4pa3IniU2qALjW5VQFPlZpynpZD27Deb
67P/XbHixg1aucorH0WgJ7iZtfgYgx7G58VCUCt4Xb3XW+Pey6KZd9FQrDebLh2IYOOdLESEd41g
zCYl7Krw9Plr+OU3yYvlVHWJ2kh/JXGSMnhEyi/4EHVoKkLuQHqFqQvFl7ZrdS6RBX21gUNDkSz0
WjWUfld2pewLtm/eICsQXCw3DazItgA+oTHQpXWloTNEFEe9pjPApiP6YiGYghFAZpj4cNYsD4or
qK0WmJXrOK8wlet8QWr574qb0UPoI+Ql3OgcR4e8MR2K54hO4BkhvH3oN3m/dp1LywUIDYjdbgfy
b+2ShU36KWKzOCstFxh6wvprDwPNCV6xNSfYoPc0XORxbrCgMIh8Urr1LTT8iBIDs+5yNgwOBkM+
5v3lmY7NjGcgVL1TVC7hZ1kamBrrCiXyzMEU02KSuvHw3LtWJPJvhfHGrGLFnJF+NA8Mz/k7WO2K
rBv7eEnnqR32kavCO8yI7ZMPrdiHD6Skwi7SogI4DsR5U0tzAPZVH6aOuX0Xlt5Ji4odQhdAxywX
syC40qnmumTKtblP3fYOQaRBD6KqHxTkZ0e32HuxwSmU4WkZQpMHK8NnvLfFGRJGIxPG1ugeOSwm
mU3pBhRTECy6Fqz2bVhYpLMsffUd9p7yYWpo8RToS5aBR5x4L51pUs+MIay6wfjmlIpeJ8hps4Vs
UGzUqzqAWoZqFa1BkAVHPPSTenb8Xi0UsMm4RZmEiulqHr3wJhoqHsBs5xensoSIc0O9ylEEdb0r
q40erXeRmTG4UHfca+QD40ahHwuJtxcD0D/kUugbefNiCjLfwvgMwQCsMmlDl+WqqhuIxtbCS1YS
h1dQb8yfIVpvdiQkE7AnhQ1GKGQtQN6E0bwu4OLx/RCgSUv1zRZHaB3fwIR90LnvbqoYj18IKHqR
EmiVk2GKzddiwz7lb12wm93wX+yd2XLkyJVtvwhlDjjgAF5jnsjgPL3AyGISgGOeh6/vFVmq7syU
VGV6abttdl9kkizJCCICjnP22Xsd4zB7c/ct8ziSC7PpUZh4DGGRBSst3dA7hFWYkA/1bTQ+3wrP
YRIJ/FtpHW8qBwt0WCu57zDO8DQo3e6IE9889hkhTJ9eeltKHW9pMTjp8DbFZHfC5IRJfMQhFqkt
JlN9YHhWcTXb6pFUWb1kPk2QLZ+CXTIWzd3g1PPGwG360GgfulWPIRauAs9rNOijZ6jrSJj5vukN
3KczVpyFq5V7AgIQfnxXnv/Xyvj/FyV4Cajir/T33Xs9vefvP1Xlf/zMP6py9zei6Bfur2PaCsgy
A65/VOWI7AoDmTB5CR97IK/zZ1UufvN8S2Eed11XIt5TS/+pv7u/KYp534ckJL7L+f9BUe58Hy7+
j/zOnWpCyzF9UrC28OgcrJ8HR4lJPDiB/7DVveGdXYEVe5PNebbJiQK+hKrtXrGqp3sYgWjifhUg
nIy2XAuCEDsClf4eT1B779v8jlXvav8Jx5t8sYbcvZ5nYT/GTtBcEZCXpCKl/ihiQ17DjRrxsdbh
jtvVFdi+OGSWFetMPxPKvW7RVF17rVJhPdiuxhUfG1n+hb5gXWGMSB+s1BzAWAvrkEfSvGkqmay6
qc9XLaCOPRHPEAdmQKrZc5pDza3xJMpIX2niD+gVYuEZPm5ejJQ8+WIPXYVyDBYK51LChgGppQnQ
xQuWTkhdtMhhX1zDY2HPUhMXK4pEnPkVwr70xuw+biGG9CTrrjuTzJQfABqJyP5MsRIn27ZLRLaI
fh4f/MbJIiR7q7cZ9SbJfd+K9qpow5nuQ+XXlWU3+zBtzLXLdpu7NI/afQ/fAeOp6HBDOdcAt1IO
2LHfVvjMXmFlEIQz8v4QupYNLaVKzmkq653DmblsiTgBAmnndz/jcSFjXW4KUBc4n+tpwXGeroMa
4bi2hfUYJOVXnrf42HL01Xg5ZsnwKtoxfGr7cHiZIGw8+EEXfDNnmweB7c1lj8RkXvKwgj5oj7Er
azaxjMQrxaodL+xMx+wSmd3xja31g71JAju+yRG4TrGXjUffiMY1fiJvIrMze/EKg5y/mshZIaMb
kuyAYadMk5mV5icPb9SXOY2ME3uy2QhypoPDr8hPMmNbbjA61X068bnYVSaWTex+TaPOb2d2VB6M
UcmrJA3DVUbj9Dxqsn8NEb5nt9fxUyEMjNWVcWcpXR41VJsvY4yxsQqN316jSANQCKfxlqDJZxR5
b47jBldlzVyGMUJwtJhxrrohJzbZ6gJCR9BKgDmuWzpXfd/pu6jwzFU8N9NhrGb3nJHbZHnDI0wI
kxizG/annkUR7zW2id1k2cPu8tw61VOZ7B16Byscg11hNGQjIEWpWwI+xXloBzJ7eHIg/0bOayTJ
f61p04wXfLTxU1imyT5PhuEt85V4HwLCHFFEJr0goHnEgsWExye9qZzbeDSrO5wvpLO6tH/XODae
nFFG27ro5GvZl+F+7lhjTrCUNAOUoFhe2dR80Yp/Wl6HDaiIBbSQ8CgjTNuzW5dnopzNDTtDyueA
/QsNkVfR7RAC6XtFViYbDRct6MWkl0Fmm3ehgX2KmiuTZ0s6IxbK775vrG5MNoAePKksdg8dSa4V
CYPiCocVwj2rFs6gRxrSXTRUbdRitu3dGhu8q514qYjxXyVRGPeXStP8FuCr+EZmE/u6cirGjFBJ
KZHZK7eEgkxvledltcob+sbloMTwGNeEy7YmM9L04vunXsSyhll1gplCCpCAXiX9CvUt750rK3e7
dZFKsemCinOwcFvhrEo7x/DKdhrihtLt483sGt5165n0lDVH8atr038tglFN+SrBzcjYZg4hYfTp
QIVfx8rj7gRydWrjsXiRdoTSMemwux2NPv9sIISMyyAPrTe7dkZngW4evY6FxxZ4DkRjYoiAgssg
0ercV7xbpCsiQ3qPJtrzdVKZA6kqa6ZR9xnnLfALTXs2iTpswqOyN8l6x8ZHWIwWlAKGDi9d5GTe
2qcRuxFl513JYroc2kNAkDIe85SJT5uPm85it/jWs8QoADv5xquKMEAtkmIklj2ZzUhgRWGa3sWx
hTQpEXquh1RX0XocWzmuQwuyIIODQdckljx8qRhvinuGHDleSG8mnjQFdfMh6tnXTGOVio4xAev2
voyEcSRtQiwrK9t67XYR61bYljPdizCh3bWtpHvFVqxIGsRDzkSuG+z4Uv5FywQ01sXb7TBnCtiY
jQddOj0icmIeJp2qPWYXSutGxuNXbaj8uUOp3BZeM6WkUpyBcfBYpXd4jIPnbvAbVGr7q2Lh+rsT
+3f2OKJPzE5oMy9gTLXByenTvXTj2+T1kJEw56s3uxOgf0LAC3uhQjfAJZiqbWj27t1lz4V3w/JU
I1/g4iQElbj1gNHT5w+o3ajdJiB37YVyJzUsUw7fR4Ny+cg0LnwSdpxXF2tlsypNQdxhINryzfR4
qkimgC38IVSxKBqcKxQjRhpEAcmyQpN29oaRct/X3AgvJYr8w9Sq5Ei62mI+idkD/lNkF+g1ATiH
wAzNR7ze0VWSOVgi8buSW8tVrl8YyPCe3dTLDgpQXI5SFQd4biK/ObBqtnqGZ5rZ+xinScnaUDA3
7PyVDMlq0cgTPWv3asiUNWwGnaK7cPow/ayMnqj9WOn5Ojd67pg2MNNnnafdkTPUfBdmy2AOG8Me
NtY0Ea2bNWdvLmmE+dUh2eexe/X5+dsGdCtT9cQftq7jGK8VIa2jNXniMctbHnr96GyDOPefwnk0
HkXpp7fgf8JmNWA1XkWMpq7wrAdYDQKuLIdueybFZfY0aVH71F/gC6uZePObkRSYKq0L1KOSpbx3
YjxNC05F4yOHjjgvPPUdgOvnBoiIwKNUQEBL32m+53Jr9L1Gqmwn7AE6Lupqqy0mXy2u/vsiF1jK
I9vLns0hYBxST4N7p6WOwo07ABWtez13tFNFcuNHJgyNNlAWU0gG5kfI4cSwtY5uhzaCl9Pg4V7V
Q7xCwEg/+Kzgns6jVz4NTctToIcvYtvmfJfUERHUBCG2XoSVeRlilHlxa5CsAVhTGeKp1ImkLesA
nQMdYtHGGLhuuEMQ9LsT+2fqaQ0SOWxXATvUzqJKePXBtZp4aSVR8BIo2vrMH/sICZCrGhph+dQ1
o7pth9hfpSUJpoVm4+iNmWbz1UzHCn7Es5s7vMUl88mArH4rhLXBleVxx4dxto+jSZ20L2S1tHnC
8c1wJncHyMPcmIXZATjvk3itZ0GayTWjCMdwrc/KdAJgC15uvc+mWzwZlU9UwlSNuFb1eCGusLz+
JMTIFSrtMt6ZY+i9s1RA/k4ImrcV+hqBxxwBAKJHRyvXdsPfPerZHTt+/KdYxKyWnSuDw6+1rhP4
SFfp5ATjynDSeasHGEE8actkm13GvNgDYApuC934p8AfveNIcsZfzhYDJig7UfM2pAmWjDRv5Fda
+tm3gL7/gFAYfsytNZEohm1wskZJEyzFfppTHvP/u/3g/9WxDsuh6aP+/VQHLem9/rFj/OMH/mgY
Pe83KQB44fwSHAQ/NIweYxwQivSFFELSMS+buf40bNFlWsKljTTpGy114bb+2TDav/EThGEvNivp
0jT+J2Mc7/tGwB87RosTU5pIJo5j+/zKXzrGit1sTe5nclsGpv2gQ3um90LvJ4rZrHr07W3Pgroo
ycbFCNXzNXaz7MQjsquoI7rK3ua+CYmpsJNnHUXxdd7P6sr0c5CejCoiH/9MHZEfr5V6tuaBwMJA
BuYU8GUGbtNW+T7xJx6LEOeefamKr5ly6zkiIMnmXmm1Z+Ua443wQiSyRhhLuyJqxWPAOoz0q3dd
M1RHu8mLA8UIWpCft/uQrOu4Mi1DPhtqtuwjg1B9xIDEFCn27PwhiYNZ7BkQGEeheaGlY2toOZHq
FcTELHgcC43t3jGco/KL/g13MA91bRDyXVbuFD+R9RePHDODvyHLwO+WxSiWkmExcRXIWJ9+GBD+
hyFaHOqGgKFDbOF6tjRpSY1kcxKZJhELKAjzQeHiGoiUrG+NEvYaRod4ugW7pzd95uZ4TWzmwCLp
ooSsgJN1Z7IV3RcoU+MOBANTiTQOhvfSdC52HiOgRGyMqbqOxsSBfYbFqtwErBVUwB8w4jTzNO0V
3LlNN1H4L3LOaKBxCZzLzi1OQCCdvTbNkF2ANkHSDA1gZ3VOzQJr+RW1qUu1HjlEqvLUrnfaSC4m
H6YW3nJsBZ8uwScrWaDjxW9w0JI9Bn93TZdebhi7uPdOIdxNL2X9ObVpHHM1gm7bUdz8Xibm8Gq2
vToYpQ6PDrOsW+VN1uNg5/UVBAntLKNJuAawZKGN9dj1ebZIbB02SxQw59CFhLLTZPTPcD/LdeUk
OTafws4OaAkuvglN7hyiwO1M/XuU2hjWpuqcN7r49IEti+29LdjSu2OJpriNYYLR71oOaqV2Rv8a
ZTY6l0qADnMTr71yak+enMq19sI0LB46QdHtGYta2SIfuKQkypJsZxq+vo3DDpU68fvxFAzNfSbm
4M2v8+RgJLb96tYZ00djSmG71RaXqTD967rjQi0cF+cfw5bKKZY5OR6ex7424BEVjTtvTEA7+YKB
vkQMbHjuSdVY63jq6zujUDP5Y70WAxwep6zeyjILSIoWGUJ5bzxVNp1R7RcHASRhA+fsMtawz21i
L0bXgensY5YMavs5iOI1zptmUxRurS7QhxPK0/BJbvV306ira4Yo91VdfvlxEywDSfiUCodQe4O3
xx7OWRWuXAYDsI8uPClLbYpYddk5cDK+9ehlo9oMhJ7yVZU13oKZHWJGwXR55HHYIjx3NE0wXwch
sUbaWcS0cm6zk+faCqHA6x9zwmVXeJVwEeJq26b4sLrbVgUBFSHkHA/J2sBdGBqj9waKKckXrYds
zdc1jH5Pcs7EFacJjJ4CKqV/wBkaRVvZcXEWrpMawHK8gTfJDzkCA0bYBtwJQ2ec6OqIRg+em3yi
JnXYf6BsUPg6fC3acUsC2t4ymRJrm1pqb9buvOwHIbZZaPO8D6mxH10u7bJribcNJTFlQmlZvUoi
WLxk6sJqneu22wAima9IAIl7T9fzGw2nkgsL/NkRXEaxl7BWbwLLCzbwNuKvMh6Clkiug61ybsW0
GSbYK7E08AdSTXDDy757LRGhdhXEshCmeRLvpiDGv4S3CgJi46LLwVgm0O7HO78K6xfbqh2+DhNT
uICsEvawds2aq/5epGb9YoAaPrjQ38gca9fdNh1WFa5/c6O16HriKXb3EdJTrtmttJtD52gmyXSC
35i+1FbYHMNwxECUGPdd2Sd7TZt4R9IxPFOMzWfLSLKtl+fypspPZdzus76fbkQbgyN0Zf/o+7Lf
EKHKAZ2ObrWfk9K4Fk0uyiNTpOk8lHV60hEnPF2hbx6gCrwGvt++umxXfarirrjiMie3WTLbb62T
q2RV1WIslxWRu3MIofXEojYqfCucm5XuWrlmwby/bBzPgkA45/NquEzVbL87ptNsL6O5d+B3sWK9
Nnpy+X7KRzcP7BhL52y+DyjXarSSMHn2aNXXU0miJotseXCpeRWN3VwuG6X1J9RXvIx9x4eUEe6/
T6HIbLrLa7sINzctQaHNpb3cWWapfjeHaNqqAL/d2susCZNSmhPcNccWJJyERe424YUxF6ZbRgrb
sqwrUuGmAnOZDHd0bhfNy2BTtgf2a+/PUwgvOSqXjFzSZyPv5seWbOYJwx7nu+lW1qG0g6pbXjTb
fSjkZzOJZCUAzH6wfII9lHOhy8fR7IH42pQewBaZFZ4YIOori0bbg5uF+hxl7xBhYr7Gib7Wdh2e
ZdlAFwnmIJSLbPCTNxKfxN+Yw0hjPYU0JC7W83Y/VPH8UMB3txZjAdBZNLV6IgDYP7JV8xOocTFv
46CBfxKm8uz6TfiN0GLIxCtqabsplRdEj2wc44M/roGBWk+6docHl6PmPRjdmEOXqBUA6UQQkUWI
Kh9dxINvqUwTfAlFusoYXy1KcoivkbYstat1Jc9tVRIo5BAdQ7KOXsFGL/KneO+C8IO89I5byztW
0E7WGfTrBSy1XQ7wUMx8zpMuhsNEOJLmvFoI0o+MdId5n+tysmA9cZPsUHKc45hrdd/nrOAxms6C
Ne+3ey/SFB3OnDQfQEavAXjzQRFT2VvkA7eV5mHKuNbQK9BV6Qqf7nAbBnynodLwaM2kD/A8GB7B
vbJ4Y2a5MGzc+iZ17fExAXuzAi7tLJI0V8uySe21WzjGgzcCSbQnoHLC8m6HBp5rPYTUewjUz+YE
d7mvWWNV93n5CXUs2Q7sD1uHlFs7mE/+C9nb6RyYqvjsG2vcDM080NbBBbqvgUfu2M5JYWI1O4g/
0SkqumkDiLV6Yz0T1nizUF+IiHCUA+dcWnV8zAwe97lVmR9TPrHJLtaeFSzHvpHMb3sjPqZkoPGX
N6BTg0AMpxkFLl6NGWO1SdUcJMNYfGR9ba0Ho4EDAthjO2RDfKPgbW9gH/sbtzWTzYyX5qoLfGPL
FuxsaQa2WlTN+JmpGbW0rK4Zm7Q7U7BqeTJBwHttjIw8KczSbU5otxtOFJ3xSvu5fU7xwO+CkmMd
/Zq1niyhxSV5mlqSNpBwShNbQhg2m6xoLy6BMHbvCnjGclmVwtxEFc5bcPod8paOHrKKc3VRTGMe
L8XQacoIv5qPLqCsjYTIfOeJSYpXQEaee+iDZoTcXLI8A1Cm/UWRVXRbR2bmEw+pajsOqK0uelh1
mLOK2q/2Ev+z7zzT3MygO98aux/u/dRxkf27+Uo0xhXbPZw7isnpoNFLFlI0yampY59qDmLVwmOS
MMEZN5tgMdSOfECTC3eAlxtKSry0Q6uP0inVNSdCy6g/zE74P3tQNfiVX4jXyZOVGSgg1Jnzdd2y
EWxRCrLuKZX1fQEj8sT96nTUXrCq6mrqbxOjQoeYXOVd2YbJxKhU+WyB6bDFCjiZyWjczNP72VQW
q2FAELzmSZSdZHMZvJgZ+qosqFDg7KGDUKxmFs4YVUDHbR1c0VkTqAUMgHheJlXN/CfEtmEskqCM
nkUSmce6LLF4YZIzGO1QYthdsy+SNLvuYTKkoKazK6tX7i0Lz20y6y7GmKXO8uwT7o35EV7kWeUn
7msXYW73PB8gg1JxUixhYSYRojGRXQAoHisK827MV0ZBxHEdzIP30GCVR3xOEGZGz3XJxl1Yy5UD
LA3rgSrKOlkZkW+iRAf1llPrnaBeCywXNkjk2dE2vcTHx7jdRlZ4Y1XOV2X24S7IC2M/6qBZEgrZ
M47b2U58PRfAZXpVZqtUh+29GGqo00DUt4HD6teElbJomaxvvrQYrpvtuBDzEq9UXlAb8k4Oysm/
xMQliUNjZ6mL5pxQcNMiX8DRvgHvPXr2a7jCxJkf2BA04QIKHw3KjgXt4LCpdXumO4d/PyBpW00F
0tjYyRg4Kc3IhxGgPuKnAv3hLWcU8QU0kre2sI6hoDVzYDWuWrDrq3moJkRuRnZuks3rbED8c1Qw
r4KYwYvM+5YF4x3vs2dPnPKHizO53sDbAwA4vmd9tUI33bWXkUJh5+e5c5Ob4WK9JpwxX3Hv2TgF
An/Fo4d16MNUs4jBt+RB5014F5RessUv7CzDCtB/JTpGUHYMltMoc7nBjZVQlBpTvx0RsW6B5pjB
EvzoJJcGPvOLMNvWJzV1Ol52xHo25CDcbTIaoIek3e9sww2eOtPqXhqdI6RHUUrDolsVH8mLgIma
rb6/TYXOYFiFpf+EAD2+tzIMjo2aB0Z1AaaLIXFewqHswnULDk4vTfgM40FIM75TZThmayUl7Ayy
5AseHOIZ3np6D2WoHAht2EpsjSRtDgzMW2pQDygd3JDyGWfKvWQisBWt9wCX3zlywEDSjEtvN6bV
O8YkCYFvUGsw8ewcaPw1Inj/zZrgLFKdCg+zu/R29FgMGCJRpq8TohxMhYm4T1EH/Rt3Vky0p2QQ
nWW4RNWowEfzqHZiWjgLstZBzxaTKw+VYOEBxlvHVl0eWQaCwACVfHgKwdu8FiSatjEjdUhUbuM+
ehQu9iJUrJVaBFomf+SJ/9fcGP9X1TdSkwiqNkHCf6/Arb6lUfyjAvc/P/Tftg158UU7WGpR475r
bf+wbajfgK+DjnWR2qRneQTQ/1ThvN88z5XMPM3vfg7rBxXO+80WFj8lFOIZv9H6T1S4i5zH43QK
i/ySC+WP8yxSm2jsSrL6nfTmz7aNOHfYTuFDkWROyZlWDVX70F0m9VHf9mc2hTx0Rm3c5bKFIwKR
uDwCt8ffwIKaBI6HTl+zpO7fYVHE+yDxuzUSm7OcZ9RyCEztJmZjxO2oxHjHr78I4EN5g3SefgPZ
8jF0BNyG2TfWFX0QzwS7uCn9IXjgaccynspsniFcZ++FR2uE1AEMKUiSm6lw7hJiBsfUlOxakGp4
klqJtdBzQFbOB5iRtMV9UfgvWC4RAAZWsuRJRaltGMNW5KQoR8uKV00DFLubqnuRyWgdNWOBJ7T1
78rRwAfStdW9fXEFYArL1uHAGNnD57CLA3x6LTbVZ5AE4PatIP0CNpifehlGH57KKmhOTfvRIaE8
6M7Ktuz34DGDh4djtycJuNLZaBDFVIH5lhDhWCpUTWg0nn8akPWnpTUDP1o2NPNv8rv9If1uhQDp
Ll4L0/UXIiipVj324xaLmsGx0/bQwib0oSfPSJtj9N1RIb+7K2bYUf/YYPX/j4S/CVK7DHOsi7fp
358IW8il9ftP8ev//ql/HAn4tVw+bFuxmAbD0mW95h9HgvJ+w0JFVNoyrctdfvF4/Xkk2L+5pkVM
Q7mWdzlG+KE/hXnxm2leTNCmbVno9iwa/Q+sXLzEzycCr4DlycQaZloIo7+cCDgse9WkNFetw/2+
mFFtnyMqor8BDDBi+OVlPGVz9iifaAh/1y8v09CL6iHMFQTLpH/rheFtyKSEuGHapN+GAHe2P3wK
N3+caT8mxL9vuf3pqPM94uZ06ITRsapd3Hg/bkz1QRZRcgdq7Zqjn9E8s44NvnYEGDN3Zb7K8Ifc
e52r2RHm3XWDAPYGrmN+yydpbkXlX/yTkTyYBKzX3KH64E/pcAWWaT6ZY1L+zfLrXxgJHM28Xz5y
xiNk5F3xK/1BoxJNw4iGnQRF9jn0U7JEyOY/E5/4tDYCtLsQcCeTheKzRkP87EZveJpCXW6JHNpf
IdXbY05C5ABVpfj668tp/fP3hLd3GSPxDAMK4P0yvgECI0rNAIVMaGkDFzCTkdqmkCu3GaIjlnuX
Q9csi2N6cWMIQzCsDRE7ec/eLhptl+MzzM7TGB1Ns9yLyLgdQ0YJWHo6SNOK7O6rJIK07QOI6Glh
FR/kfxhaTlV599d/i0026Z++jPQgPISlJNwkiTX9+NXw4hlWUiedddml0WlCYb8koK1whWYUHYY6
ZltJBuBgbRTN8JmroQhAteZMzyHwO7tR+cZth+3kVXG+GwuTtESWGM7LSL/eNM6VW7MxKnfjfumC
kT/nsuv3JL4hWYT6tSSGib3YefEd9iu0wN3zfIKGH/e7csKGmNSpusYgV52gJM3lwsJfkSPDmsEm
ynKowVSy647YJV34IK/qUkSfnqIbXJidLI+OqhBxWf0SLiJOo2ONYxg3i2X47apgzcwfCTxquH8N
Yvh+4/5ym6FTOTYTQmCuDAx/vpaA6UGfNpOzNgOZnQtAlSCxB3GiANoSOPsy9DCeSYWykA2ce5Tt
8CIOX6pKCYiXVXvFDvqelGZluax6StOVa1Ts4MhzojM0UeVNERXNrmfsMB7DMps+/W4wkW8DNoWl
o/FiyiQ8lTPc4yVDfbGYQjGevKTTm7ZT4m++OJys//TF4c68PBI8WzrcCr/8sZ4oe8B1ivRo1V+H
mQUcjEtr73Ev1DfGxG65CucsPJt0vq0rD3tb6WCcgWBY7rBAeo9MvaZvCFfi97/+Tv+L89W7HCGX
ka0S3vcQ3Q+LkNOQRXmpMzhIxhYemLr4Qkve220yrtyxP/z1i/2Ly+DZyJ2MLKQHqvoXgE/B8wH/
Zeusp6lxXwQ63uUu1n+zSvSfalXf++lVfrlLU4/FLI0kZpJIIumCgOdp6nJ8I3abT5u//ov+xYng
od/7lycqRrdLAf7jicBXUpclosMaBJ91lEY2f86qUie7luLOGhuO3RzNgYJRiPzGx7Kz+us38C8u
qW+7ZDA9zn+b//rzGyA2x/Ascpx1SlD8yRwq5mMku/7mKWz9jBYiXAB7hUC343GEM5B3f4FgWRy5
3pRqte6d+q5srHCZiWmr4/52BJDjx+cxl0vagM9LWdqxEOo8mylzqLnwcG6CNvW7joEb3q1bAJu4
nkI0HGe8a6wSPuiEHayMGaCLDjCJTSuMUWyuV6yE+Yb6+TcMpl+/H47nkQrlWWmb/qWu+oVdhKGY
kbCq3TUGomLJZMRbqKknqq8K428+nX+6bLRflwcfuhxWCXg4P3860RxY7EI0fPLTKjwEE+K4C73j
GNZ5upFMlndcav9vXpRS8PJQ/fFwVSzKwbhBJlcqlrH8+nENyH4W4VIQJenw4CDErWXo1Vs/GIcX
KP0gqMyxuYOgvmctwavr5/ri2bLeNW5I7EvRkdqHNsFzYW6rm6YsL2BEeen+yIizJZIGK34NrOa1
6M1tLIAqMJLBrZhh16/SlsHkMO4JiOIKcxtx46uBaVWGQSKecL3jL4JLIibBqqDAuSJxOq7CWhBA
NdKNOw7Rwg/w+8kyu+0qDBp5RQCG+4m+Zcmhv09s7x46Znee1btdzp+5mJtzPmeYyR0nfGkKozsb
lbY2g27CS1bTXGQsslwAhdDbFPy/4H+n+nVCmV+NXZxHbBdr+k8r9eutHdn4PLNW2q9jbMG2FNlD
WfY3tbft+DtJA5m/BzFUUAeIMkEBaLRY+OJ50aZOvXGqJFnnsH7QgpwMpkmdXduVTm7MUQXo37pi
f5Imi2zWnfWNHRjeVYY2syGFYyLdJUOw9M2efaQgiCDk8JR6YxwxrEECsWBPT8syVfcoQ8WKWGwW
kpzrbGC7rPw4wlu0b4Oorxi+oaVKsfaLcVeAkmZZkmQlAw07uv5or1jzR9h1QGkcugcEvG+a6vIp
tvCtSKIYaxYIPWdRdWiysdk0TH+vAgYWT5XW8rZPasdbTGWR8btS3CT+7INrr24zf34aQ4TgPnHh
0pY1y0nIHgNv8Ea1ROruz/U4M3WeU+eGgXL2yYSkOXe1h3cwiMIvfKn+lqFzs6PDLW+b1DNf8qpM
n4dYbhmAFqgEevRuAAaXt0hzHd05Mxe8tVY1rRrdgzIP5/ZWBlPHRlk2uFYkFR/YGFGyY8tIro2y
CncXaMMdXtb4usMDvNTCEiuzylxeWZXXAaaKdTKMYt0xwXs3AlA8BatVrpHXqlXEp7ebddbeRl36
wULQ6UNf/kJMzMYW4e5GhPZ2Lh6EiS/fY2xEmvIKWkez1UIPe0KXxe9BYEYPLJ6grZddTAGOW59Z
pHkw3HRetW2FcdOfGY+QD711qyHCOV2wV62czGXB6t8vkMXjxsDhecjKOjuzPOhbVDmvOchOrEys
0mahGizCZwS/gqHUgH15YttXJJkmwkmZ996g2X9Rh8912Twjo3Qan5RZf6SF2T6FXqJ2bMvLtr6c
inUZMLSm82lOdVbDHCaHvtM1RH9CLuHakbwpU6j8ya5z4yrmXWH4DfjHSX7HCTvuKtZW7c1WsiZU
5eHWcodT0PTfpBMewV8zk9A+0LhcyHEJyYl/YITRfT+yVKQfe2OTSM87Bw3AcLMwvHvZTR+N5xR3
aT2oMwRp2FwZ020bpP8+zcCDlELedlHGZ8J4IF9FzdAd8BYP3FRttIn8YcBmLtFai/LkakyeiVQ4
HSaWGznBHD22pAr4/6BaCcEiW7LFzXJyOB0du5l4QFRsMTAj/d50eXfqcbJex3OQgogvBgwQBngA
wkkrmBxbIimvVUREJVQ6X9lGihtNYJ3oSe+PRsYSyASC7WSM1u9y0KBNgT2tKj8Sq5gdkTeWkSGf
BbR2pKoz+0kGFRkfnFw1vul8ZbrJmUx3dxcG09EEfdVJtnsk+gHdK+cvLpNbKUZC5FNsfYp5TFmW
oqn0vQFdXzeWy07dOdersVbn2oJkyQbaeVeN8t4MQATktoXTPWDvjdtt87ns1oCOP9hDcoxMEq52
8sGeZdYA5b29HUoC9rUh7oukXDXR2F/lDpkb1jxouEmMF1/amU19ZTXkwVtIe8aOQxY4YRqZWANd
zvWxNdtwaWWSvZRJeN3NeNJbazChnMkZnjiY9IVR1d2SXR25wQgktzcKGzoTlOBA2VHgSdXJsZD/
Rd2Z7TaupFv6VfoBmgXOQd6KmmXJ8pi2bwin7QzOQ3AIkk9/PmUVGnVOA6fRQN/0TaH2rnLuLZmM
+Ie1vmWMV5AoILPNqmITWzdH3CD1o+u3D0luzSvG4cZn6qr6c1FmDtJNoJNDvMag3k3vMKzfIiTq
etORBoRKMC12yFyXXeI3ySfxy9mxvSnYhc/NqRjW81404X4EyR2xPKMdBGmzRsFQHhoHR4hNxtUa
0o95LthBbPuWwztL1YOy/hA24VQrnxXhc9DD8umspLnaupgffZkHJ+Qg80ksIjuxbJs3xADEv6ol
nN8ARTQsFQvrkUyHdgfRmbsQUPLOVX36wR5/iRqXxK2xDQT5JqaJ8hgFVeZIrlsIASbBy+sJPPiV
yU6P9Gqo74g58k792Hl3sUMSUYJR5tlGQ/ZQpD0Isk4HdwxymTqGmTzDxOe/deF4aUX2Tf5M9owa
0YzSW9wNj+imHbrfATisbVVQL66wDHC6ENEKo6loqPsX4c+HDjufY6hjM9x7JuKtzq/udcGyA/J2
0EdIReINeZfi7LQ+lIol9b69FNqdsCvvRvl6nWMXCEBicv2hFdsRqqZCDGY9+CM3RLLv+uWxz1uf
M8xVW1fAmiYzBBEecrAnw0PxRGFahOMW01RyaB3RbE1g1khR2nq9uCUPftwrA6hF5buHTJKJXAXm
LyhS4hrw86thMoyHiqDB85K234jaLPyJiohp5FzVE1lzF9L19qJz/8BtP8p8kVcvD/31NI/5WmrM
1aPD9yxxT0WtA8iScdS5k81mlDEpdSreqrjUQAMtwqFHg+26Jkv9vu87+UKL6d9if1Nri64MF6/o
RnVhfxC/CiWsx7LszbPd6+booFo6T9PUfXdos0p4eEnyrEmWuBqm6/0QnRh+ASarjjkhqRs74ees
OCBTxa/wNaUUfdvYyxxy1Cdn/rTDTtyVYzcbqNbqaoOjqHpsIB4cEgAgPwUStGGVOUZzklgMdl3d
OLiWrdQiCYeaJMPsEKxrj/t6ZPwDhQuE0M7VjctVObTEyDYW5A6QCZSRmoDruYXIRJ3ZAu0j3XFZ
pZ1dvNZeOL0hVCOGVXUsEVdNksTxJhucBHlDnYUXggNIG8wNvXZohjCikYr3LluuILLti3cfc9Iu
9AzsSjnhA6w2y/AcFm3DvzyrlJJ6JiNlpzFaUs1bY7mfyCGgZFJdc9/MSXfOxuwRDcVvjKK/htId
tkky20clY7kfhuUNQDovNFKEaE5ytR8AA2xsOBS4HbhusC4icAvV0t5GREDBS8ISG8hQd7ajEErE
Q7IVwMiPpUEuE9HiMeTxRG9jdrpZWYRIKjuwNexpyxVG++yEd7B5rSaQiPE3JBMAXPazCsZPq00O
wSw/vLx7S2zX3ZfY3h7a0Qz2nVkRRmKWOOnHIO/XRZ2W69q0cODULGQuQBQUikhiBcrCIDURSgh1
UuCRNeKp/sno8hw8YoBUGQDLcMmrFL1K53ve56SrgCRpbQ/XNvbkQxFOT/FUOns2zNX7tJgLWwh0
kntGS/pnzEgDWkrR7uapZg3fNGJfGbOEK8K19z0MGFVYOrGqcf2YlDen2fEmB23UqxohQqb3o2kh
hICVtlIW9DJssxWwhvDogJx48HMGLivoOeBBurQ5CK/Sr6z6uXSCYHTw+EqviXz4DN+TCYCVhAE/
/cPPVJsCa1yzxkzlc7H6KnFZVEHDyHVASgRq3nvBYjXZuIxaN4qM1rvRTQxvlfo1TMAsETu8Hj1H
rls7kZXaIAy6MHgyJkHDIBgavrDjqt9p2E0iIzFhAN8JebmHcGfgN1m58fJAAl8EVqD67hk6bifn
Bq9ITXszOxoXPhzRKxybYTOJkLylCW/YwWHhfjYTJ4YPCXb0XBDMc68oPjakJCA3sIp6N8T4XlPg
mKdSBi/kuxztsqt/wwhKdyTxJE/uaNRPi0dM0NDApIUWV9HUhf5DGNrmR+IV4eOQ2/bZFma84o+U
X7ej8KOUdfI0YG/0+Js5cpLMs1cgv8MXsLv9M8SSPFwPffrFwVJcAAZML9qcIYWmIq+3VttVH4Dk
Wz5Dku8TGSx3RZ/Ki7VIwkXUVB8R6jmHRmLSTi2yaGvDlr/SZojRVMmKF4jZiyZh6FRSsP0q8U7j
eBzCYkfN0yC0HtnOBeUU7ttRjLjuhiS9ZzI4vuYuk8HJmMtjHY5diG6ZbDuzSwTjlEXN+4p67eTD
PvvRVkvm6ZJV6QNwteaBcJW5AqGgbfvgCfpjEsAMa58rhrKrKtXFFjlbtU8qnf3qulK9t5lrWhvH
ZHGwqtvFZMcndfYyWB6M02C2Nm5pKLLX4HMpNnaleddCIbwYvlltLOKh9mOsxpXhWMQ8zom6ck1m
W8J8wMlxEUuU58H8akDReTFSo0BtASinbZaY5rDqL7mYHkRMQMEqGAlPa/gIxqoJmuoPf+n6kXYL
Sst8DoRekaPMrgMzkfdo4GhdC5VRhcREfsP4kN2L1VsMTE20f4iM0varIHF5My6jfW+NJfm3BgXP
JUZa+kmQSfZOPGOlNrHF7pGQJVenjxjU+13R4t1e/zMNpnY7TgY5P/JBGaE3wJRoqrB8cKnPu0n4
5T53DNN5LeO4+zPaWUFrzeSwOtpu6bvkos6YykIs8PZqiS0xrzFnKxzHsjWMeyRMxMpYqHZuqkfv
bSinco+4zHksFifcp0aKlKYc6x4ltt9mNW+71wQb+kyNVFK3HAXLMiCZyNMw2ZYVyQR9PVLciiWA
X9Sp2b5jvHcLpEk9FlVBnS0rD5LHYUIXD5U+7F5wjJKPYKBZ1i172c4Ipj9LE4JHovfWR3zG5W+P
xEV0wgVXJInNHP+mHp27UpTLL7tyuz8g2/0zeEjjm4/evg8xYsZVEDf9kauQY+Dfo25IRJsvXe0H
WATg429HbzTvmIZJzvOxLPQaLGSKGqVu7tMxNC8E52Qf/0zDEboNfmeEGzJd5+D+1YIZyDeBo09Z
nwToiLSBu/MW8vXeYUnDE+fGb6yUeK/GIqXRS+unaoyDu1h5MgcU4vwGvbRxbpE6bu+yPGGeCf5h
OeY5Qbx48TF8VoshH1MigSH1Tv3WMRt5Ip/ZusdWgQU1U4MSK/wU3Xaulh60Q2tvGiOFvFXatfrF
Xn/cZ1xfr4QAoy4PQJlkK8gn4BgANn/WlEsbret+z6sq0bYO1pXgLMNHOttXAWt+giWiHqhvBfRw
jjvCRRNuyWlcznhNaAzohn/bXhscmK7Kkz1OP501/qgOdyYtwKrIUuvg4PJeB7Xjbl3NEVp71fCq
IDcfg7AJ7zJkkT8joTnk8NXpfGGyxc1QUljDh7DFAFvXuuUEpR3WR/KISUNDxcRu7U9ne7r7uv0j
MBj4GuXBlLiJt/HtEfbcMqa09hjHzXllOvClG4u8FDfmw9UgW9pyefWUGtkHLkTZIdDKozFA0Y0x
8joSVHTGorn1+FgxsFEiKVYhDsrT2LfLQWmX6JB2fjf5U/wVqZounniR7/x+nkjXlsG0VjOK/4E5
HETa8mYWCTS2SuG8EQXBJ+caXjFf7A/suOoN0yXnldspco0EV3oWz97FQMoQUcugqi3yYH0LQkpg
ZZxC1K7QDdrmey4mxm3lQOhfQ69rTBmWyVb32DkqGLJ1MPAeGJZ36Chp5QqtqK1X/cSV3Of2tPPV
Yuxqs0MNrTCmrORgN5fONioQPkocamFLMIGJtJ4aPDFfjDKycK2zAMOUkU2HxeoeIQkmVwJqVkBk
QR8Jf3DOcTxEfcZzOPtzLaMgqOc9v/GeVCtYmgDHoHUOCbSkMXzThiNesaP6x3xWTYS52mI0W05r
j7v3OGQQI0BO+DBG0vZttPzsVGI/iSgOmo09jTpKSdUC8xvq86QDPDC9acyb0EnY1kF+Sh4Efvst
QrTxpESYfkm1cAEXMX53jzVansrqpfS9/FnKYXk0DCle2dfXtESEqBGhPLTOBm0nZCg/s5w1BNeb
QCSF4tEUNpEXZKHbc4qGz+2bg7UQENSQ4BYprTLkJznWNBe//yp0pzLdaWpJzCU1wt5UmDrC6hEn
6zBxQZTXMwG3aYj9wje8LCTXTlPaxwuuCbbQwRLNXduUW4gaw2OPY3xfUN7XnKZBq2m77FSS+qSN
h7SYs0tLVOMxaEukn7Uq1lp7/t3kVu1e5xbphi2Zb97Y0QN1hb9WcdZc4RpciblyXqwpXlXK/khr
/zNENbPyan8iodAfWxSQCBiBbflRPxdnH0btXsrEfGxq6Ept5QTHctbFOe3y5yoB7GsVY4Lo1Lae
hHJdgId1fMD+sGyMdnyKbcSBhADqR0Ta5n4Am3iZuElh2Fc3xdDwGBuLfPKXstx1vfK3dsmUmYGu
c9aVi9LZb/rt0NWg1jRnfqDMkykLYnLjkkwiJXYD0kdC8vo/Pd3K94weGF7dFN3ieaLJg51CSPgq
T5vyAGO92LTYunYiIXKrAGxR84Q7crMAknvGlbRd2Mc6eNMOkPjtDdGYXy7Yh5PU2rkPhh6Pjcpd
k7xUTlL43wMiUHPY1kSNt6umt4ON7d23Xksr1ufNGCmvG7YZgk3M36yWG7RLxSlQqEUIpQ6z6jKm
xnDjt3wPgSF3gzFZh7nC2NUHhf8wQJknevfOXvq90dDfga5xTyQg3TP7rdkdlJAos4fa8Mzf2NU1
RxPtsK3LiXH+OJ8YgL0Qi8lYwRQRi4cIKBjDvnFoDg5KfFmh+erVVHw7fZyCbFYfyyLvENNZGLPS
GmUZcFwM5E1gcx0Y5ON5tECLlx6EPXdENoVkncDiZZNF6SFOnjHlkVpokP1iFjixPLKmLQJU41s7
4RGt/VEFoY8UPnfXTu3TtA/TVnLmrk0hoWmigftdl5X75IMSHDYygZwDJwNLmjsDtS8AEsGqIdzw
6Blp7u8QwXvvarQM+RnzN3g9VePT94bWM0EKOB70yLQtn8dNznsL56D1N0sQzOGWBQWjDIWNMzbc
+KltHAwRQ1iHOxHYh9AjoyzAP9N6NrL0akT/ux+xlH/GIuZWFBmPlEqtOns2YAeycgQZHH7KNOYg
tvAER2aLz/Pkp/Qnkcx9fJNhmOUPoRQeHGI3yMgVGNiPsKDN7gpvXKIlnyChtDYzUR9v+4BDo/VN
VgicpyFOk1ylj5ke86ehdzltOTeqnZMtzDQ1AeDoQFJfvDewGD7nmsTdvwFzyg2HcqVD6uaOvi4i
SbPYLribInKwrH6feVz3BTZ41jpypFtED288BIZ6Y1AM98DWihVmL47C95jho05G/IvNbAGKZJIV
ig7h3snsQ1c2n8A+Ff+i+t7jfkdWee8Y8tRlvfHkWoT44omo5INHQXLmiUveY3Ic6IghHHfSvBMz
diCPBC85282+GFuogvGM+jcLd2MZfoxyfPTa6c3FDNGveHF54xenPUyoomUg+x0G1PoSIjCNfMWD
XqYMGwn3uolsrOGRu7vihsyZkmVFU4L0x9K77Q13kqtiGcsf/GBFpFyniyh7DhWGqVUvYnomhISo
THy2Uk3Y6aewrvoXOTTLakodhtSF114yBAxmkZ9Js4g31iTIkA8ShhRdHcdv9AuluUGV1q4FWcyH
sXb6j9TKiJJVBK2elr4zZTRinaXwTVkLt4QKGOUgOfISwrzJWs1kuJ9Na1ibtDo2509ZX8yi8p5a
lOkUWsxPUxOHDS6m9w5g7G6+ybGZrU7ntPYU+RHT8jYLurYyYpXFZINY7/TeV+Wb1pbzIBcrltuu
d+aPxkzz/UB1fHbD3n+bofUw/GKtR0m0eFGdzaF5ngqokish+BrQgxnZruxkfO8wGvqiN6ULWbL4
ko6yYlDB98c3aSTC2iCBL15o4VCTKrXLScrWpWWe3NBgX9CN+UvZt3s1NBpol37tO9Sh5Jq+sEDe
NVYg9gW7pM2wqI6URxwTa095zLgz456kun7DuZK+9LUA7BI0dCYjDxq0UFP9qZb00rTiJs+fd0M9
euzUjj2IIMihcIRR1hBSYTckzM6lTU+P+sVfY5X4bQ+21yBibPSeND71ZlYhs1TfbcFE2e03tgfy
eCebB0KnCrRK2YbjU+FZ9hQBVsv3OfJXhmkEMookKF/syUdBj0Ucji4xGMu60ph1xsqXD0mbX3pB
tkI3NumRTQkrBrss9pMKi3KtzOFmCiz18rhMabVHaKZvacqBvcf2hp2MSCjWB3hQ3zJOwa/FUlZU
IaZ5Ask2MheemvTkLS5HFlCYa5+zJhsJVNlwThinIrVJiQza2j0oOGkVKY86v2jqluNIMmvPygwn
KjQr8uZW/8yM7E2b5K+erzgy7OE170CbBMESbEAGqZ0OrIwyzj74ouHa04m38zoqJswZvX2mY6tX
iWKLOK7bdnnAc9aBIv4hENaIlMCzm98qXL3Y6SP6vPrihOMQ1eTSXsEx+3teHeeKg2J5dRNbbDDa
gIEel4r+Di6JvXR25EE+itwMmS+7u/wOXZNLGTZSK8etPnHCQhCldtsOnMo738nZ89fqtglrY+tX
wXjhCDCFgLM8THChOP7jgA0FyxTwWisUQIKY4nFZ5NnkrAfXI+hWA9oCkK3XzIyctYkFaAVfpn9T
aeI9QbRl/dJYPEqS8D/tLvWjhzQLp4PtY49wcKxyqDKQApFr4gxjegJ0fx3kHqw7QDU7xN/9rzbm
bKtNhwU+ICVsQjMh4D2u01uKfFERN9FI0XdY/pIv4OL2u4ex9X6++WtYH5I9gTBxVWcOGe0CFp9t
Sp9vqqijrHLmU2IEXDGSt4OBcN0Gn4Y23qtg/iGWwzkTcnTlgWI6z/QoKos+uyaGVQ7rAUwLnYKb
lNMlXFhVY5nR3bCrOSyTKFHduOexbikXHUakugySg5Wl8kW0ZjffLp7RXMNXnSdcMUIgEYCPUo1W
vPdEqb5sCXqYGXssnP6ekMj5UJmwrvPcGEnf0RlymQTM8gME5OaJpyv9lVeN9aZtB9sUVtqNJC58
G9fxcu9XdQEXYqCfjOeRNXNhQfGRdv+SLzaDqKCEkZAtVnBIlN1CJvXlTyiXYN3EZr4huXR+amFK
31VYvrbcDsXGF6o7Ei/Y0H+ao826xfrbFQ/R5FTtycjotkgWKI7eLC0oySHmOe4M8IFFMG87d1wu
DFb6w5Lkxmcupf9q5qXacx2E96mH0oRfxdrq/U0Ba/nbCFv7kGobHo6wtV9EiUX20KKnK89iQfHs
qnccWtmXE+LlVYlcnoSwRxx1dDbkSLIoRquwZj5MaEPGf+bMQ55nvJJDxBoDqK459t2TNZUdCUd1
613MAMphP1tYdDxDDxtAl+m+TQlX6ZfcvM5OEtAz+qW1D62k2DR+jxrFgn8gwkw8x6NjX5KG9F/b
EoxnClvzJvPSNbJjXRksxUuiSsQiBmKppavPRm28iMr4cRBxPpeN0T4SMhRvjXpKb/UrpDs3TV9N
klDv50GKZ2fKx0f8VcRjZw+aoerWdrPhLa/97upZzvRmxEm/yZCcnJwaPPEg4uGNA+XNzwvnDCWM
SkCX+cXJ4bdXRWfuCpmQQoMHNIq9Mf8e8V1uWzCakSohydksBY4xUqo9XSDZNG1j9zDM0I0dCtHx
21LB8l7K9gZ6nBf7q3QMKq+ugccNrnc+ZbcolIpEsH1LnOa680ENyAa0QEs2x46uOeBQIv6zbHwm
PD68a0cMx4aYK7gjlvXmhWQvM7oc43LVpqX1wFg1PY0L3lumsxl/qpi2dWOS5kII3LURbbcpQZri
HKyC02AxvMiqP5rJjD9xWxTYEXcUzKGCM0jORgyyOorxmu1bn/mwH8j3IEm+0SP9BMxVQaSJbRpb
20kgRmuxvu+atv7J/bxehf7NYKuKVXlzeeazu07K8U4qeadhNk0DB860iPVUsAIyrNlkQ5xseFmj
wXLXYyqsQzE2T3Nn7dEGRcIck/0MUizCrInWgP0PELqJlVVA6FRTduZK2sZ+Mdtj4biYj+c7t2XO
PVs+ux/+yH0XTNnW7SXK42ZJaRuHIfsQpNttDSGzcyDS/Al8iP/sVfSG9ZIy9C5ra/c/l9qkQmRJ
v8HVKj+NJHHPNLvmdglkvqu6tHv5q1z8f+0N+f8pXQPezH/rAtun5edX8ln8j6v6/P7pkv9kCPvn
D//L+hH+wzQDOiXgABgR/kbl/csN5oH3BdJkIaF1LRHe8jP+Zf1wnH/YHm+3KXBm2DaK3v9l/XDM
fzhC3JhMUMPE3//p/8L6YTv/m2pYkDthEe1xs6ThPfivclC0Sg2MiYB44ZikQdHRrHRk2awawD5f
bu/QPZlJ+KpbYn99Q9/SoOJ+LXQWH2y/RZOC/GQP+89e1xCUhjIsd27ZZx8FwVPbGikWyARW+F/0
AyCTOmQ4hZ7lxaABegzA2W/roZKkdEPD/UZVy5Ig6cQjFIFUbxKzcb/ioi7JoCWreDsaJXGkwznN
3OKEFtqCn+r3h3aRB0zKLpDIytymTXhvDhj6G9QOb75sw+/cYMxH6TfH6FviYetUaGSjIiumb5m6
8cfgxcNx6TKmA/7U7zjHkz0S3Xk322a1g7BOP2cXZ2YDwT0YJE3UQUbCE3BsdovDbRPgQqWEyHPV
CDOYh0wJQkVi0ncxefTkQMRp8zIudf2Ttql/ZuTnIEEZnhcuSUhVXXB1BDPjle2NKd9qHYPUS2sG
E+zFUbfGCTntq7nMxl0wU2NgIs7fOlAKRzjC/bHK7S9UBmj7WP/fkZ+LCJFoCpIFmuTgoM9GRr+Q
nSVzkf5OxGT8smMJFiLt3DtJ3N/vZoJlt5o6z/gzcmSfS8iSb3Vml2d+4XxO9j2rGKK/9Ez3oqEy
V2tEzHUEvAESsBn8mVws6+A0AYQX0AGObU5WkwJfx6QMaSOVwgDgFzoCD7zLF2VU+OzsDEgJvuQk
GMy3UWKZbf2iJdKBu7AZcutGP+72jc3aV1M87wjQFQB1adtH7vxmJbWTMamJX4lr12uPlu3ZJY4B
hj2Xd78kzvsECnc/2Gw6RleU92lRZCJSQaJX3A1UFwyY1iLuNjoX9ppqRG0QvPwADIkBaFaNd7Gs
MTsMJHfzS0fU2pvlna6X8NtrXPkyjRajDZzWr/NkF8cgQZepq6pFkjKFLeBhfB26Me2HrnXMisLQ
cG+GR1WuXLrD787t7iG/E8uB+m07NJl9WZy53GbanwBqFQOTEKIiUNeGxUtBAE+7nvweXHvJd0ZM
Oxs3VQ0fCyX4ycBc8DiUoKYWzMvbWZtq5UxQXVyS7JAD7JpZiNe8we4IX3NcKSYanpqztfbyhAFk
Wr0g8gkvCZ+uv+XKLBuTrJ1bgkYmL31tyquzcMv1iXODW2C/Zlitlbkj7ASzemxS/MwZC6nSq74C
oCAh/YDR7g1PuVtWgMGGTcEVi+NXZ03HII8JDYBib7Nb3yoEdyUJ6PugVUyDuM+ATKylVdlYKjI/
j0io/z+JuZ3bqfbvqmoU1bbpck5bDOs4hG9mgH/zSsQiE7ruOA5gutrJihIV+3XTMC/hcaxI88B9
RFtvb+DFvBVTgVm0bhXinMXCEy7jajj1y6j/xGUyrKukKk4hVU8ZIREAwS+d6q3G3rLtBIpXzOmJ
W276XrFpp6bKH8O/73P+9912ks5xD2Squf4B5pxz1N48zIijHfdv6mH+8d+7DMTNUfifPrsF+cjl
5sG94vpcPv/lxJ/J0qM+kObO8iQ4jZJFde48scb8MF0zW1k1QdiekO2dUIOQpDs4ehsQfMrToFAJ
rQzpKYJolqQuoA7HBCiy1FqTVjP+sG6Sz/RQ8wG96/6Wq9E6SztF9qA+gq7f1olqqRG7o13YAf1P
+tW2U03khlVeJybiBxCELRvfYjiGVpcc7bYs3agjP2yD/s45VKNy/MjMzX7D92hHsc6z9eiPFJ7h
VF4HocOPGuzWxzya45b2ovptl85w8eTcXgqpEI7q26y51+KNvJ344JdOfJ2JZ3rkL8VWLUP6xtok
ObKpWdaQmwJScXxvp5mU7WofobUd6PmALgpVCCu1mKGvLZ9oSbJxpRfwcPxrk0mY5ck2d0Nrp9hk
bHMu2U3h5AOUAM7Ijepi9drbnrWWTti8QloN1y2k2T8+Sy9Wd3l+GhC8M6/2shPsXDrcgc3hq4EX
4D5cAuPJ6bS9p+lhaLoEZv3Drnt69UGxvXqirq5J3Korffd4NFFs7gn9Su7i1lR7BiOHUgXrfkyC
tahVH7XBbRApBgtOudb6Ybo1E6OuYC4mhZXuEhc4fjEPzCnnVj0NKOsj2M/wRmvLxr9FHkgdu4Rg
xHRCfaYdWGyeRkOPcuqDXkOfF8iKdwuxqwhTuulUycC/KwMggPBL0zvhsXbHWxA4rAGyGY0QzXVk
qhFZL13DfWdoFECCERMECslergTZgRcN2RqSxE0IUuw66KQ++yAgmb9VMHGl0xwnX4QPye0UYd5G
uSIOBt2mYpw728kT4Dic70WJTGdmqUTln6GXiDKuiWjmqOpuZ5b0Ob3i2znmSCt5KBfD+IMksvoa
b2ddoRhjaEVgCRSTFcAJb0euIgfj8PeQ5KRw18Pt5FS3M5RVCecMM6qFgyAx+wihSHgBhVa9TLcz
WNnudKx0zZmLCWl+q+Ix2Np65kS36vZxFG19WpidfngwxkncEwJGsiL28+/FkN3uCHG7LawCeTR6
OO4QwkVSTCpwutMIiwFXkBk2eDZCY+4RVFiteJ7N2rtHp+DG6+l2r4EEcFi5o/zxdp2J4NEYGyiB
t3tyUNmyhvnEDVo1MvitG6Y2DF5glHFPpc2pKcqRM7Qv2z2Jq3oXJ7i3UCDervTFBMAjZ6NjEOWl
49aC76NWS8evSPytGuZbAUE0KUROSgpcPxQXEOMylmvCWye3usOkfIzDpI388sbUiosg2MTGMJ3K
wmrWCIKnQ+xBaezJwdpBLErWOBOyQzYMNrO/IHHX1kguUzXVCEAA7uZnz+6yg4Mb4ZzJ0v6V1L57
6UGtPVazRXequqTb2okKf9qlsa8TaPWvsRjGa9rN6YsBLuophundraU5iAOEP2NtoJWZwMC4TKUt
Uq1W0HSdi284w14Zbc4Ymx/l3LDhq3BDeddybpJjwy780g9jSLIiQUO/ocu8mX7TrMPAuPHFHdPb
lnFg7QJgxs8ExwQbUFP2AV0rg6UEwcSzDINuXjUdQc0MAoyrt9TOAX2z+1RmtX9Fhu9FqeDqAv9b
PzfMWVP4T6o4OEaa9esS7Wi1SsYg4+Jthgi5X9ad/aaSG3/U4Z7C0vw9hcvwhZql4TuG4wdAjBdt
q/XimSvfl8yAJfyiXzNS2F2e8Y0TTuSnbFwasN+KYMqwHZlAZ9N0zAQcdObYKkRNztwYBI/5buEI
WdihPSO9BQNUG8UureL0SFpYN/GlBf4D+sz8I3P8eL2AlyVhT5X9b+mN8qMZGBmagnzLsM7jHf+X
3ybD7M2NqLTpMc2e7Ca8GZZEX3CVm+mD0SLkr5ziNsAkmIG8vdl3rykfI84zMK0+OLS6YVWZLT+m
bYCg7+sUKDIFgEEIawbqJu1bnBO2+VZ3ucuUuRvOnsOaTVpi2GgGq/ywWNgxEm0HijYggpmCfUNK
hr8qQv8Ymu4fqHO/UU06KNTLggYphuMhMObwtgOHWlVZKx+T0pl3nDwU1nFuEseUwkery1cL2eab
21rDfhyK5pf2vOwXIYbqB9Yt7EpGd/uxx80emq+OX/hgZTPPP3hufca9eZ8RJEDRPyHHnyZ/kwfc
FbxWsFDJxZrwVrBF9HEPQ6Q+BD6hoYR8e0fQ6mQE9U22sZQ3v6NCadjnMHuatMGs+ZYnCBzN3Uk/
QPgo6ltZv1QThfIEgAm1C3LQJN6FbmtsfYhxd6kq0xPEOTmfsHbWj75BqmFC/4K5/JZ1OObksURO
3gV31d8wxFGSi1g1mnyIRSPhyEpyE0XmNiRPkKgRZrdYRSP2fPRut7RFchbSzyLFwRaLRh1tGGq8
Px2ffSzigx6C7FRZpDcGfFCyvDKD2D3akfvc75J9hUJ5o2/5j028TDRODkggRK2HCWnKLvX4509m
Id5KKsEUDNYcnlFaznBjnXrrWIP4SNrU2tkj8D4U2eQzl7Ba9ErNJnaQKsngl9bdISu6d0JSzosw
/xC91JPYF1uf/WiIe4JzuB6b544ZHWT0pO8ebanmcqfTdPnOiPZYMcJ8LfuKohoPFkSlylojpNe7
wGy71YxfaGcOPhLNqTBfe4mUjdkxR3FLwjZH0tivJXujh0bERBJylfB8F1XQPzOeWJ79ZmDfnJvB
EFnCu4MxRnwLBOLiWlS1fYYpBxYwlv6ZJA/7YdBpz9KpV0G1C0VoPOF0da6OVek/WE3i7rYsaib0
R3JJ/HvD/w/2zmRJUiTd0i/UhIACCoj0yiY383keYoN4DM48KgooT38/LFPqVmZL1+1a9KKl7y5L
KtzD3QJ0OP853zHesc8KjkVWfVMBWffsDn+HYi6KLz6/kJnuWEUEd4xZWbvK/0U8vszxmlCQy2SQ
FroJ2M6uJaaCjr7cciC8GsR469v6PSy+N8sjKUVaFgZCWrXIv3I/uS2KCksJofmHwI+7D54vNi/6
Pe4mQNBXZVq37/Y4AkjMSlQIPC9WfxHxRn8svppeZBW5H2jp/pvMYcUOtvJOiraCS3aC9FqWmM9g
Izp4kMuKdkYCS3menIY+B84ZZPiIZp0+ZHkrH40dm+8+dgdKhJPq1C8eDs8cD2RQF355DKktXNhP
g/lds+RtyZfTpd3YIj0mnl+dysx0ew/KPj0+uLPJoQOBsOBQGiiK6JtNfvQan4tsyknWlMwcx8yZ
j5whcZp5AHZIdLp2fO/T6HfyutW/UGpvXwgnfcERkF2MRE/h9uoOdlofHRkBpMiMmSFQsFpF+BmA
YCUQy0ZCM+/daFao50wKv86qx6RmEWXuaS2Hcd1wQ5nSieIULyU9zpeFx2wFZh0HsiJdDhhpufMz
kXwGVaz2i26JurBmMOw3ZbuysgKxHUprkltQA7yBRW2zYC+4IraSujnUVdFsh6jiK8ahGrYGj/mr
qfHfWXQO/WyT2j2mdEdeAChQOzVIw6uSVcdaANkb6rrfOGGRE+QHdYj5qKNHsPB3BnbIlXDi+KbG
roc564ePMJMX9ilp+Io0hqxA54coIKvqJn2n/AQiazDZ+9JfzCUKH7m1PnrkXr4VEZbVQlQkoKQV
VzdpIYa17jFg6EcVdTb7Kdckpnsr9ZDC7NAP+Ahi5zT1jfNr0SMeSKHqrzSGrUv0PjuFrrHIRca4
iN2YsqK6zgtyr03xQaILFbsrRPzoWWME1VuW99xVhisv8/UJ6B3KEoEq9zW3vHE7JFn7UUkXI25b
NldAn4nQBW1+bEGfH203Ky+8se+ua7dWR5VN23bmKDnnjKiFFy100+TOBW+Y+zJwXbsfLECMNYU6
+6xC+0gje+PY4FWHNdkl/MtZHU3I56nrCNep3pLdDB9FPUYX+RTkr9IuvVNXlOV1kKmQ+aPln2Lq
7BNXTnrzr+/C/wvRZL0K+x4oWaA32N6jv/EFiE+KOKaf88ICY7AHkolnMBnJEXY+c3jSHdx/3XJO
nhNZQ9LsafkAVZi21gOVZuYHs4+WNnDPT/dY4BcqHla9Ek3HxeEGp5xIZcq4mmjvqnDaAMBJV88I
hAY77yXZGY/4NTdE649Y/P/PerykzgBAEjrN/57DdEk1QpF+1r/+Isb/51f+IciHwbfIR3Vn+wF+
9kej9R+CfHguSYDC68JhOxfn/SnHC/+bCInIoxS5ISAn/z/leOF8izipR9Tg+VAVpPy3SEyB83c5
XjI7JPcV2nw7z6fj76/ClE15GBxYQ+O14y39ttQ2gx8EfAQopX3N3duP5RsEdrvEfiI5KbSqoG84
MX3i7JQSHlejFrfiZE8RxdH+4B9YOaubcNbDAW7z8NgQ0IDT07Az+RWR79aU2TElZHvFD1TtKq+Z
jlOk5XRjfHDk15KLwlWLESojqKsTXgsErWy3XgVTPKoBIPgcLegRq6lvNktlKAjBUE+B8txhNblo
gpQzSpPTm4QZzEcjpi6GhSUiXcrgIM4fR+13R0I6AXGkuX73IRhFWx07+he/nIPHVtH7JRNXPwek
k6YtFm+IFLhu4guYGQHnnglADyfsyiXeK8eENEUXNAcgP16DMybObrPBAcJSpJ1X7ZKgXcjLFDHM
YpbTgUYcJMngmMO3sY8eyZCafjsPMCouMHqKuBxZ3xsAvBHBU5NdN3GTf3ZUJ1wrREZ70zdNAM6S
JM2yC0sz1JCDANgTGQVTsGkw0AOvbPRHKYqJniU9NL/FYtFwQJ7RovqqbZmAZ+gQE0mWzeAzJMGs
EtE75LdzAVtWTPfWYo0POfedn26V4tIAIpeUe9NN1rvqPBo7cQQykPYYad5bwo/bnYC+zZBcjUuy
jZuxfG7ccsRXPthDv/WYyzTbNZj/JVvEg21iOeXHEgxufNBWh4v2XHmUZX3mblMIAOyNATVxHGus
6MohUXhw2nrciV51962xWrpD+/7IZbp7TPPQvu1owrMwIuTVRI+uT8ecj7XOVsN8a9O1q7emwzjV
tAHNBP0gViYYgdgZhDEdvIj7i6nNxUABx6HxHXNIk4IcvCGEbyd1dFSE4V7ntsnePI77in67cNqG
tI9wDh+WJ6eZ5/s64YLgDTModq7idzk7/L4siPPi9Stu6PihT4PvdRGUXOFjBxOiUkOIEaa2d4ni
R5oWyMwGW+SNpROSSnEfXzrO0BxFlUaH2pX1hW+n1WvPNQznuvsiXa9ilaf8T0UkHcerkfIe6q+r
zGDgnNB9RzyTWcpvOmk73GVhpq66uKeEfMjMC6cUUmxaz5fuQKA8DZZx29mSe700aE1O5fH5s6kn
94jay4MrxnCH2X6+41l3L8AkQFNNSSp8hQiTDxwHxS7XvvO0JNPyamGYP5bB6hid8o5jhju39SuH
XfHmEcl6LbCLfem0z18D3PccMPTRwxh0l9sxO74qBnlvRNV9dMTMHurKcz6nKEalAdoUPYlMYy5M
y8wGJax9TrqsKZR4IGzuiVssyJxSfE5LTjavtZT3IgTEfW8sC5qixurHDO30LkTa/Z6nltqnlR8n
yLpqfHTDID6alkRGVjXlr0DFeDu5vgvcupZv7vKAFu5NZOftF3Mi53V9EJ7dJVi+OIdN7S6c7PJl
6ezgwVTzfUCF6LiZ06Hqt4HvTPyeGLuxqIXOhwvK0cKCPddcIcsyvgWBpi8Na8RjPGfJ74o7fMPc
aDZv0NgYMymW5qMr17oqSpHdr6Jvlpx/eRe2lyoEjA46j2lc0KCaAWUkj32V1J9Iirz95J0wHVOO
em9jNRNYMjmC9k44X/siGZxtsqxRwXbA0EPSG6GEWJYIGeoskmeg70134Mpm01kBKe2S2R7WmL7s
qauvHcogia/7FDqYVN8DAyqnDYF+uj0kJINtOAj1yDATAkxDXeKGyIt6ynN8qlLiQ7XBOFwhFsSP
Sel5HzEe80ugLPF3a1JPdlvN17QITgTVKGF84HZN70izVpCM5zaS2E30qZjJ1G8cCx47qWf3Wq4V
JiUFA8Rd12KTwqfiJBLntpNlbT4BBr48cJ1PJnq3B1Q1OyufU5gM30VOcco4JsEVTlQb42c+XWZe
JK9LwZQxK3TFfEJjgSzWKpaqNpibm9m/LPLe6nnJ1taWcu0l2Q8c+mnMYPzq09IYdTe8CuJFrsUv
TB4xPA2jvDRRXH3ORKE+rdLVF120NrBMrtv/coYhOMxNJp5Hh37yZS2aCTm4Yg/p258khqfPqM2p
pElcf2Cyca6qYUDUHyUnQwKk5zIbp/6KFZXbm/W0cdQWnpexcy2zEzDBTkM8N9f5hDDerD05o1kr
c4K1PWdYe3TStVHHOpfr9OeinWwu2G/DNupuo5TlZdP9UcszjdMnjXeU9aT4QB/TtcHHPZf5OOdi
nyb0KPmhiK++idfmn1pjHu+pp1wPvKp/qJuAuhS19gVheac6qFhbhGqCamxea7eQUrQMBWvfUIr+
gVEV5/SvoJq4kmGjnPDfuG52FZ0riwTBphcZlNkrezaVRv253iiIaDoiTehflTC/LyLpRy9RSkzD
YeZEs3yDs2tbCL26Otf6pGxU9TNuNJLK3aDyq6Uj936Vgml8wyok593s96dMSQLmQCWay1HR1ISJ
VjzONu1NXpQWB4QxZq1rt9NCUvh+qZW+cyIW3VUTHN4A1wNMW5uhQIlL0Ei0RaklLLFnh/VjFHce
8zAXNji3J/k2iB637TC5HIeoZvTjEywVeZOtrVRl3BVvzdpUxYGN0iom5wxTOhWV15HR4UdEJx4O
Ovlue2V7AaZ/3sGP43Fe+7Ai5LZnkhzFKT3DnSO3BfRcByp4yXGm1ft2JUGnKxO6TuzpVZxB0bmA
GU01X7RPB5TRDV7A+Shwp18S4dMnsxKnxQBGIY6tQ0bCns6QHGJ3k03jdwMBI8cGSna0hIP/EcKm
QZHRkK37lXHt/oG7diBfxz4MbA0Mu+dgtLdXPrbjqs96JWYjBBcbvVK0HXDa3srVnvAROytpu/fK
/mKEbZFsgpGxwpKPvn0xW4qKgaZMyqeMx+StW/ndWTwux2yyxmrvrHxvcUZ96zP2u8GWmuxrV3jv
kRrMjxbzTIbpNbOwVpURq3pexUofF9XGKRVUHHRI2ATg+1sGZTOZBogEui0/MqjefIjRONLNwfZ5
EefC2S6pLu7JAiMBR+Ttdo2xrHvZZM+lnQQwjL34OaPDizigi7quvUnvHOZu2LNA8P9u/cp+Horc
PealYettkv6Q2CTOkR7d58k7xXzkB0Se1fzl36jKtq9Jz3v7qerRIiOwDkGdVqfKYVITmDm5V+HQ
7izp3AZV5txKjspMYO3pIQa9fF0spXMoCAinW67e2EOmWBA3Ze4a7Ma4EQecOPmtM8/9dUIIuNgz
fPGrY1Ukww3QAs5GPdeZV5+8AElb0JTuTpjaklf4dIZXnfQy3Lmzl1DfVGPxI0702AaTyHeu5pRI
0rsuMYVY+JY3voh4OilVvZ2MSe9x7xJYZORqXBaxebkM+7F7V9KRL2SBDBpZgHuVRh/5qgAyPbDY
OR6mczv94AW2D1A0ao7QFgQH3pn6KVjm5KYt/F6vP6egk6kNUXGt9CuSY8XMD74ofBbOm6catwkW
lKWOaKcMsKAeKUwRB1e5SLnI6259yGY6MnaatlYMeKXouu1i04iDCpIQtdQqyPbMIn1B/MezPmGU
qKea5hLGmpzZdy222Tv6r/VHA/+EOPFo6hsAJ7gfkci35FA54hiyFnehkuUH1R/c0OgDyqs7Vac2
3KaOFMLOT6n/YhAXg0ujIZRQhl3jAzjOreNx0uRRpq1aRG9xoLnojEEMvbYIeFS3le4UxdSlB6+6
rQ0zMbk4b0pZXnIxSDskOj1NIJhEkr0AWqrMQ9X0BrUuBw+reo/OnbarenOI7SEglxyQOdmVCQ/H
3eCuVadl2dA/BIl+YdMro4m9yjzyzkA2QTvDe5SSgOpZ/a+GdDz2ZN+uZnCKbyxL/qNkeoeCHkdX
9WiGp9kUquA0tbwxGg8s8DGIpCy/+bDtSdkwJO4kfs7/K2bEm+xnDy/ya/ifq6zys8E3mbEinL10
//m//l+yLEpUrH8lj1x99vXn8Fl8/lUeOX/Vn17F8JvvC/LFeBHFn3z6P72K3jcb0wgzNQwjwA8j
TCV/iiMOeHpMNLZ9ltGCwOX/+hNT7TjfsChisEFg8/gPGf47mOq/AzoltEdAiGgi7J0Myv7m2ZHY
09oA+/mew9KR6+GdjIsvJyQxAUneioeHsSm+OmYP/4VKSJ3b3xwzUoZkPn1CqrBP+F1WRuM/uYWS
1Hc5eJd6L/EZ/469wN5oZCQSfT4esJNg/sUGitsGwSWzlsdZtVhfyJIuQC5U+4UbB9degYkCrG3B
LbUJDUKr8CjI7jJKmXdJQq3FhixBeE91PS+Jxj58cP0YZlsPF2uRY3BpJYM8JNwtl01tWEIZJOE1
k/3dlJCKpQLjZ87teEf49pBH1HATV4L71dWPpqqY2SY2NHxwwENK14k39/mjOztQ6ud5dG+dxnLu
S2jLt4HCCcOYIsfoHubrZJm/LzazuoC7Xz0Yv9kXbX7N3U7dFC0fBXNhZ9nGs23YvYuML54M5nMA
HuNPV1reyxAo0L9KO8ldxkTumim9D00Fr4dgwEPeQxD9FoOfY7PLk9cMQtKj9MeZcVra7hJoJw4g
mgfTdN4ubgaEdvRket97z1oLxVwMRKMV3k2WGr7iWUQzQaIIL1mSD9GvoZ0QqMwkgR31kf0yQ5jk
PwXP2C5u3fRRNR3qEjXPoFVKjlOU/0DhZnYWplfCtQnaQL2ghZRQoGv58nbOKu/OzhawMaIw/j3T
wGArPWVfZ+dZKur4/ZzQS7VdWG9QYDpyAyAga5Q2IHwXjafn6zEPhwPBynq7Bk8OeTYsVzUuzJeu
DgO97Vpl0WXo+s2r4JS0E4MV0h9TTC1X1HCMmvtEuHSapl5Bugx3zkD1e91VW0+1EQ5IIgdHadsZ
ukRqL690xQC1QtJJBown5CVnEuWhuePPTR0x29r57VuBb+8Tbkz70R+i+1ROBIttCsP8rYY9s/Xh
Pp60GoHFhXWDEzUZ7Yb6T1u4gDYDSBpN0vqvviFdul9yw4ye3nVoP/MQhhvZK6gATdCaU0zpH8n9
xm9vmAQP35nL8SAVnf1Oaj39HQ9B+5NPJntUFCbeBYWP8N6ZEphP5un03asxK5BwzZKDIPHDlcR2
xnuckvwti0gxO1FKwQSIIdj3CYbapWSmRtk9agOzsDEHuUeJnNkDVhQHsi3mSTSL+1gjD+EzdcSA
y4WzSLVZz50/wUlK7vcJHqQxdqLvKqQUiDtMGe69sG/ATdEoRUiM1Ms4AKYLNEaqvcYW8kmBlnqZ
kojjlSCB/tlleVdvWhjvO8fpqcyQcFpsEnad89tSmfOUDm31ClwkfpCzG7zXmksusEcminhTXRhj
cY5ryXMYWO51TaaqkZ23V/iPcRzAVWV4j10SAc3V6KAZFrWcz70EjCrnQFCTIeWCoxoot5OORMrJ
1jiMy0jmG6Sm8YJ6p/4RPabDHpPY5dXCpdpZwROsIgWwi4nR9WTdmdaQ+XSKsHjNjYVnxbbhA2xl
HTQ/bbtHPaMEoTpyRUNzgLUXGFZCEZw0FYIj6ucKvGrzML+3qjK9F0Pga6aMPkDYhTH8Q4aS9so/
KfyhVlYEPMOW8k1P9k8J95ad13oTngu/esCIke+XlksfysbcvbsKFySLmW0+JmT/7yzm/IvCxaHE
FIo+wDnCURYo0THJuaejrhB+D6t5gUc7DZzvZn5SCwTL2u0KpyTMI+6L1N7V2zFG6sJvtYy30yCn
19LGDLVdAO0oqNcRQV8b9/9HNqiRHiXt+8TjHasmW2jsnBG50PeWH7YvIe0hlHzEY4B1CSbA+0Sc
/FeXLCAPMJKypGP2tRgqC1ju8GHTBdN22Jvk5MRwRTaB6xa3nEDt9B5j2QS3inHCZTPKJL1QpUuj
qLE0ErIBRdTe9E2VMYvvcutzivs53pKS6tW+FnV8UDUh3c2kmBR7bkdDHzVRaJwx3Y0eElHeE2ok
yQjBqrGqAp8bkCMQM8ZHi/QVf8TxSWrPPbgzcGoVXxIul1E+ttuWdtAbnqT+ewDu7sYq+uCVdF11
ORKWv1rIq1jsc5Lm8tSwgxa1Nm9V6LDoJWE23YIrD+k4osTpZakLbFIGzb7bQJ8PfjW1lE9zIfBE
I4sRByclBJhOB/2X0WP60Eu3TbcZgNn9SFnLbUiVFsAu6AUuLMe3mhsZBL+wybZ5wLaTyDJhGlsv
dJvWZJUDra4CXr29y0/+CYPwFl9hvNGBvY41HCl+JHSL3XqxVtNeE2harVmYqhib+oF9jJnJMGHQ
YfxpJ4Y7pJYDzaONNKXD+Hukn83FNrGrQioRt+E846hoHX63OU7NOzYO+czy296jnlFRbc/mo2F/
vpYimVHtSkHvjsaVs3EU6EUmjRJdf8wDNFehnQ4QkVkb5KRl998n7Q/3DBfG23iOxb0dKBiBZsKZ
EGfLi8+L9JOwU8ylB8QPslZ5IcgUt+gu4BPw7ZPEWMg9t1u/U4G/jcimclVQUjxkGAWo2aEaTtui
KK87gpQfvk7Tr6XAAcO8syOA6kB/4YPL06XPsATMwjstswc6sEmYhRh4V5/sLtkDebB0ZtmCDTeD
ee2XctcMrTXYqCVFcIc/oum2BAy9mWxaDXbJcnuPsZf2d7NbKl4CkloYQ5jGiCi+bcbmDWwVHsOe
exUmjGabVcqkBw4G3UJk3ArGK5N6kpihi0u3MzRfbqsYDaxNZyCRSMwXThWbfq9bi6KhSoQ/OzG4
V3UqQ39DIj6hTRVh7AiMSl5rz/mg0ad7wQDg/QgLZvwwwXnM9pFQQDAdwSEBIkswfIXSgrHV6YCO
NYbw4aPtyoRRy+hy5cKMDaYonXXO2+lqBOVpgiFISK7S4ChDzMSgn2arudKj571NQ8cTVcEH4yBE
XdrWI6h77Et6aDeEl9ku2eCdr74At8I6XSbvWU9TOkKpN9/JDPjizjbVuE8z2jg2wJEc8NFzZS4R
R60fcdZrfItIxQWkhtDeUhY8fHe7kTlEqTPre2LJRm5dZXIogS6rQCQqZBwHZtpTjYfKOyZjy9nE
c5bpZSomvK4YP4HaoqW7TNCSmOtukecmuaEb0n2063IJDyUTPK6OS9n1EHAByA1SBL+AkIM+wRcD
t6rc9V0bbd2BGlkfTN/bNIsVMLhwYutj8jYFALzNaJseoNjMSBRnEoL84Fg/jZO0H7a/ZUCJYciz
qNnGRb1JhrA6eBn8SBjoXM0Z5m/nNhF3Og/hhkg/3VUunlYGDTgk5/qYRP6cwzEIvYe8tSyUmxqT
rurLfRDFHlvuiJk89pnyBwS78RhVP6NFOG88ie7XlKl834+ZyxvWBNF9oPuermBsc3zHMnhcHJPh
vBui9MkyDi2NeuLz46V4nVGa0LGpuKsvQpWbt9gL1bPCUQ1iePFns9MyUQ79q63+IoSsf3opcXwG
DCqtEKtim+INbjdfbqgIHC8EAmF0moYtlnkxSXYX25tYbR9kIXDqFUxq052jzfSVWQAq2qWrnqaF
RWXT1nGrdySYYZLEmBo4VA7DLI7ac2emUcVsLj0eRA69uIG5B7DT4hhjzOB7BG3ZxuquvK04zVe7
AhHQPvmMLfaJI7Ontuisx8YsMGwCWEjgJJcQ+gjxpwnP/baJcnpW/A59eUMtLAzHMh7Z700G4S5I
ZYQNfWTaBjOckyAbZdlBoh9Lb9c4XYnWA1EGHZ7Zn9pZnuGjDbwGAF5VHSgNKSi1KVr7Cqx5OjIs
WAWkBHH7DcE2UjA8dfq7CAgQbLog5lRUWxVHREfacAWSSTSvtnbL5wnP9C8BQvGIEDa3J3j09XvN
zbhhLtDnnzm8E/vANda/oykbI5VrUUOKGc52rqJk5HgY1ZGBhFqHobsbp9hjcfDgMLANN91DD+8b
u07FYwizBciXpKkt2Sqvt+9FwPjrqgz7YTyY3rOfgxpVcbLK3wzI5mBTgIcg8eQE1IeOlZUnR18m
zqXEfXLbMPvARzxMEaaUKrQvmfrwwMW8+ach9/t7OpJJh3uFhwjk+VzzxrnNLzL8GqcpTGBvWk3+
SwY4T4m5Z84Vt2T/AV4lUxtiNVPXnCohlts5LeBlYjEYuHztG3cii+ph8m0AZwgnEZtJyDvFC3CX
UXUEjGtoQZYyYG9w7+z6ZlRkj4KhoPqG2jdG5vkOervGxznZAMbp/qTbuH5g+llhrO4B6zucGpER
TR/z1xivvG5qJ9tbECbox6UTzsy5pMPTV9SClkeI0Q4RgGmfqGK6r2Vvv9p1JZASmYrtql694cqH
FJYJ+ThKXNiMfHB61vNdkFozcSZfSwCpc3QCroPOO4G0xLloRfaO+UF2hf0NubvPQtJVfVnfguCL
LheMmt62iSPMfyzev0MVXHShrb5A1Bb3yUiIeRixSjXWGF4GqXDfBY7pXyEb6DbgA9J92fBHPA3K
pM1iWHJ8x8K6X6QbBET4WyAeY6ra56of7KPoYjiCU2TgCuEjuCpJMm3GyGqP+PDHF9LWxfdY2wse
C9uQBtRBrb67BdcgDgDZKA51jE34gnLlicIkT8y7YSVGnzIUwl/U3fbXBgI2w6s0YgPLZ8fmNNCa
YjqUI6fJIg+jB9rMwvzghB0F4/6EBE/KEySEhkIUc83kpLAr1j0TpmXmgy0LWajCyZ2KHWckdYkp
nWVn4Ef7GCQj8R21D7G9m2eLh2IkmuKTEeGaQAeRC0RWNMqDQxlouEjEPuX3AZbg79bPRLzzRFSY
XajC6BSN0RwdYdwrHF9osezBbil/hwkIhgwl50pNaro1+byARLJTDqbayXGLVR4VGV7SZRBWveY4
aNd99Aab6UUS2iyJcQjGCf04oe+hVXjNsyow/kVG9r7d5mU9CmZqwr7WfQsuaBg5PQ1hij7bWPPw
k7RYOFz8tz66WqLNf1Hk50g6df6lPvq7/yz/Jo6ev+RPcTT45kYAMglL00ovAwf98R/iKOsxni0S
2cL1/tk55ohvgc3tJfKoGAskEJR/iKPhN6o4bMRRR/C9qMWT/444KuRan/fPkUbcadJ3mJqjxKL1
YUT7i0gZaWblReEUe9ygCJUNZzLdkLDaMuPW13WOfoVtV1xJONZHiKzDqan6ArxsFbXYUa3hzZs4
SW5q7MvvsmVj4EGvm1O5NqZvorCgQqZD0DqQtwjv7HSQ4WmUcsque79rfnqLr69Ujb53qW2JvKCb
TI/YFMBcYzdKZbEfWAnxBGdtTpiMGxx8hTL5Rc7Wr3DBhtLdhW7ew3skbtlRoT7P9dWEuvaC1yCn
i4XLwrW/2PHVorpeE7i15Vu3TIIxiQifVWpNd8RXySmOq8RHN0xyOVIKuCJuUhVuwlJHl8KhyJsa
lnreQH8iuAUpyBsvBSdIew8krLcupUnFk11ziToURZSVRLyZl22KxEGinXw7oASiSOf4Lg2UXmAy
L4ysiaiTr1BkyqY7plKBuqaLYVAcRfHibtum8AKSOs6Mg4pjBJx9GHpfHQXw10y5M6IrmemvG5Pb
PrFyEqFb6a43bG/KDUcvUbmkUkSWHjhtlQMO62HF1USEaDEDt8XPAuN3ezKOLpudUQV/gUcA493m
zHlXWDGOqTrwnrlKjEcTx+aWq3x0L6aRQW8W5f28V8puXoTr4s7DszXHFzKhIxt8L1Av3L/zK3yY
4AGVTv5kWXOzvcbNCgtAz3w0IZxnruO5LPeMWMVbpzP9xsHAI4NZepRAhPgaNRO5oLvCIFQ/wdmB
G5mHHYPnlhP6dPLmgVbUuEq4uJ0XTv+8iOp1Pc3XldVf11h1Xm7HdeVlZ2ERBiePdlxACb0lf5py
imK9TrQjf3vnRTxefE5IaDQs7ipeopM3WrnZdefln7iow59jT+jO20MlbZdaoiUCOyjPW8h03k7M
eWsx521Gn7ccve4+3Xkj4iKnLlW4zAXa1LpVdedtC/K6/pLnzYwdqY4hm62bHBQkAtNi3fvi8zZo
u3X8UK17ozhvk0huvIPTeftkxsFWCtunv+5KWfzS560WEQuzVezrfoeCiCayAVsUUlvtDtVTFGU0
V3D7IHsElVRw1eF4mL+2DGepr5r3te6nAL6vjNorWyAb0ECOXwicw9FWdv5aiwmWf22WfZB5y3US
qZIrMxt/N4u421JrFOALhQLrPDh91rz2E0GjkdGlA6kMBI9LMgi/RVU/JWm+H0pFc3geo1kQO11h
kkXu39g6zNjBw9qe+AsIR1Nua2XtDxdA5bUYieltmTBU+tIScWFefS/scLobMr3JxjWzLA6jhtHH
tW/M0R+rvMh+xFaXPk66lj+KEhzRjoM53PyJhMhylxWlY7YOr4w+RH5LfpJT68y1j3yvG54kubYF
+BqnyhvLsvLXwQxQ1jp38DmhzNwVCBikQgdkJwzL/CZWKWo8NAUiYFbXfTZze1WrlShvFxRDwDhD
FHe5OGuyHL7Pb7v5H34bGVu3miBzNbf3SozDhdO2xeG/N/f/k83dc6g9/Feb+80n5vBPheXjLzv8
n1/3pzPc/hYh1No8/Hi5GX2TjP9zhxff2FvXrLwfMn1kb/rH+FOIbzYXHY771KZFa6L+Hzu843/j
ROCzL7twWlwn/Le84Y7tr3PGf97iJbQYDzkGqBtTDYzof93ihTbgPoQ1783QivEIozzbzSNQtc2S
Uv5aDECwBhLB7m4mF72y59c7pXO+XlqBlYGLzEMkV9B17xWt3tEtL9L6J2pFd1EHLAA9gdzoTKcE
mbP1olueL71YV8r2we+z7M2CKJg8UbIyNQ+dADi1y5heIRF7NStbX8tY7Lxy6ntItm0UEhWVBSrr
iMSCE1ZwWf9DLzLMaQA++3VyXw+J84WTxtvnsxQo9IWOiIAgB4gitcStxnhc7Zx08nwUcqcr7qa+
na7ts8bgr3KDU/fT5TAwud71Pobr2/isUNBhYRePCHPvMMqNcwG1HXmjCwQC7BRLgwsrZSWiSMzL
rwE8OmpbnzUTIj1Jv+PC6eXbLsmRS0Krkof+LLkYQSYQQEOe5XfKtZmaMUp6kZ1yrwHbm+SwqHAs
j4S6puKyn9sV5JHgdAEA7uHXMJhaFN5YRCQxOAX3AtvTaEyoTcOqO5H6FNRSUHXpgCp5IPQOnR0R
y++H1V86F43eFVEFMzya1LBptAyhNZfZG9+N8fCY9Pdk1sPm5JctktpyltcQKrxHGqiW5AY3CwKc
JOsVbZgtIsyx2lvzYWokql0sbX+58YaAg1ASoNRubYqmrGPPfPoNNNikL3SbxLBm+tlEW/8sJ4YT
UeZ6nh3o1iF0mOvQHpgNjhEFg/jfW+fISBGhkvBzEZ1sTk/tFYojCiOHPj3u6fOojwLu/LBzXHql
9ski+O/hrI4qwgbxwRTFWBJdIkCNPziipicNWkn4Pmlnjn6pVR7zVYWlcah7qdIGJTzp+1+NigGO
8NQxoLfPyu7Yc4QC4dtE0BttfUpKhSutwzKMWcxCcmUoFMvLPLfdH23k6PkIBTGs9umcKIYiETNf
CAFJc+lOA0nIrO2L6wE+4kOfBfck9+SLUpqA1BDTGsBJJL0Mp4kpuXKq9i2sc+cRLUl9pwRKYpEs
8KuKASYuf7V4ivuRMx+E+0E8Z32CzO/YMOy22m7Nf7B3HkuyIwl2/RX+ANqgHGLDReiI1JE6N7BU
D4BDOgB3iK/niZpmTzeNpPVsuOJuxqqr6lVmBOB+xbmPee0tP1VWLTdk57qRakiTOXcdDDkshKZw
x63LvpeBKJZWN7GMQVNOfoMFZktTvQ/Wou5iGdpq05HObjeJHRcwo4XnP6k5a3kHuyzYAF+PvIE4
bS2u2VjNxKZNASKzU2GlzpX2eCas+rTy2Rx2NP5W1syQxWWVfwxxw9RzOPt82p3UWtZc+11mgsAH
QzK1kxdrKZP9EkKvr6am/qFbCWu/y/JdmvjTa2yQKlUPhWHvqK56n8uU7w30xeEOq5jCgl81V7Vd
mqeeGTZIChQDKWjGE3lgGqYYiMg5fuzJgzYNxcvcAWwibeNWB2Ur/9mpiv6qn8fLjo6bxVvGTMrk
gXhWiHroIdzuY8oUO8T37GuC2sdeMlxSs7owF/h4lOop53R45Prv5yuf6iu0THAgBLDDoPxpRdad
PBJwHjkIkJ5EHepvBbI53pnSm9I9gw8R/gISIorWaLYUjMfbTDXWMfFdnAaTNuX42I5Ml60zFDbY
c2gDPcZopVDpgJyeTNCWej/NHuPC/cIS96ZgLBvXNOGzuha26l8NgO47JIUGFCJKvZMmYf0cSeqp
m3Hii7JivIWygdUIsQl5DUbflUVIr+ShvxfdyMcze11yy/4adOlsI7eRmBVFt4t1xmRij4nBI5z9
ogbr9XLDgLFF8AF3jNR7zGOfbOGJc1pcPzWT5g5DMYJ2qK+SczVbGNhzcXGA3TE0jOw68L1KknEP
tk5Cn8CLi/YRhcK3rvzFlZ8BKUZzSHNbFze+lyzrKOWRs4bOUm2BQtnBatGdvmdpM31CZ6zLjUkn
h1y+lzNl4QjFJzEWLACwmR6PzzGXuIXnlZMnq56ffI537AcP5aQsd026gJmnnFR+u2FAlj+ISzH3
nCuXqg3PBqw+VC3qvhlXWPiVVNVoHWCvbmueZnQzwny6KobchsniLxZeN7GgaWraHCJyjF/kMnCR
7AYl4gO95vwngBD1ylm8ebDMAB5wUvnyDbiB7Y8mFC5eEwCFZsO/YqjWRsvl6NR+UVB8uZBLcqq/
85rpKteHV3v5IdSuZmOkqOR9XywzB4TO8z7B5l+cxrpun2a8gJsGGgsIqmIqKMYUGE/gZ3FkTJhW
txM5V9oWmXkZZ1TJYuZgvrMtwkyysiMCBhHZj5siXuYns0AG2YwSAZ9DMKbMgb2w6Dcc/fnA5rhD
CTvDAmHPGD++WQoiJvWYLg13/DCC8zZlyR0U9Gk++DCJ4/sZc5Q5nDHMbvD34vdAzOJBQvRVniQp
HQ7VmSwr8qlchmyToODuPR5ymyQ11kHmaPuYY1+yLc06b3lmujYd4Q/RYbRiaCzR60Di+Q82cEJe
Zmo+8fGdbE06qTjaE7F5njEXcTOVjzPkTeh0Wqabuavk2rBScLZUHZ4cFdru3njctqo0yC7lN2R6
J71AJJM5wzsi6LHyuY6SwBWYkmGynCy1JN3KTpGLfSp4xUfmDOl1YIpxHTSMNE5cigkFMUC1ytqR
wBZ86oqhowZwCIG0YT9k6XhlkW/11zZjIVv25OdwC3g2vDUsokIj8dMffwyyd4BST5bDi5Vd2pSW
R2jA6udT65MrCOyFo0cITAIi20X09hbXHGnrBV/Kylo4UHXpWicj5dHx0SbRQqIH3+VGL0jmPpW4
6h9MZfYgjKUyf4IorEfOBpSZ74IhI7qQydHCk3MXWF1zBJXcdgDZoIQX01fqpvHP6Ne5eWmIPOT7
oHGaHyU8u3sgscyOvSuRz05+xY3tOo8dfoxpGusZrE7S/ngpCHWON25mjglmZ8DbuaBdUjpNFVN5
9syjsiNE4Lyw8KjinmA2a6TVcvY6dTYAg5uT6EjpskI9zg9c33D6mUi4wSLNDznsIXudTR2U0oxX
1lAOFZaDn8GkQinna8JBfLjPly47Vogcp1pa+SGJR+/O9n0wctUwNlsMbo0r3IIescuUdzlnkB8Q
7NOzqMNsi8rgglrC3uDBG71YFoxDnDE7Go5RXQb1JzMJcbvnQRs/0RWBj0EnBLodQ6x3mirgi55w
qSX+vXPyirmkdAgdfF2q1Hmlfui8APC1bvtBsNpSmhS/i6pXtRdVAAzFdiey5XPbKggadJN5QZYb
XllRsSZR5r0OSf/pdoq0PDAMArmpW7R/cOLUq5MLdqWcOCPvDh2RA4eVz/WLSiF8jU2BixAF0aXU
bIvHUZUTU8I0Udw3KpdqHaulHL8Hn5U036KC6ST5lpmL+RMwMiyrOXuUcAaOluvx5B8m4cUnReAz
ONiLY5brggDBvKvKWstb+BQeme/RYmzL8klWHVwyPzADPJR0nnmhgRbl1FG6y5WGVRQqb7rSyOZP
PWNkUG/c1H3MZeHkNCJ5lWdz0Z67uU9ZxGoX6N0YtAwb85rf1IvW95Ty/HXce8gjZe/tXItTQV76
v34Q4AS1F1ct6yLJQo0kWvBaqTbDanYpHKyqtuNEuHi2c9N6St/744RVKtvVRAlsq4JsOtlVzH4S
pb616ZlPAZehdmAjGXzIyhCUr5cJQXcyHs4jzMZ96rr5W8vPFpL/ZWuHzmHRMHMVW7RLK0DCWzvI
0KxQtax3FFltnRh0IGmovSp8Hj2D1sE2BtyIqjPEs8ooZPyKF+1t6l8uZ03YA77tY/gR+Twl5a5B
DeRXKJZ3ykfjh8ufItjIEdDlOuLn3W58+ih73+umD0VTjVkYp/DvgBzZTxxwecLKxXBY1112Srxm
+q0SNe8CxqCO7IMv+YHoon/DpSFKTkq27hfABW9TOlxnNhwy8FayJUY7vkxIfEzuJeTq1r7v8ltM
tlWp8ExifmPwygqvkFu+zA67C0thvvj6Btd9URLqyhybtzu6bnpIsqxsNyYrd6NNSXKFOV/duTaH
oW0CA8g59THUxh03YpudjNyS3Kq43gRrLrkLjJrC/RADL7D1MmjurzhdIFhmjRjHRSkO5ucu6SH1
UuSK5Y5h7+zHqE6w86id92qqkeIy0R2Klsf84mJQrgSm5r4rhmZLx6YAaML64YpRSeCaM/kPtjTd
oP/wLQb/0tCIfeB02QuOYRkxKNFeWkySORVgak1/Uo2L79XHyWVTMa2Dv3bx5EqPKfamcVPONSLD
nIxaMKvrdMjhe9E+f/SYHs3iGESEkAGBjJpAXtUu4Q7v1t5D4o9OQIxHnGcqUC2rlPehUfam7QIA
mbybAXTNlAbPHYTIlddpNtpyUBvfbIoFwy5246E7hEMN8N/Jhp92WMwdYeOGyIpro6uJBkb4yp1m
+9MfRnsDPN0BDuMvZ/LSsMtYdb8m6BkQsUiphQC8uGkMwzVhTP6ghJA+sz9PcdwPvnvNgacAPUV8
oSaom3FLchVUSlly4jWB97os2Q8fN9JFFV6iDvKf0uTVsYcDwkZLxM9bckImBn3LZl97qkTPH8g0
7X3Ea3gHkjb94EzBTiEPv+DRLz5tqB5bosuCg37NGC2T0ls6G+IIkqR9ZMHN3ncRIQsenJum6b29
k9fhjyaFeUjszj96EEmXOiLjE2jYhS0t3J2kAPTY0ZVkKjiyv+LOr68wBcdPTEFMyqQgoxAPsz0d
SrDg6ZaH5Pi9IMAz6ALGjUChiE4gdjl0KZBm5dpQa/0URRDNW2bwxPWsve7AYoqzLXCF91KyBNES
ruJj0hb3IySRW7qhjGMIlouvR/LgMY7rsPzOskdILjhBroVfRU+zCILr2W3lOmC7mTtxiQvcFvbG
5ST/W1pTt+/QXS8vkzcVk/im7CH0TR/wEB0C2ch1i62R7KsmTg/kZfeqjCBSD9lEj6xF/CiCdnjm
uAvlrWSYZz39decglLNRdL7/RIzTEBkB60O0ZHlntTI41w25+pWdsQqsXJ9th/oC3sgFj0uUm71o
yuPopu0emmFwpwuIOZcwBDsCoqk57FiVv/M0znMaDuLalNxPdeirt7Gzr0JnJk1li1Ccy9gfDhRn
pofSJpUxUfym5lkXb6r07LfErkDQ6a67xad2tujnLhNDF/msH6np+M6aE424zxSjgiLM81NruwjM
sz54U3hLMmNc+yr0r2bhOhyk4oUsgUeDl1A8d2SDxcYeytbwMmYv2+Z4F6TVNQ8queUrE73WlroY
BZ1Sa8px+YowxRMB6Njsc0heT0Ew9buxb3CqVazFXZSGEQlCGcw3I1CdLU9cStVeXe7mIVUnppNa
cF6ObIctahq5rax/t2RkP4lAgb2c1NI/LybmtJcWHq09ae9BiNr8VhcKVwG//65Oh23Yk+Y/qWnk
GDJm44ZhC2ZI/KUIv6a6/CSpmEN5A3gI1bb6NXOY7Hk+NGcsvZHjUGLdlp4iZ52Mr4PkxaqdqqYN
AIx/LyZhcM+nM9yJ8LYVSeXQbzDUAGl6gthJRpFfEXkHpWZ30a89ePdWwrEbrOPCgSyZ7wN/DrYT
gj7AztJaXYQTScJun01yOIKSRJuagVe/BG4l3hkuXNs9XQST6vwqVAO1Te4bBEk42JKxFPPXkpfe
M4Fp+8/YaYv7QCzu9ZLvZSCW4ba1iEDcZAZvkn8WVbSl/FYMrPRby+unA0fvme6prO6LXrgHQpVq
29kVs612cZl0m+m4RAP7uVBqoIxNi0hdjsMhUeFCArkgHjrqB9sDE7cS2KRZ+f87Vb//jq3ghq6P
Y/9/Rs6cP+VnP8Cc+edO1d//rn90qlwo7jEq1P+kyvyHpxDEf/MjsPABIQDQVij7//AUYLyzakNt
Kg6wFogU8Jf+Xqlyvb9xtUAzEJ5HsMAW4r+SGoiC/9VSoNcUhyg9pAdCj6/9JVXwT9UmJIHJqq2h
39kVfeO9lUx9cuOWAh+4B//HWnqKct1fXIZ9LCWhAhVAFN1UVlHd9l3MyHHlAhN3Db310Zuo+6uY
njdgS3zvEKGeoPwomFCSunL1Nd7qDtyXR6VAheOwR6jAwzYGoYgOlDUSA/KTG64bGAg52MZjFvcw
lrSuqnYfkCd8pz1N1srxJg5xBOIgcYFCRCqz6yS9JvcZfHlKMbkWxuN+MjFMyYIdSsV1Z8spp+BJ
zHplq3RxNm6rvgnfWFzBprJ6tssk+KpYEX1zdUrSd3a15GjE5GFGjqFPf4wdytcyYt9ppZCrxKod
wyLah6aaHnvb1mTMROde26HS7yy8JSQn5+kdpNA0rkbOB7f53EP7qGpHooPVA+fdwnVJcZaD5S2b
QKaqJJ2HVLQyndPSkmEq+67qsDyAbuv4vQUBl37aNQX5VU49uQBdri76pM+rJ/Ad8c5jAu7aMGYs
3/lxbZ363rsw0Sujl43FK8G7igBVAjupSbsdG5yTNUKvftV6kAC9hqHnP6AoIVOxPV3tlKzllzfo
4nqBsHhf5p3/kznO9MyLBDNDz8lSr8ZJ1acWPaghrjXS2yrH9qXq63JvloiwcCUIPdBZUwhCNjnS
l0ynw4tSbcF7fYkZrlCL35ydIJVqy59gejHjUN7XrcoeCqeX3S6Zh/iQ5UO/9+wpfZPpFIoLLh/O
PYdPzYBRFOrlVSPJd6fAGR2LQbrJcoDZwAw9gDmTn6I3pBrBg6belRNyk1uJDro/QDtjrWhjc4VR
hulkIltzu3J8xA6CG/1wgXYT1l3Hc9S/6OAyeKLLcXqnjx9dyzyOCzIUXaK3Zkiqlg/sDOi+h14b
r7DIa28/UsFVeyBmXrsFkZYWG/riZu/jR1+TaICa2I/RcyF7gUBLgH5t1T2TobGplvtEDl55nlI2
QxEDvAPNde8eqthwNRk76/Yld1yCqNQg39EAi6swZP6WUXfWTzmLhhunriIY69obTnkC4HRtT5cA
Mo7LNq6b4D1OAeMQJsdWWzfaSltYijqGYN265Y55hw7O3DTIXQPvYGc3tmb4CXbRTCVkSM8ItReQ
cibjNygb6lVyw/wKTORfhaPB+2HNLWKeZuaG2kSv2nCRIY88MtQwOP5nKNDU71I6yQGXu5G9nxjs
/Z2ql3EmAqj9Uwcz4DIfACRq53WtfhOEY77gKUfkocM5KvcdzwG5c4tFewem2CiopIHNvzmxDYG/
hM3a7EqByWXzjSFSUq5kvMx6Iv7AKVVoOpF5Qe6AGmZLroHsobNxWxcudhw5XOmbJOJrntnDjG+K
Y4Loxwf2s/GtHB2xtZKDG2flz6y0Q+cy9a5rvuHLKuS08M19qblFdxP7yaaEl4HU4miWeP53x73l
LprDwCdwHOTdbarhYVgL1B/JPPSaC2x8zfpY+swnirN2FfOprLul2fEymd8LPZfQnSMGWTu8jZBU
ReruhTPUMadL8y07f9qHaa/WczbjhWQTiAktHd1fVYNjgmvqossjDxtRPRUxfZVIWtEtQl3NvyBU
3akn7vuW49DqFcWeEJmlrKxXhXl6y+ib/YdeDDNokWz1Ao9DldRFw/TaZpX0Z/BUDJ9R5S5XSYen
44s/WUBONYkzi75DP4eXiUO+Zri55NKHevHcmy6c2XNOGvEUJRCsN86IAMh2IJkaoEysq8omu/JE
/pEOTnVg79pdDW6rP8tJt6zVG3/t9iwzcixkpJHHWUU2VbHwNRYLN85LB++SGWbFPKbDemBkub6P
C8vtSIrNBml9EMewVMsblBbdbkGjRVsHgGsNAGPw80ebYVZWJ1jxeFFoT7R/s6jcxUDkjsXkMgvK
7bXlcTTazg8trvCOKSvvw4JhcU/bEg6smvRLmU5Rfg+7mpVemPEioNQ01h8MoE94AsEEb3dscQZ0
gNmQd020xbKLmXgz5Rg+pZY2f6Ywd6sNc8IKeduHoD30fZetE5A8a9+icLjOp0QYypVhtUU4xSIT
ZgY7LJbkXncI96R6kM030RDy1PItJ3jtQdrx4i4StDfb3rkVMDA/TsbHIg6nKwJEcOYpVz011cWP
cyKzbZNInJJi0O/93I8XYHtDxQ6DDhLT5XtokbQL62thOo/R9eCsSzoEXqBem5TlpCS9WGeShfYm
F8lVjoBQ0+Hxf6ZMAtbM4oibGXLlYNp548/5R8FBjvWR8FdM+RezsRZXalJuQ5JWkIspTpLOSSf/
dShybgtNy5N4BZcGeo3b+KN39ANReOuZHlx7HP0E1VZYTeNT5qVjzH1i9hR3v1IDXOqiDjJLFv2Q
tmekynUG5yVrIwsMqz3k4jAWZTTdLnx8fhLKlAyoG446flZCoYBt32CZEghfYlseilRaW5f5Tz4r
pbliCR3ePl+IflN6uTw2Q2lvMynDcyGY/BImQZblSvVdRbn7J8qT4b2MGNSblrn/shQV52IJ/Hwz
wp2mAwoD8DakhrOqY8q72wKPH38bVhO3c9lY1rOf5dCtk9HkzToqtKo3rspZalMRLcxtxQcm3VSt
zOYtG+seC9ZdOh3b3PJuFQJsDnOXytyWnhdx8zAr5DFevP43Uom7qgLYl1i6bXmsKoy/NU8Eg3g0
2dHdwrAnXbm6i2/GhaF0e3CBAQ6Ozr6qtveQ4juL2xlb5V+tO4AAxzWeP2w3HORmZmuIFLgVIe9p
EtPhvg6gla8GmxjrkbIeTMRZUOxiAVfekI1wqewU3sXwmRjjrjqWTd0Gq6pBqH3hELXkq4Lw7Xev
5u5N0xs/lehttMMYEKT7OBfTbdrFiF9l3IEGgnvGKF3vOfJOh9yhVl4ghk0bWNmycYqhC65NinQk
wHQhsvGw240jdNxLdECVvFZt/n1uiT0vSr6ma5DrEfoeat0YL82Lh/ASrgWrPsfICsM3OSotD9zV
1INB6MIcS91u3uqcf+Q1vNs5v0MxTW/gsHd67SHrfAqwVQ9uWwXnpAcIjY4bDB0jyAtuQaVdPid4
jfw3e0Ajd6aXmy4aqYUPGURyi4Ppg0jFeKWTi45NX4qtSx7j4oVS+YVb1WRzi1xQF0DKM5qyr6mQ
kMq6CgusGGYeFymRF8agUM3h6Oqh/OSgkJyJ6c7pdUS4nZ6GIrDO14apWGJueVivIAvRXuEBPQ8b
ptmGlyLxWWIlZcJUFNXiq1ob8h9O2f1WWjjnsaCrsHHauHzIlsl6Rs2LX1wzIdSYOP7V1LGegRmN
V5EQ1jsEZa7ADPCCD2ukpvfrcFzw1eD664qm1J4FZmzOEQfzaNfp/Aq9GJMDsmT5GpDFGbCsfXTK
tLRlwSpIziYmGYKS7g85RvatjV0wZWmVnGJ6WPTdASG2osxvkJ0bkwHz692g3Clw0CDZs0tHzs8y
xeyTl6X5aRmC4kpof1bQghxmLnJZsm2j4zL+Y2pTffddFAG4JrfobhndSl98OWfZOsjGqXOYy4Bs
RPCxy/xTDhSfHqslW7kTCCSGIiiUA+uzgTHJzpxbXuxiOHPymLE4NUxrMlPtcuHHNdEbIowTnQU9
mn4f80kj7kHQVJDrSPQnBZZVP5Oq2I0D06oEjMNt6lL83U+Mbh2Zt3b5YC50pa8ReOmTYO1DjFhY
QKSe0eDpsn/2RDRDLacimUlVxJwJ7kvtLDWKHpMY7jXOnZXss2rU5RYnTW9dGxfEW3uVgaBBoUt0
c76qqfqqm2xpOB4BdyRg4jptxSgDTY7kJJzeZHfRGOqAGmOSjAfZ5wMBOFE/ENhU1nUkOJOgfJHa
3ce0O71dPy1ZfhRYpvItT9uuOogumeddW0Rz/1EtiNAx5hAV8pkNsA+0ZJAF4ZQ6IYckYJgpv/cR
nj18u55jZodPv3ZclhOzy8Cz/eEFpgdmM3RkX9WFuJjgKcYw7Rs1HorI0Sd/rpxu67Ice4DdXeyH
FL+LY2AwPWY17bPjnAfS3mVdS7KUmfhU3jR+OIZrhluaYTsULuuNgDyszZCOwX6uvDghakLAYkeL
nncXNccwOdVKz8qFM0dvZ8WboQL4ZAVQ5acLc7RV01zdMLrssgWmMoG3i58ctaD96pl5BwwC5h5F
FWYvvKSC/hLHrjnm2ON4bUYPjC6Zg95UzxnEdvnl8B2Gm6eHeVMH7cW+VknO1a4PzL1UcfwuOdyB
FyemGG56/nMwJVkoXw5OGlHBzYByM/KRiNBfLcDXdiEWJHGOqLOu8qp4jyWEbGh2bXqfFYTbGZxr
PyxvijEH7OVe4t1JHAm96fKCog6QogvCyjNyX0wBux+MlyuAfkCv+ERZyR/EPAsWYcio8AaJ4VKx
KbP5e04JSRz70Uk5sNoGQ0UZ/UiXGocS2OwlAzJXR+Mpi8VXvzzrlEGQDc3A4iqd+MZyaknYJksi
VHH4qan56sNIl5zeI8IpDbPUIYYT95pD3nd4Sr2Z05cecgm/j2iRKLt56tzNgVe6NxQjTLrh77Zx
mWpjWxsWfWLCc1U2AXLp7Gk/pRgJikc/AiAy/zPGEzemQrbdZ8WaxtFCx1yXQZiwm1P2lyDo4jAz
kdKw3CyV8O7YEfLOKm/8PQ2M6ijd2V6+PIcfBzC37orP5fDETz4++OAf+Pub0GmAoPbH1q6nz5R5
75d5zofXWaWD3DvScU9EJi9gB+pkax0BkE0LEzIWQPTCZvrBsStcGNHiQQIhKG9jrdmCWjwaJzuL
/zDM5CK+ioJlJgBTXAordZSMatNy2aflnQRqM4icshcxFttsRqr1PLFVHGz/34am/wUg1f/3v4BS
6W+zAbb0L//P9i/J8UH/dvP5t9flf8Cm/v6//Hf/4n/7t4TLEE/XpiMUuxwsbNcFVvp/kzGvP38+
i3/ZsPzf/gP+EZP2XIKZgRPAw0bURJ38R0xaeI4dsE7p83+44j8VzfBvdhhGwvb+WrqMQv7S3xVN
z/0bfzpqrDb1b9wfP/wvKZriwmz/z5C05ZKL5kjvX+pZ/6xk+iWRU85p2YHrUrWjAhKzFNuS/WLY
o1IAb2NID6FVR3vcsP5kDxD2G/cymm4CWA+cgrAPWIqmjBROZffCsqC+7eNofuHbchkOyhmG23VF
VdBTH1V85vzcP4SF7U/rUPKJp/u6NNT+2zQFPtqy4LElHpygnkq88i8TGas9Gq4eNz3uzqkkLvtp
krn+wtcV/ZYMcrtvqpp9wEXkMdO2pg9smsRB8NHNBXQOr4knJintAcKjW/K+PbKvwN4E+U1fbnTr
MFAtoyB/mNpQpGu5dOpJhLp6BFA3kfvSTIdPcxe8u3PB3trkMCAwGbcwa3AmJcPDs8out9LMfldy
LiAXe1aXr+NiCM8TCR5a3Ai331JYE6yPyj8RjUzPUDzrreLa8ugKqV/tpBP3lZVVZzyhYM/YHA+U
kvU0Y09gta3LA8oA+drQP1dbLwXe6QajFdHp6CpNAEVn3zFQ7uxglYwHsBodGEZTinG5aq2AGn1i
pkcbZspvPlZ0zJO0Ve+LSwoBi00SC+4lGcrKRzwJfUqnK6Tj4Z4ouk17UyLEAplesILT2ewLnsAT
dB8zPodOYL0ooliAxonrPkckdwnIBWoutrlV2vcMWBBXcEa17xbObMSzCiYz7bS/R6VmLrVp6ypE
YYZ9B71zuJZ11iETe119CKHr8kqtVIxWjdjwUflsimwEtMHflF3gJ2GacaSoM3ABiUA9rdl4jm64
ypITgbteljSmfXdfKNnHdyLWJSop08LTGoIlKcfZKpucC1c4UYZBZCVHb2rL2wGMDn9r4MSXNKkS
3I9kjc6OqlcyeB+zDMU7v2s/ANlkb7bbklC/YA7uqou9Bli2wkyFylCNB4JMCH/8YEk65f5fVrrh
psbOnamnDUee7ExCTHX89IP0req95E8u23C+7GUnv0USDIdIopF9E9KjWgDp1TF7r0oWPlKTGJpd
2HlZc29K17nWcXbBRgGGPUK17b/RQ6athfhXb2xwHt8s4fXWtWPlTbE1WscffrMs8h4aIU0/H/3j
iOBYPSukgp9ZLPn7lBZJtOpi1n82TJNcXtCN2EnbKvy1zzLNsc1CCAWZDIhp5xZ6yMYFUwB8oClg
MRtWZBmdtdGEs2WOfmPTBe6GiUsSsiHnbcrwQ3gJsfbUIUn1rEpKcY9WGfc4+aJ/lSxS3/rTsuyE
7oeGQN5EYr/tYvNwoUu+jp2gzi9G9t0WR5EXxq7ZThxkA3BVidlWBCryldVk/tZt65KfRdUAuYSe
0L7OzKEwXlQwQMEaDZNGkim+I32KyV05ibcAkK9pXIBARs7IYH2uIMYEW0jxBjIF2deVI3UYr7m2
gWguyvlMGSqLdhDu24QVk3naq9QSNJVK+xjSXatXLr/G9y4ulp/BIooNVtYGyl4N1o0Os/Qmxqbn
5MSZ7zxWbf5oWEHlhm0C52iPwXLwmT4859Fo7npykQOaWc3YZ6MZzGyycGuWMdsxv5o8DYToc+4H
6bKjbF5ibMYt1X3UgBryUiQ/6nxs7mi1im2vUkbQ42k66qRbfvTsNRHSZ9Y4+6JovJD2yczvHsBD
RmB7pE/RNm3xDs3FHdmzonKwFhNqGs/w4ZnfDiVNm637O68ayWlBAp5PlphGFsJYjWLPIJIN53xL
F5jC3shFnBreVykA+FDD50PI0TSGtzUq+eEw8fEm1IgXoFSH/eFqn0UGn+guEdRCFkggIUrF3m3t
9qWXjizO7NUyYTMAR7mPCBypDZQI273KJHyhjeHHf+nmDeyRBS2X74NbMoZ+7Oy59+5a1XY3wMPJ
Ko2cyopNCOjutlNh+TVlafYns6AicFPPn1AbmK6KSxYFViG4nr1U3M/XJdLhNoHQ0645buYHnzBF
urEaNZ18wGCIIpxoTyiuAVlqCoaMORMruLWla7i2p326MVEy3Y8tu58bC4Nqb6rMPjpDojcGmKm/
nipHTDvlefIaxg37Sm4zeAfKkdneTNQZpoWMHuDOdtUxXYCc1UI7q6parJC67WKtgkp+gSmot3bp
XY1TziqMRL1LVw1/woeWSNurV0bUgSxOHOxiDFQqes734OdGO9+kQ9ic+NqI5hXOH/1Tf+gPBCL3
Q18uATZbifLWxVfDBT4mCxX7q6yOy1NGsCPl69KpYpOTuEHtWJaa55Cw9p1DdHp6cC+lksg2y0/J
24AXdT48lXUZXRF+ntYzE35rv+6Hc52g5fq8fPZeOngnLw4+w24MNgvCwGEZvfTgIuw+e+QiD4x4
hnx1S7iqQ+T4vyqPE7NuShPfa8fxdrQdNWfqkLuckwzVFty4JqHqLGrl5Tkm6pjL6Xrx1HBdpw0g
CpMUN+SMJ72VY63wuaa0mUGjOdQxhsBJijV3TYcI1UzbeclVcVzyvjm70i9PEx+16wg82BWmnX+l
Mx2pVd7q/o07Pkd2RnO+gzlxa8xNX935VcmWYmWzrDEMtbP2W3aV3clyf1BIuSr3wDqURFlS5ZL7
QL9S/2CLoX22azvfj5pffxOr7A30fki9GJMHfEKQsifEfO9tXcS0gPMBbGHHLM866Ib2Y6AIQlhP
DU9ckfpvLvLtfTAE0w2Ww0xWqWCKsxd9uEW3yPaUuXOY5XCBadAJN0QQ8CTWli6nZ9RW/xKIqtLf
JFPZXZVY3rXUhMHWoG0Ue3YUl3mBNlq/I2+F29Co6NHyUah4ACTpewj45n9Qdya9jXNplv4rhV43
E+Ql7yW56I1EzYNlhe2wY0PIEWHO88xf3w+jPmRnJlAN1KKAqlx9ubBDlijyvec95zlUIkb9+EMD
PYPZ00JHiNt4fCvdWO1Ch0WBiwhydHGhf/F66xtLm+mTOCo9gzOYPcazqEbE72vsrIB9YT3GzSBh
MAdEEFYY5adnUhHOFqTE8DZjUd2C+8werlCMGnSnUGLWNv7Qrvy6ZdErKhOTMHe9M8517IcsA+rn
qEabX2B7OL1abLvwaKjdSzfk1mraG2OtK3ZdW1OWW0IQ4ZDqjkheqREa16Ysre/CHnrSy42OZTdi
z2wsWDiO1JGonVMU2DMIImtsWng2LssKiDDAlDtRKSpjp6H+GNqoRquMQh1cFxmhS6SEWXiyVeGB
K8Sd14WI2kcQ2jzUBukYdw6ZvP+UQ8GjCbK4IzqWpW8Ysqt7WaUNPU2ch+4xAUePMDENAfgOT1Ej
nSdj7PTfrDodovqA4gX+JkpjVrZgoYsJuJY0+XaAPaOJkWA11E2Yk+6by8gzNI4wN0ficd1yprX2
dioKmIAJoW8ebzm8noJHRX8REfBxyuYyitBGt7B3ymide5riNfBmd3DmVeGm1lcMilAiJmjGK03Z
0yNyNP2XA6Kgo09h5kme1HXbMaxSRrOqODeX1NXH5Ya0GushTv5fIiCx0c548Sa3NKItMyayjuUQ
bKHY97lz8gZOc80timyy2k5MbbFnjYbYuCGEJIdcjbNSqvEf7lAJMFyMGBumXqiHdebKdDOWarFS
Ban2lXbZzIzW1ewB+MNXc08xC/RSuizhARO84rlMenEEV1bFevEw3aoUt7inosbv1bji/43Q2lK8
m3lZDGJFPJ7tKlcVHc5ZFd7oBsAbmTjBU6JnGRkF1djkIXpRzavaHKB52fzK4DWOLF6TUZvlG94L
pyGQ56dfJObEvTbTKWHUSZQHgR9IVazNHpF3PuR61PatWS9YDLMEB6AzAa6Qfyh6ydsWbVPnWiyj
RK6kHpSPMNVq8okzJs3RmGfsvYb7NVnYxna+ltnjBTlRe+k1AKiAsmluwE+XcCTjzCl2rdn5R6Tk
+udEVKdlVjECqv5Ida6w5iF3LAWfrOYhFxIQMne6hlbTV3a8JVo+boJaVBv1pzA0X7pDrTjE967T
J+riGcBv0XQXXrR1tEyhvzMHVBtCXfkWfzu1jbJNYY8NPiQcl/UfnMOAhHCcdHeos1oDI2CpO/X/
NJ8uHag0FqVsOpdiVOm48qRntKUywfkbQYEqc6q7g3RLYWpHuyp54eAHC4H2c/pTvqpFhr+ooMmP
oCns52Bealo5HcTHYelunTU8DBOq0ss4gkULW+PD0NPwWbLi8Hoxsh3wlaQNvuqpCi/T4KQUTbFI
eBFojxTLMutOuSsSXXyvapYsLAwLtUzo0E1D4LZ0CVgW1NM2iJlml4ZaEAQu7vgm2CR/CmyHPCXP
05scjuueLAIpLMpuA3NOD8WfClx9acMtaPPeMsKpG0ZJ65s1kyGxVaPdioY63UEROV3Mkv0LRNNg
WHHnFQe1lPDaSx0vXz3/I8QTxa3N72iccQOk0KbrWcWkuZ5dgTiER9MP1a23xIKscBykblPpyUUu
xcDhUhFML/QIWCCP46eaZMfkST3TvFDvbHi5wURB0VI3PIk0eoV41d/YFciffHcNvCBLQTHK5LZ2
Y2RTxPpQI01lGQSCC6Z6g+2drFR8sXUd8K++lCBnLferqOvE0oxMSTJJi9DrluJk36lAzS9lyqJU
pERTazxpS9VyYvNLiLDQwco7jmNDUpHyveZRF/KvVelW1w1+p96m33yWES9t2LHqm7pS0DwTDmoL
+qFch6YYLwWsaVq9mFxgstph/mJkRrxVeHRuhSW+bA6DPJUBtbH/pCTlPFmj/bY8Pjd9Ah30ngLE
e6NPMuSznKvCwVZQtL8Si3Tg/+ZwnkJZNtO9OUkmmrQeR0/Hekx5wBTKp5lHSuelboz34L9ERfwf
RZQ3gBpgNPz/SYcvv9NHHjzyf8IqGOrvP/mXZmj87Q8DwUWaM7kzmf8PrWD/TZgo/Q7EbfAK6h9E
Q8P9GyA4nIl4zwV4JQfewV+iIWgFB+WRQj5YTKYu1X8KnsRv/CfRcBEM0SsVtTuG5TqmJf5FPIwS
qrjMeAi2jd7eFff3fQbWEF4pCBBXy4bfsQMTWFOuCyUum9YohM22D5W5VzO3I7eIc33Ts1OMiaYN
8rlhvbI1Zj+n+ZUNc5iybLb/tORivj4gslPqwwLkVy38YstBPLb5lWX72YAyay4xsS5q5ZaOGLAU
4Vtb5s2lKuqi9vjKEmCtqQ872ePsHKJh4Es9go8nAB/DgEuCAfZSZ/GwwOT1E+BrvZly5+QAnnnH
zdyviVAIoMcwF2f6OWwaeJXD+KDNJdHs2qoPWMXjV9Qsas3ySg1sdNOReVIDgpCvc5a7T8loWQWo
PKOEps0gc+l8J8rxOdnyNa/1/sMllIdLnufTgWHXf8E+MXL41ZME1CRJqOuU1DT2ddoIXrsNzeip
RdB8q2mHTzZJHUFi1DEW9sN0NfDn7cHoDz8LRgP2QCn1eE3aNE9tMmqhx02+B/dtyDdf53jSmqb2
woFBf9eKHCmCvXt/mHjGAPAO8k1tBsDzpqXGHulxeeGpyTaQ196F+UoWDkGJThRnnRA+7Utjmn+S
CCLtFerMOX2kC16k42KJQrDaJXpsPGGZgeNOPccEnT6mX4hgXQs9UnGqVw71jZNRH6zQdzxqiY6c
T/WN6AgWoxCE926MNMhJwTI205N9zjQA4CSR54GJt+JRCprnwgXV0U4LClvbqay3NpTa2Eu1rNeP
DUMouGx2v7Xa21oWvZVN0Xosz6uToRXpXdM4smTOWD3ZrH5RmDnuaS0RxtBNaKol6LJXXaaf+ET9
g9CaapvNif6jmuf5GFqBfyMZEF+mmAu1Lgb7s03ycaubY3NICoGVPXdeKgpzGe4LnEhdeMMFDz6Q
IqNXLFT+Nugc6xEZ3XSKCMCwWSeZqmBlUZHYfNd1qmcB0XKkQ3XhY3pr3B5Da9615EuI/ETfsnHY
12N8KwVLplAeVbnlUMG4njOzdyNOQHJ/HRJli2jBKiSxOfkEKBxDbV8Ipam7m0iV73n4xceUfeB7
A7LtBRNJkXgF6g889Aws7qocUZtWHLhAwld6tYcaJK9EoKHVjy0uUOG40YH2Z2KRWaGstzx2rKvM
HNhH9eKBm7IC3dIeoi+9T9kUQIdtIUz6zSf2OezEHShRsJwG3D+S4nz8Sgd2xnUy3UILgIRVMbqy
pNRxks1OcCvHKhAekYzoPjIzUBo4hdkGtaD/KFFXr1FkDcdJz+UVR2tEGYXZz/wmuKdp3xl3V1T2
3pkrsjyQPPsXzm3itcvsYa+GkVNmGmUvUyuKei9UbH1yfUdfoeppV3YkJyTsuiJ8GAwA6brCVs20
Ftr2U0wobDMtc+KCfTCrbVLE1W4IKjyXi1N6V3ZJ/oRjyHzpMYaDEpXiW4IifK413KQr3hR1CyOy
HMj+FXTjGp1216EyPc1DbDxjRFIUAUftuQ3L7GfMJcyn6pviDXhie06Txtz4qBt7x1RLJDx1rnme
4WVJazL8KxvY7Un5EEfcaghO0ujjM2R/krwYRgxqGJk8XmhxGJoN3AZtw/fXvtpJmz07daDfLTHS
LFgaygyP5TzYr0GaISJ15VT/HKgNW8Mxa9Y28IVqDfVuTe79GC8YacyQmF84rvU4NbUi2UGlrZpN
EjnMfky9FKrmqGQ18ZlFMfJKE5Bw6LbGfnSMDFZqO6wlX9xNw0i6I/tBV94w59+aHj9V20R4QiP3
CeRMcAGc4vxMTBfFP/CTrUF9wbGq2/4UqEwQvJP6ZzLTcNn3kh6g3G+xXUj71PgTn6EI1Nl3kbDS
jqg796L8RGkeMHtiWsPGzrJP4jDFJjW0em9aufquhdVWOd132G7ljq8+DF9YuWElQg5YSf/LKqLf
cVPaaMraRIjVgHhQaIy+ZnWMNKvayU5aBzL7T3Sc2R7GNe0ZND6WlTnID4HmH/WgxgtZqFHfUFQ7
vU9ljqPAB7X9DDzPJJcZaCXbMeHBeHgBCzxuM9mjUYfle6pTMpgixHiqjj5jrR/So7AESc8Sm79H
cB45Q+/mcdtSAHE3eiu+jKzhtk5SttdaiBM7yx/dWCJ0ZuUqJ4m7oqukI74wGlenEGfDaiFFFzDp
CNHXpIuApxbYGewuPgkTTu+qweQPCl8uiNlQ5z+7wsp2sAuOELi7eO1LYA3ezInF8gynZdcdFUO5
7+v0kU0pbqJUdR9mWjacQcMpusRT2+/y0KigvJlada+YYXdzNaBZ1BZNU3Y/dqeMQtQMs2YdeM0E
9XjuNPN3RgQq2vCIl8nGKluEdF0LgA8OXYSnvGx4DkSiKUY6z+D/U0oZq5950XRPtmoHKGkhkzpy
pWfTJwMbrZvogxNM69AeJ/iN3Kqm+MVs9ArKiUvyfW34w/jm++Evl8v9Y5aU0AztRYZOt02aKqYC
w6/uyDnRqsBcYq7rkQKp3FwAaXEgnuM+mj+0oIKgRAnrMQb+MGA1JvynDwSzTLceLpys5WdDVy+H
TKabgNz+xnFNMAyZZm/RAerXwu5Bc8MeTBubug+2iLcy9oO3RBIZyQiffJm6nb5jQiu3FLJKKOkp
JSLQVoN6j0wOVKonuc1OBuMFgGMrv/EMGHZdmvRXLEXzUTCQvUVYiSkvZ/dZCSfwCJnohzKTdLuw
bT3PfV6INcZCtla0YrKtaOefopL6noKtxjNx4G4b1tDYLg25S0K5m9vklfI/SrDwjtmSkHFp1p5o
FjQLgCZnxNKzcrJu0w31b9MCriULLkXOx5inyORwI/bgD2Qe1iqPU9+zZlaUQRSDdUjKSe6jzC8e
kvsZgGhGCtlkOEdg7m3LFnlRzJz9Yuxnzwpw+znwSWhi0aTqfsBQS8CVAGOak3hjmSojU1yDvjsJ
MX0ZBhE01ki+zvqRuZpsK9LALNFeBKPWFaqQtc1Zfpxa+m92Gis+vRl4qgAE7l9ahMjXycIlM0Yj
dEiDOuAF52u7HPYgOsa4YEcYoUNgbhKWxXSple7W5FYWrk1z/OCH+jNB9PkTFhVBk1iPt1YY5Gfw
lOZ33m+4BJbqcoi/ZWRv2axbGxno2j6PrPBo+7b9XBLTWHFS10+4lpInIe30SorFf9ZJUdDIlyfn
PtQSAZMjkTe+oe64KsuwPnMOyZ7zQMjfMxkUUjN+/mSOwrjKTqhjV6fyN2ly96I6kvXREEbfYFBU
J6krdEq6X6IPzcjaC7fN9FCBRfGayv6Jt9rd29BZvQD4yLW1DOcDBzusD4Q/yGw86JmLzLi8lFOF
c5w+5ghwa9A07PPKibsHy8FgHvMtxLBu79a2OmjSnu5QgZqZCuruSPDB93LNzY/mCE5xMJv8aczC
94JV/E332YQNulPtTRuZk63/jpx6spmI4mztSBkbMq/gUEKjuNZ2zJOu9INNydwE+oabc+eqiKKE
RH7XOcrwNjvZE3IliM15Lt7DPJI/aMtNjgCRuIDrxiLXgCtsNQddV2KuC8LnQGBcylicsd+cx58+
1cFrFfHc84lJe0Qe+21j8xwfbTs4FXb1qto++O5oPlMmyE6vYyCq6+AwB8kuc9vyYGTpYwS+dOOJ
StWVycjr6SxfcXlpns4il45pv2XBPfyMWB+RgSizI+DZicu67w+mNIyjPeJUFOyNvDHDGz+EztrV
SWQhMMdkBX4Nve7+CpzSPMTgtx1GWB0YRYrqR+DoxL4zgLETpclWIIbt/GzQN9C+iy3ZFt4+SLtP
mnSm3Rwm9Q37Z74OVVF+6lww4O6MHndWi9REpzOEhYZxonKRMElJXDJKaddjEE3ffB9uLMzO9EHB
9cyfQiI1y+fwJ4cxcegxKns43iwwbG31CslnQDif8Q1XuWl80Naj/QAV2KEb6+WeEgH2MJGb0rAw
jxmHHrZNt5qoG/BUKoUcMnZswt1k65QTxFUWLmrmJNdH67Lh85LkCd5J0Q1cWbgUCy3HzOV3F5N6
SlXxSCkk+4pOFWsyQF8uA3/fuucxp6mJzDwulJzqU1zTjKf6MVG1vsns7Hc1jHsMPC9O5/BrjD66
EafSVkmaT/vGsYPtZNUVDr2iPZBLaT8qvegfc4/f0oVz/6ZJ4cLULfyfGjNTihiVI7XW0t3x8Vgb
N+vtC1pgeVatlX3YyHfMRlIeCp2RlhyDxlMQ9uvGSMFN7V2aFupVbmjjucpzbvFVlLk7AbFjFQ4F
Rv9pRIry69j5qQN3s8CESrogU9/+4SpsL6i4VCaVjEgbWKDutR1mQvJjH+2m0I/2LD3Gh6IAlGdH
khvYZyfydVY+PwcESY6JnMdnrWnYQktM0nSy2GIDQXE+zCgVd5eI0COYfPg69VC+s/XHjM4a4QCQ
jaVgMtQXB2sou+mWOqWuhfQIzrV4blmzkFYu+vq3Pgf9i5bjflnR8tVclETkG5Zl+opglfMBDaXa
2Y34iujlOmJzxhyLH9BkSW3o64FYA6CKBDOs3iAmlhq5/9GexbH2hdhq05S9dzJhcmWBcMv5ulM4
kBbXBXl3heVKdmRu5skrQjo8V1Ymmltit+UTwzUAFcII076O4TauKh6i96CogKVEoUwPpcqcHQnP
+ltcMsOCRqOSGs+E5bmcYs4iMIJ1lebNq9IXl87iwgeQvDitnWhHpTuuW5Ai8WHIlVjJZpiPtJmU
eEHn4R1rff/iMoU+d0DLtuUcm2+ZGKOj2xvxZ2B3PIv8Yb7KWZZsbEo9OOPiMi55A7QoNIBFyTiV
B73scVqAHwPMVhAIf/QW7Bmyfqb+yJSRkOK25/E7rcw2WkvsUnNgt5ZebQK36E4akiXrSiLeq8rX
5u1kJ+WF53j5AYO6fGMXBvK/tDgYOG2zmqC2PZE4dShdTuwjKy3QCl0vvUET2VVWEyNW3DZJtbLj
qH837FahNcfhExA+sasbY7bxZCTqY6ZyiqEBq1lbOulJS8B7Z1Fsg8LorGpjYxfAiasCPlrnUQ4o
IGGs7WZEq60+cQbn7zBYONI2Icy18h3urgkwbwibi/YAji/bG/RAeLVG8tZM9epY0DMNGA7T/KcG
8InsCwskz00UsTmi7lmLZlX6oLPphuavZrzVMFFHEFEukSV5sQLsohwt8o3/Jcruf9go+t/QH2pa
ysI4+R8H21/b9lH/261+/Prd/JMx9K+f/EvWtf7m6IbQkWYV2ifJjr9bQTF8uialmRjTTEc4S2fm
X4WhpNtJIiO2cnjDcA7c6e+yLul2cvA6P4myu2B2xX/GC4rF9R+coDhYKZHHDaorRYJIGOaSff+H
bHsLV0vVnex3Zdy636jSmZ5oLlQlJ4uo/tTcOTkNOmvFf18E0BKLVff271bTf6MA5VZEedv8n/9F
scC/yskGcX/FuChxy6PxyX/5l7uGsmY8dP1OWZ2/ZcMuy0cmgH5h6TKsbIVXM6GpjNTAe1rGePIg
daK+4iczQYklg652LEsNsW7Yan74uOtRkgxyGpbBRm3t1Pj+dfbMNJD9KbwexJLjxhqEhdUYWr4B
JRWjn+aAC6SlzpvHlGl/ZMQYH1Mh3LdMj7MQOFjfP08kMksvaVFTMD/SO++UPjvl3hDdO9U10VZC
9vacLDtZUYErg4fuAMOrmfPPGCx32Jq9N8N08xq/AEhXG+emHuJnjt/2d3dW1c4EHnyus9LgDsGB
AeZooPxXracFbTMHGnwRR3Aq9KffDAnJjpzo1u9jcWjFGHvDEN6w6NrbfsxoPbULuGVG/hZF6NhD
yfOYZtBvPYkqZhdBzykcJW65FHlmBVAY17Se8nLwnJG8nzAxLwRDxw/WldzmpUrRQSkkoOuAQvNR
PEotzQmLWiddMvLguVkhVu5ysFjDAvaqAFhh6HR3cJCoM5W0lTVhwRDqN8PTUHfVGcB3e4D5RysS
Dvwt3pCM4IPVrTnM52vyA1j5h8jeJA6TczMizUBt6w5Cbwx6qEx5sHTibBpb741Rd92RXQAeoQGo
4EzxyLqTudgnaKxbvwyyI6MCTAaZ+l49T9FuHmoQMeR2glVjBCnEMM36VeJ/oJyJudfWlHbljpof
DIaV+zRjlPByi36koOl4rjrU0HEiBHtL16cTZoGH2ICDIsH42m+wmDUPAssgY0vMRNo6Atb1EXSW
cyGqZnwCHc1+MZ8iqyOtSHMlwqHjMZ2cdagq1AvWenSNhUuv11SdcLVpx8wsy2M4Z/iwHFB1rFhr
lFUdBNS82DKieQ2cixMg9ZJKcdNXxS1LcYgCi5cL3KBICDWiQ14tkJf6ejTM9Jw2mbEbcStmOzAr
zrdManUFg83SvYqiP7GRmgG0bMbvddGxnDIuVFP/LODAbK0gnIJjEJSMIsi/9kfTOhxqfWxH18o2
QYBWZOvv0+Doh2WdkTPYQuGZ+UIdEmMAVRbqTkB4IrVeCswb/gLIiybezIUiYU7WQGQLhiu2wqJ/
c0lfgzt1bYK2ahTmKdCsetg4Ein1OA2t8buoymqnzMx4S8yw6nZtZlhfjGe+u2X3P1G11FSmjhdj
ktrdQcHZkg+cTwkgeo7iUtQm2xtIDitKdcOXToBJYGDXTnWpG9uS/5lrGUT2vUMRGXh9WbNNZ405
YPqlguSzycIz6umu1DVr202ELbNepHuKfcwnZcWRV1kEFVvY3g4qxhmParKaceWy5CkbL8NMv4/L
6pqrubnhCfkVJqRR2GBla79Ng70e2+Ult20OSAF/kT1lyPqZHd1CX2t3cKkdIH54N1oqMj5nVdNq
RcrlShMIjoZs8oezT7n6V5b5xGmIaEUnXC0i5AJ2oC/M+YRbvZ6k8WkjJh9TDD4nF/l6tMGyMeYZ
rekZGGPU76rA8seAUUy0WlLrxfdSe6dji7xGw7CiDPmahJNNY2bfPWMWRYSCR+0syZT+SHHAb1B/
3D9IOVlLiMv3XBopLj30W2klKHPuqAWbpZaezG+Y3TTdoEZBmp2JvXjw73ZqJUjl2lxTyjAlHGQC
apNbLSN7MHRNsgmJIsMpb6cnpwZ1OLUFvMIYbBRXFm0l3C2CT6ePKTXLpbPHQsIfJm19naJAUMAk
xKuTEp6XfI4rVin8hpELGDT5tfdBDaAh7ymaxaOVySOxKPtSChUeOyW/eDpFVzKG5S6tgaBzfJtl
c8DcPq5LH+TApp5nwmZRExg5Xs+q/kWVHp5ymLD62VZ5w8oEfEWzCWstHhHge+KsYX+PpiD5jkEm
2aRYXn5TXtjtOEeMRNn4wuxkRVJiX5YsJTZ93zvXqk2yN5vPCR6rUe85UeUwMpV1a8bK/5zS1LC+
NVXGbbadczwB+El1jCi1wlZWMh0wsSImb5Kyni+YuUxINDqZC1lsZdbMOzzn/cmOXG+s83cNoEAG
EbSh2YruetP2sLqaBnJ+x9YRr5fDcqbC1zkkAue9b8QWhdk2zJNJ1QIj2FDBs82f8V7nq5A0r0c7
qnZLW8u/jtgk+KVs9xxrq5PjAs6x4Cawe8C+OWS4GjeDY9WnGOeOJmsiK0kU8CeEF7fXf1X2+HPi
/s56lq5cRxfTIZpxyWikwfYanMZVFCxVwSI9M7CPG+jIcuf0DMt+QNfVHAZ8yOFonWIZvAWmG2yq
Fn/z4A/cnsm7robWavp1ps3hnYqKaVPE0VYb/E3EGWXbTp04h2OUeyl2KMAedvRrDATH967HZNI4
GP40yNTFOCYcsIgiBji9d2QAAKOxEt8wC5przBc6O8v51U9ZeNIbWW4yxRubVrl/KZy+2PlN+TrI
UHtxi7zety7lwIwaBFWxd+4Ketp33IFw1MoS+k9Sq43eicSTBFX3Kjbx6sbujU0EX99MWE8jnzuq
DBFNUfejtdMSFW2S0Q6A9LGJNs0aDmDD6eHEuNB8YO3hQ4XVLbeABZqbikp3ExttA1cg94cP19bT
u93O+kl30+SrGSViG4+cg9G7w3eIYIr9/Figa0q9gKtDStALbN3/0ukI2mPXdFj94QT0eMz6O613
JMp4ZIS3QHN5ciZBrx9RJsj6idh8uKwVz70uxidUrYQMN2DPiPcbsTFwCbhATYqzI4GZ6FvgGpi3
nN54wdHs/06puumRs51sx1orSrgxGf4hbnV5DHirdSSe2N0EphaxnBobKpxJw7AaRqDYZbow3kzL
cVeWtCifYxPirkNBUROLPb0nYejaBR9CDqzMcbQXYat4H8EfPsVjPO9yferfLdlmJ0TAHLAa48N1
yvNmK5oOCZLsUgKlJDTnlySept9djJ/bK1nR3WvoRHc3LIA/JBGMZUbbbj0w2m9jULxvzlToVz/M
82PoG/puAq6AZsB6nBBkTeqEalpoxxnF1XLUxpd+yKx9T2rpWaOUhmlS+TezKRwMUY5xaqlZf9cA
GVDvUBXvpuWTpTJoN26DK3RXdUbiBxVXabKHq5lAJ0ZtYPXHHc/AYjVHZ0snXkFqoEbswkOzGvyI
HBgJIprhUB1TfCCKiymBTXf1XczGbppXK9Hni2o5YTKByE+kgleQO7nxaqq+T1ZF3ZovJJuBPM4a
YOQbjwiebzD++4kbGJX1WeNAZ8D9wMI/d7fKzOetq6xFNaSrwk7dRxyVxoaYXMJ9Jp92oo/xXkGp
/cXQArJOIf+vg5mme5bnU77L5FAfyqpvPvjSznfNbZg25Zjvkpp/BFeq2MQsYTaS1AkkGjO4FTQU
X4dG78dHgZ2rep7GqEq/aWoIbK9FJPE5iXDAW7PDi2nzypfuaUv0RFtJEWmYTknC7SQdsfeMNMbL
iIXua0ZxB8GvoE5AEA52HTLSMw0CxkdXuNZLNw4CAa8W7vuC2p43cRTl3wJyZr/GQcVHTVnmo7IE
JG+7iiI+Dsyrd50B9XdtsiANhgKhh3RTdZ9qg3vFTHcJA1tjcFeTbRXsqjHhll1Tng4aINMfCVD6
V6l0Vb84dHu1VGZVlkmz/SAgflIZuMF6jCPNJHS2dmQwdZ6bBaRI2G1P0aE0uAi9jgVnzNze1Js2
mxQ8yIRvL/Bzx/AKnoenwoiJKSZmVcKisEPcLBorN4yGtsH33YZ0TX1GcKiKzvxIycbscsPF+uqK
7iE4Eq0rq6zutbSeIw2WCaYkr2wc59ROAXtTrkPC0Up/xDYs3yB348NSGfMGo1d7N8pCOhvlTtaH
gv177Nth2oJLK57EbKrnAOMVcYdg9PdWnG6qqUwOTNTheRTWsK8oPtt3vIWP3g76c1to6maFZb1l
KbczSA4/RXY8HVslDK8DX3/PwUBfaFvq/mzGoAkDrMQf5FRonHYKB6KoZ2zE0vYvuDF/dEH4C3rO
+MyaxgcPU9UZd2vR0Hygeverwzq/Drss2uKoJHIyiPCtdtzu+xDzzUm1vP0epwGE+FGZlxze2zGi
J/mZzdRXYIUUZpete68YZ2+LlZ/pKip/W6aFoB0MYp/D7nqBb9ke54B2F2Nuh7fEoKSh0ZLwSvQD
m+JcmzD2AUxvMqNsz6NvDShZQYkxNAufewQAzyyjJcQSD+Wt40z6WU3Ceg7xhGwnGMfY14v6qUfL
PbDS+N7pY1R4owPymM5qs9uMBSAcVhJim3Tt/AjBoRLV6HRsk7BcpzYW731YCLb8qBjwiN33CEnu
h8/+ZQfnoznwWO3vE7rpj4hZ7EombN7Mjd8S00qSby1THqtsWKbbGYzVEQRhefEbLvm+4X5vl0X3
g/gIgc25jR6TcvB7gCtDS8wRzZHeY8xQE98uDLW6FyLqr2Y6RwDyLWDOiTMW9T7buQzjC4x2/y11
ZHOUpR+/wUDngBqqjJNgn3usE8Agh6Zxs2lWOPp2P3ha36Uv41SKS6hl+RcYbYIUoEkEdKi4veoZ
z7zVlPvmLydIOGERHK1PJDGXwAospL3GhYZkmpJjWbVtAtuuStrAKzSr/N6OZUVIxx2Nb4mcyhe7
Fs0j1uAkw5ReODkUM+TvTZP6j6HVYei4AfeXUwNQ7TZz93ub/1B24j/EHZCJVk08DYRW0A6cr8Am
mp+9ytVbIbIZWdcuHqA3SsR23f5eKEQambXFOWBSI6LFvYMXFNOFnMOTinrbulPFamwMVQMbkn3z
VBu0LsC3bh9d1vUnYwEKNcIhWVxE6R6uL7ihBTzENsSgWjsq32tbp1IlybS7TBO5pr3Bx1y1brnF
F2uYf/mvAlPfeMVBHMq9pnBSSaJi08KNNt7yP+Cjkl6Ur163nC1knGkzxdOI9ZfNFUA07CLfE86Q
lJpGct/YEewn/viAmeAPXEmEjZUhAfdUwep9+CHcyHix45wLKDJmXoNGmmiijmJECAryN2KxX80f
dFNlT/ljBs/xVTCDHkKpcRtC8fYoCyQPAuJ8p0BAJQHClkG9EOBpAGB0c7c8mtdD25rrYWFIMYy9
sX4vjlPdfNP9QeygtmqnIIY55QbQp4hZSY8W83PSEdUgxHRvo8Z68k0/O9OTJLSV+QdmNfrJQbZ5
fqK/QB2iceJyAGgnj3NWd4WXhubymMqwQLWV59opexS34ZumzaeRqq5LFEyhh+hR7wzX1z9DLp/P
Eg/8jHetgD9NKPekQl1eek5QW5WaLaEV+zbNobHj2cy+Drs1bmvD/L/UnUmP3ciVhf9Kw3saZJAM
Bhf24s1T5stZqdwQqYnzPATJX98f0+22Si5UwZsGGjAEq6pST49DRNx7z/kO4jHD1fvMwI2G2Ku5
usK8Lj2hz6YMQDXmlbbsTWoUyZWTHSo2tNjJTQTvk25X6yLv95HyrfuEwhNR4+zQf5u7jT1G2YuZ
eZlc+bqR9xwNcOilURpcRRLT+ddee+iciPgBxjsbpB9kbQQT72UW+GirrZxME3QMBZte2Zydhl7i
2ulF8KkOiQxsm6r9nOBjvEF+jQRLEuaFy3lw7+24r29qPm1d1nVwB7HdvjErAyQjyljv3DPdOtjY
I08CYuYZt0R1jp1YocxFWFdo0qwWi27xymy4u9Jca7uta7ccaRSm8209GJNezU6VbENnwuhazxuI
a/Z6DoX5zWBOfBwY+D9KViaSMXpoQXU1M5+cVboLkz7cNa45X5EkxPtIeMhVLPz9N2PaVfckZZk8
epgn9pFhFweJW4dhc+adKrdKnqWLoY3Fu63pNyL2r2heWSte6vZKTSBQrU/EIZjmwJkL5a3dspl1
JcQ24qgp9yx8ysJ4Vt3QrpIJgaw14SNamRUW6GTMxnsPbf26npRx7DJZnYwS09SEJv+N/FAsL1iC
Nm2e4A4mc4ZyncFYXl/xqXSAC+DAkUfJRspv3WPnwPMhGVzvcEuCaSmiBHfOBGJj69gR73g50G6Q
agr2fVo3i15fDLcWtuYX0GfWi9JFiIpsIouJztUcrgeZxFsvAyCFxzaunlIYluYudlvy6Wfm98UO
G71ZnocoErRkqxKlHUZ4HsgoDY1PxBS0JwXGm94zh2hsiFEyPCCtamKG/uTDR94MKTbzEWRi1pOu
3mCr738kXj7v517Lt1TM8kHhubJ2XpEZ9TZJ0JnuXBuDB/oLIjVXWSYF0Dgk4A8tRArCPhk6g6JV
fvWpd+zky2CY0wz7UZvOcVwQJKeZVv8TUZjFa20Hem8kRX0l3Aj3SejW7T1MFzRjggHpXaVpxNmD
gwAi7T6Tb4R9QuFGs8gAfjNKO9pVEw7a2PZsAkNF/pK0SYfoDGnuDpO7QKZtZTRSuiNXYWayX423
Mm7hK7koBx67bsDJEEzzE+1LF9uM8O7sCXok+QyquoQQmtpVV9vqG10D6eLfFYz0zYbRgUE4trMx
PN0c6CETg9SE5fgaK8kGQQt1uulyx9v20X1ceX2PKUr6TynylksIidZJZZMCeMf3FAh2ggPiWlw3
8Rx1X4gKbst1RHQBGlkovMOKrrN7jyzCRjSjcUBtYm+C0dXZdGo3Q6mKdGPbZbJjGxF3meN39/Yk
5k80zvW9gXAH5oKFkA4KJobcyn62URNf7apztjjkiHkvYzFtWmz3VwArE3W5VvKtq9IIaZDMzph+
h7vGEMSegb+JnHOtCBrgFmT8GikEvVPMKWvdecbwiukdBJ3kcL2L3DGBtxWPV5TuCL09Up3QdHMh
7sukmY11SJb7t8CKvAWAYFmP5DyRVBPnZv6YxIziRyOggPYlaAmXfMW19CMKqTG33dumtNqHGvPt
g9B2cZ3gZSSAgeL6M56f+FbOCS7koVbyxiSpizZO0SbFIe5q61lGvjij/ZDhOkengZGZbCJGNEnu
nYhkC77GaT6/Vz4vzxbBEbXnYNYL9G2Oio2cbMq4uRmyTzxtw7AuspidgK7neG1NO/iqjW5Z4HiJ
0MlmnzzPFkfb6uYbUxB5xIDf3Id13p5Z29mAWt/81joke2z8kp1PV2AGJbGt96NsvNOIXuji6G44
znbU/2h7BykCjy3xHMqvQZSSkvNdYlDaNFm/oYbIknUnu+JQOLN3clm38YeX2aMDzutkCEioczr1
34qELJz1DHVqD4KgOCSON3JGC/P63arMNtqGvVc+UCLR/cYk8ZwOtrpXnM6+zpXnPc6i4ZeGdagN
h/o17BYJMEpYxh2x1xqEJph623MNHwuyFL+yA+VqlXjafzJmyw7WRd6IeFu20R3C6fahLFN83zNr
C7k2veOcfbPr7nLby86VxQ9ZQbmIsaR3J8eCboI55f3bTFtt2ZAHcUOGVrsLPKoSyM46e8AgnCbr
yE8E0RFBOd9DQeKOcLi54G+T9wy3imNmWtEDxJhqLdLRBQdaU2o4ZYOtEXb+HOngmg+TPPFj4ZW3
2/gygtNb89vXKBjSrRWX0Jv8Wd323jzfTWP+rbZcsuh6hBERpAQm9dONRJj6GGtb75vSw9oR+Y8T
cDsCI7JFuUPr8ti1JrQLG8v9NkGB+GRrvpcvPV6eaUHpZbzXCKxbvRsoX5nQ9HQ4DGSIx45j+xuM
DXkXmKaFvMMemweHAz2VQObiVFGAZFbkfVeneHDtfDX5YQtMamxI0VZfyyYV6arqWvcahcK70bJ0
7kfaGW8FplwXpkoQYgXrGd9EPU+TNsMDqyrOhbhQ69Ckp4AOTvyoigDSMzJSEBJW2RrxmrY7KqnU
1VO+djkinHvDKz7ZIVsWIZMcWSI6nKklNFQupi0YVqzqhXlqd8y5vsigu/IwRo3amJ5pbxWhTuXe
tF2H3TQcGVp1Xf4m7QDzTjD320xO6seA9HZJNUemz3b/2fQiE7trn5FIAaTAP/WBy0HWgzOwseee
CkYQfHqGeUIrJ6/hXDPNod1bue+V6xQOkuuOEEGj5YmkR0LCDH2Mm250WeR8rybzr2ujR5egnB3k
Y/0Ue6PzrdTT+CXm2PoEmLZvVkTCLet/UPQX6SekosxQld/qlPnlilUBahlrHhVeTo2HRo7FeOiV
xxwm7Ww2mrSLbrRhml8y2yUpU1cBZoBmYuOaCl8eA7CDZ74UAVvswSNJejaOHBf17SaBSXBsWpec
MlJPiwp+STZ9qon4Ym4T+TshKvb8AqffNpAmIR1lIIxg03nxfEMc9wIQBQtw8nzZnsKxJSXdTSfv
K3gB0l6kycQPvWzJbiXiKljSrCb3tsrjiOjozkarlETsYissCQuPXfZ2fYEiwsdg6yY8qC1LErul
Yz1nQ8McRRQp1G1vxPUfGMaRJnuOor1pl3+geelQlcbimZmtnYG8FLm3BlvhfkMkV9xWTFDv2bw4
u2Rsl6sAe1B77MzcwoaP+fOVfjNO5TQxnsKluspVR8ZV6I/d2mE+uNUf2dKE3d0ofxCYHVEbd7T7
cGGnuOodND7BzkVFsPZpDp/n3LROKIjHW1Kn4UZaS5OcWFQsNo3YKiUt3qxBbI1E3zsGndGo1VTX
7WvPIfw0BUV2xOxlgB+02o2e6uG7VbnJTc9x4lYsq3MICmfjeWZxMYYKE/fA/4Nph2fK6lvz1TTq
+LYNo/QGn5fYlp2JgBKxWwvSxe1eo76a75thKC4ElC4pSZaxdUSQHzPLM79m1QCBslLNJSfj9BrM
dQJPK9bxBpv+/BWEXnQIiTU4QsQGAtlDP9bYed3d/63sB8HIV9KIGjSs3d//f9k+cWM65p/rg2DG
vRfffo6+wPj5z5/9X+On6WDe5J8iETLR/fykEHI9Hjxk1Z71AYT7pz7I+qsjPSF8BEIWdqZFqIR2
uYv+9heh/sq/UNJXnm06pFb8R+kX0sN1+luFkG3z8YxDJQZU3zEXHc9PCqEomKrGtXHth4lL+gWF
sMbj46LYhRblvrfI4O+tCZs/UQUmC90McwvOhRQ79BAdYx5PX6Dyx+t0YJ1CmUFCaPXck49R0Jhb
M952N5GssyNSRjLK4p6zfRLjXki6kO2HFv6S/apc9skpJ5OPRdV8CDK4LkVXz1dhozjOapKHkqLn
b4HdiEpG9uPWTPXBKKrme9gMAJZpXeH4zxliZr6lbs2ujy+hIiR5oo7n4N9j6kOpunW6PN62XaJg
lFn+2o9mVEMWur0osf1vCYM+Qh/rydxZbeDsCVYyH705jq9phZCHO+NtcjTkHswcdJKGFYuNSZW8
E7NXiLUNPChmx2zeM2XxF8VFAoFX1eidwoH8G7AVA1gqt1f3nP7CjawrkF/Kqb6YRLvdOql5cWYO
8755A0dvgapDwyHvcBi8M/6C+8jATeM6/R0pyzcGd27DrtXtkKvvZxk2R62SsdvRis7I/TRyFPNq
1N2GboZ86lwPDAXYHBLTLCe+J9r23BADtapo7pMpyghgpUp8K1E++SAF6HtRy2AEfTdsY7qZwJ+8
+ckIW2xW1R2KzL5cz8KQT+Re1acmmdrDKA2T+TZNnbXZ2QjXFafLFa7n9Cjz0TsMyP0PpBoPz4Pt
0hSoQjeFezlT6ts4MEyPor4UtfG1tbtg3aeuYP+UuOf7QnufNJXrmYQHMifDiE4Ghca0DUCxfYul
ZsjJU3lgdgZUoST0bQ/hrHgbXCGvXgmZMLPM5EtTlZ+RtHiffSAeey8v0oc8dYY7mjb0K2OywkG5
mpcirr0LRCWiOSymcGxvl6AcQyaRmAya2jYOPkmze+ZS4t6jpI/pnzPIpU7kiXap+iGP9bdECcMZ
Gh3OJcw8xrXl5dZlmpsSkJeVeC+dJyLkbb6OjsiRpscREt8R3pZ1JyyiybcMeId3jhMa0jypFfYM
zXlI5+5N54v2AwrrgWms/dSaigak0qW+Akdu3jLyvxtSkWY6MMNouPWtjwaG0EOdg9wDTtnS502N
bQpUpN4GVM7gPdJxX8yMkNYFzsC7Qcr8xSkNzJmtwa2oGRhH25aTp7MqEJufZ8qPtQ0OFzoOuYRG
DPmc5cKiNxcLZE6RS4cZqN4dEWrdZSCx6260BkUInedOj9DArZOTdmS3O7VFKKMvwqvZTRH+aCsR
u4GxwjYePY6F0FWNcx6kNRvcEqnKh9LhYz5T3AT0/e9Q2vXbjiA6nHO0DizljAcPdnC97wxdUYZT
GyDiqi5RjoB+qLqR7GNP2TtF8GnD2T2LLyLB6oP6RV6IeB3P+DEjjrACXJRZEVmVZ/mbW7HtcuYh
iXMtpucKxhzJ75UdPFlNLr5YYmZur2t/DU+r4axZgQR06O3HuAH3XmzxbsEuSm9Byeh7wIrj/eS6
QImYgHTrClnOhiV1ixT5YNQm2YGQtS/MTZHcp+5wolSv7yzp53ex67kvNXPGFwi75XcNy2VezWMp
DsGsjEcPicJ1oFJ6QWIDWMyqdHLudAI0qvMSfDg+j3Rh2z8KeIBkWOvqxS1Na2OgI3yJEWvwUDBs
IVgkm7e2Ncld4vjWXiRphFwj0uthDsmYcxoOiwbNxkfHo/8ZRRAbVzb65iOKNPsS5iRHTrlEe+F3
xEjQPdiEwHKPSdP7r4XReLu6Ff0DMMjgjt+CVaLN+hprK9/jEo52HZ3NWyHb/naQuM8nrxt2jiXy
Nwb9/puPEvMOx0u8B6QF22VOBU+77LY5cQtyjRJSHJuU/DCrznM0SFkaEeac9adqgCSne9UcndnK
76qajNskjb+KZlRrxDonLE6Lvr/b4Rt7q+wZVO/Uew8hxOswH6ejirzwqU6y4TtpmRrDpT3uuwb3
PVNdgZNXTjPAY7yuhJw1jtY7osXpW3R49C6VZywkHEzPNM4hmypyFgK6DAc3YXK08CQd+7WZmhMD
FOPGIvc7D1Wx8rC7jkbTHFiqt7RCi3We5PUBuw7z1MYiZRF/Pt7QpmOYaJmunZ1SmzKVTk8HdCHp
Kf9E1I+7lGyjY9TTMFzjB4ACgEsFCmXzZi6d5qFnBLdW2h4r8t5d/dgsToSeCOStqDVSUZwiD6BQ
3Xzbh6V/QGA4bXMO0RggRh/3/oOH3G3hPrZ3Zst+VvV2CoRNVF9qNeUnRk64pXjmn2gX0dgYK+cm
orkFAjWoNlZbTGcq/X1nwxqSqGP2BcPuV2sMviEN5I8N3qORRrzOsy1XBR8QDJ+Odj6Bj8HRJ31y
PToGHU03BTeelOajMw0tnWRUV9fIKyYoi8rtqY0iLKiyGK1dTqECpdE0foxBI094iOHdIoW+eKoi
k5CWPttMX37LO5I2lai8U4c3672JiLY2o+IuSK2lmToR2jXkwSM3IOeaisWLnzbqnTEmXeS2jm4Z
ICfofyam0e1oISacy7uM2NZLi4QXS6Y5bIcorMy1aQxDtdMiabGjd7i2mFv7P3LDxmtqGP5OU5LV
q8ZuFpmT0vGWxCPp7CVe4WPhFMaDF6ZhTCKlMxwKAplN5kyFJNCMUJsHzhdxcZNhpMG1nGdRtGIZ
WEdHxv+zQoBVJ/pK4decgBhk9wH66e85K860ihypycKocfnaMn628zzZJhx3EbniI8eVlu1GgWOB
33v2IQ+ieGcn1HhGGZtbe0lqrLGEHrBzE0Dj6eqh1fpqAAQp8Ivwge2xKcdy049oP5QJ2arjaLFu
Edetm1aP33Q8jj90Jb61sdu8ednwLisyCVYumUlXJniSJn/fHWYiJZnt2fri2cS61pU5nGdHNJsy
YCDjtRF5OKjkaH304AZr9SRmndNT0CkkCkNtggZWWARxa4UNOdy4mVvsIlTBZzyI+krwIA62UhuP
CPE6oHkW+biikDcymYJvIOjtHe9oiGd5trkNff4UYx26iW0YBia00307D93OSHKLYINMPoZe2Fxg
SqDTTMScbFyng3FHvkN4mgxvMft14bEZvfoLMWm4fY0quCPOo0fJVXrrhiVqVbaJe9uXMWrwLLC3
YW0w7Ec7H6+1Iv2YTuiIKQYP+tZNB4Mw71h7W/qZ0S7pwLBwutIGKIfSOXuoKhFbj84hH6X1GHR+
tKX+BgxiiODgTk66TydtvXS0zFeVIIErlYM+xllQ3nk6m6xVD8uTGA7TiF9BW3WHWqfVg2nbJBOI
OLw65L8ylpqdFzY61NayUVQHmKK3jlbpKbZyRfJRh803rIof9MfVjWzd7HlIi3xPg9Tc1qYnDnPq
uEcyDZzdQog4FkNlEV4R+Gw1qKvIJkoX+FIxXlqzu3fNdsc51bzgK0q2Kms+GUG5qbUT3Q6T8bkY
kIZiqXKfbYKHVlItWXslRUslPSKuhTkyzKLl0gT0P1ejE9MjhSkC7SDHQsWDAb0j7zL9QOyFfDIx
/25wJQR8g9FbkYgcnH5ynvyOoUKAAP/jOo0i8uc6zVDw8oF3RoeRAImVYbspIgGfrrMPuQbsdEkn
SRvPtS/GJ8W85XVSQ3UV0Rye1STqz0Gsk63D+KFfYQoM91HP6H+0/XlnugaNOC+lmUWY4V1Boweh
NzRrIm64A+badzhKGAE53I5k9sShphjWgeiKPV0Kh6jX9KxUbHxFn44p3BjLq5Fk7YEM9pe+bsk4
7yqXsGnfehV97507y6XtVPvlBhoLL23qImDP0nQHP7ahK1ur+dhEnvfGST3cu6i3GD7q93IgTrTr
Hx1OKKuJ3NkNbhwoYXM0oTYpLkGczpd4SImYSVVGLLvVQBBPmbXJXTY2jKgWzMI30dUMrgwnJB9k
yjkUbtFIlJ9mkWdiU8WK2V0TyeGCT3o6RjWnXVhfQt6TZAywl5AhYzeyHNxMUSq+u70Zf6tQGm4q
x/C2uovEQ0nX3l8BjUCJIW1zW06DPDtdbxxcPPybNplLJqOqj+ctcr7x+9DS+Yrmelf0LmqeJmde
NwITG0JqJ7kYCWzouDcB3MdhQ/xuR9SYOxPhUg64zq05vs5pwQ4dFWhHqF/vYMwETFKxVT7wovvH
0R/1UYCGPc4mJ2yLefKPKuo4CuZaj09RztAOrIyCv6Hqose+AHHkAh8huQ4fR+7s4/gtlpM4uzCH
cpjyLdTjWkA8S5bUCx1FV3s5ydNRZG1Sy/ne+jjpm0CJWR84/2tDdRd/qQmw/vskP1An9OANCckI
DXVtE40mH/XAU74UGM1HrSE5mbEYLSWI/VGN9Ethki8lCvJ6qpVgKVx0A5Milxr4QDT59dbua2Mb
RswC/Y+SR32UPxYgyOrQoSHGPCRpDeKC3U5MyLnhKQ+un+L5CV3Le69gDa98Rigkrw/dnUN0934i
LGVmEaPeYpb+WDUOjEWjejBEHB+YA5UX26jKh7y3HGL2OCkbEyr6VclRGCN1UTPzXRLCCFOTK7gj
YODwjDKs5z6so9CEVFe77rrHFXPH6NV7qbkHjKmXkjFdikfa09SRadKkN1Ha0SmgyHRg5a31R+Up
P6pQfylIK8tO9/VSpKKoKpYUgPBSU8EinSQXZClq86W85S+5FLqUvLSp5Uu2lMFyKYjVUhq7Rqg+
A7D9PLZJ+kUuBXS/lNJkWRdvxVJeq49Ke16K7mgpv/2lEJ8+avJsKc9JOiXUdCnZu6V4H5cyvvuo
6JuluC+WMn9eCv6ERToP8G12qFnxhX10BtKlSYDe3Du4S+NAdL2/+eMV1QLh9juNL86GGOOE57lE
OPy8oPrkSUPVm9SeBv/j/Gq/1u/Ga/2gb9t7BEbF1chu//gTnYWg9q9YBsx4Nt4Ixwew5vi8+d4v
n6jpF+QSdtl+kCr4AoYyxipM3NEtWqNZrDkYVudmqju5tsI0+mK5c7etyD7/MVvuaC9O42BXJMR+
U0VzQNzOAbZv4NEo/PezGxifWpzNT9DkWLllUWoEC86iW+3SqTmMdVlf7LxJT7iAxiMbM68b3YGV
9NQDyGm1HzhNUTvnyS5zoLBPLQALVbrzm9QJ2mAdZMehdtW+mzLjOY91c4FQlaLnQ8Qplqij88D5
7jFiAvyO/CGBsKOJqU0A+L44KK15HXORffqTi7r4CH9zUR1h+o4lJV1U6L7qF2xd6/s2tV5t7KdO
OacijY+dCNTWnQx/KwTllvBt9850GIsz/MBf78a9ux+EZ31uVRQVa4Z94bdp6PUpz5zpbCirvVM0
ZV8535UvNrqCnnH0tjf9GVqDrR/Af8bEMRhVyqtJGsRq8qb0YHb0DlZBB01pI0PDQ98QFuWW1EwH
vLUYOCCTE/vezEQXcHSQjKHnZT9iwsfWlHxsU/PHluV8bF/RspP5y572ccEWg+2/vJkksPzcev/l
t38nqZD/fYS0/Ks9/5uf+Pv/KyevpIH902OzpM78T0bM7Xv+/W9/+fS97f5r9R1GY/Zzp574luXn
/tGl982/QiFRJv5CXlD67rTcNT/3t78oQIs8JFK5vmWb/Mp7+z99erGQGxls+qbn+iwiNv/qn316
66+ugzGYLcFTuGCd/8jHu5zufn7KaffzkEgeVbZZj8f8t4uV58AIyjDT7ZuoT3c1u+pqCGW8gRWo
kJdPx58uz90//uDf+Hd/XRz5PMeyOIV6XBHgk79kYpNYF1C7+SiZiZfahyJNvqMOru8Hi2bDOKFQ
JbkC10rPf9ViQRgwS9D0618QL2ZrJn8kwQ8Ex27+5O/167Ri+XsJZSrmFExHXO8XV/GiR2PBBHdA
e+Ct4xS/sThXrEAasUc4J9q65b5EHrwjjGvcRNONCyfyT87iyzL9y71gKoO80BQSR/WvzmZEZDIY
k17tK7T0e3wZwUmhMHj646/6O3fc4asi+7B9DzP4L+d9j4vMaDZRe7t0D26qPymcyAcdUyfWutV/
cmF/5zu5zIFs7rgrHB6k3z5fjWgsc0yUv/cLT+5GNWYrDiniTz7lV084d4+0SQWzFNMAgulfnipB
z4RmUsDxIgI1VlNVrsATPxD3/fU/vnhs7NLyfL4PxvxfPsg1Zq7o8vgGMXrN3Eh+6BimVkrorZ2k
f7Kv/86dgtG6pEDZjmu65i8fNvZOCUXO8fal7WA6JKJgFREphPoKe/WYyMMffzex3Itfnj8wA5wE
HVYE1qlf7lVMj3tuvNDb14YD6H0gKFl7gfkAj17CRYrSTYW8eRehCzjMZVLuCCELvqCtJaW8wP2B
WLvZ20U+bOxUErdjuvj/pa2yjUtdcUebK4fhTOIDkY3JRwAJk/hVU83RsCo1nMuqm/E0uPCggZjJ
+wZa+f0ff0frd95z3/Wl8AUS639/HjURrdqdYm8fFpE4Jq6hjtPgkqg2uM/GVJD7R9ZM0YQ/PDuq
mJun4gnSnfqTS/17z6vPyk2P26N1ukxhfz4iMtNyCqB2/j5jHnOkC3BbmNKnzYoc+I+/8L9/km+y
8dhC2crlWv/ySTSMW415QO29IM7XYw9UrynzN5CrYvvHn8ST+e8PLD4C0zIFlgbCYT/+/U8j3zq3
bHrkLSnU6Ci2dIfiBSwz3qFoGh+kwYMg6u4J7VG+TfoOc0KnTDJGJRyBVVrCIvXbKttPHugk1Hiu
fASu5767Q60OGAW6bG3XPUOetnMuKDbLcxoBdCwagrhXldUn4y4DtI5Birx1M/f6I6wgdahoNKK1
x65l1G29aZpabG23gaBS92ZmEXBcusFed4Ko4pz6u48S91q41ojxmMglurCjQD+n4mtg5sk7JsD8
6OBJJCPFnw8TCQP4iGrvmNYdowZ7dq5a8MXnFgewEWBWc33awAqEF2z7iWqws7dZUOWI8ONmjcMR
cs7YV0/0FCv6GEX1TjKNWkGoJQYxmmpKmnJBahbDRLe8IPHQ7JJHw6zqqzIZAWOUA8OQNiMmn1Hb
9Ws1DsENfubgJfJJvxnoe3wFyomSJjDtz6mRfCoy4ePsM0p5TrrmCgzQvvXyaIPy+mA7Rn4oBovg
22YIxQMkDlridiTV2XTs9joPqD3Drpb7tm7SPV+nWqsB7VKQ1QikZwI+TkMZ02VmlZouPnpzvPEp
Fgv8mwFNgB75yj6r9fCdIxPXBN3mheNyxQS5tzAkBwGXzBY9xiyn/UQHf3hxySRCdOpWLVaJxvRf
OH7Recdb0eHAzp1j3+Oe1BzW1410nUs9yHxbgk9nPAVHjDHjzNaPuh9RPYE2Ttlv0kHFBxH6za5Q
3G9BHg4CT6N138m116TWAi5amYMVb53KdT9HlZjO1D/OZ3gBjK+p/KPrAF7RXakh5XNUb7Y4UIOW
RnPjTLTS01z7LxgEuuzFtoFfDLQ0vtYuXJ+VF7g88T7O8kcqohRLf6SrLYKBgPScZk072fsxhzhY
4GvGSMGZeQfJnllBMhOb008Xkeb1aZadLCm89cQrRHJLhCVrLxiyiBXrQf5F2u7gr8IS47LvwPJq
fGZIdpj2Byb1442cDeSuiROSuoQppEF8kecbVQS3aT+GB6TdpFciteTvG2mMfsvgR8aU3zKiC2XE
80XoBjy8VZ9w9S4Zl0X+aBcaUV887YjJi54osMYtBrCO2KlRHrRRhju/7vyDAsHP/R2JB5Yjz0eG
DYfWctYTslJilRls5Z3tqf6Ob7Texj0yhIb82jc/8JnuD6FdHw0LFIg0EkZ0YujjlTVj4jCgXWzq
jMzZFL8tmtCCJsg4YXgpGsSnjktQRBvn72YTJrdJYWlQtw2jIJsqlx6IBmSdmJiqucWPATKZA2EU
2VZPA7BFAiUcjqLN1wGb0b3wW0QB2sjhOvVqSwihtVMmADXwWLtx4IA4zpZzDgTN0dGjY9H0Cbi4
6hS6scLypOpunc+aQqENFWzn4BmbMJLqxgqvBkywM3Mfn+QSaT+L2e22WO5sosyCBu5+0QQHgZLm
EFEwbkcXFbqrjPAUp7CqZcXhGEF4dA6r4VUp4hhVSbYTux5pzX3fHxrKxZsug52xrhw9b0r4jQCT
m4Rpo4F02Onp+QJ181eQNW8hk9HJJC7jEeZxe0OedfxljFlxTUy0wKcYQ9dM8e/aodSQ9UBAV6hC
SQ+f/WdZO+B3msnYFJMHIMBPXunYgbBr83FNti4JfMhWs/wBiQWJ51Euj5rx3ipIE9IHQPxkvTJ2
pS3190IXHYLDCj0x75phveIls2+crL3RAcmxqkqIhNHmtBbOZF2IF3ZCmu9RtmsyD3leVupd6fjU
2VZHQQErZIU8dSDtGyLurnGQLmQdisakYGwnCfPQnvvEIWne9zUNV0wCL1rijLYs6W41coEbp+ju
q5hhS4Ku3rMMlNSs4PsgKN6tEoM6pJXRbuD+hQw3kBmNqAMYBMWzsx2FRjbYa/u21n3wUJhBvqWh
istbOTdOyXTfVwYGaFuOO637+i3wibfyJosgpmm+wwejdglMNb2SGHRfCw8Hi5WF0w6XYmqDL8A+
RhqWAda0nIrqmXMZAVpFbB8yBLP7ht7c2mKxuUViT0hVbfiPEd/3M4jYodmkY9ZwNYjoGlnOa+gS
iEZKbwMlIjBpfzAB38qSK7JqaejdMc9iZBGyeH0aoqb9IpjtmOva85v+GGJpUDtZMFzu2vnHBCeF
0KbFHOn17/mclUf+ONQPamzRAwAwB3lVA93NHlj7NzQZrVtewno/J5AdhO2nn4UJ+xiqCVL7nla1
NS3YB9qCuziGOWDR/oKE1pybORivTIReBhHjpvONZzvTsKnY5O8IlFS7FjNjihvLYoAUSM2Tm7YZ
UV9O/Sgkwqy4rQ9llRgrULPmoWuxS41TyyCr7nuS8BL6wk1fwJBxeSiGWqByKzPg2iAMt0HDlJzB
YnaZulzc9VUWbwomu59L5bTb2mFkAcvjXDSsFmPrlz/YkJB9I1o/zNIcnkH+wXNiyqa/N9lM1nNp
FvkmYXC+mmff5MzoTjvDUCWJ6WV+1HH7oxSiPI06sB6RntW7xpzu4mZIT9NM77f0bUSxlmUML2R8
hD/cOSVMkntzZYJO9KBbBzuj8JuHmRRjQLrBt8av+1urMMJdFsMVkCoBQJMmfXoYUSrtdQIvpCca
HuO1eV+TGLhu7UgwFhvG3Ry4DkJ9JyxOCTqTtRoFkjcb7QfghXlXjnF6diZomKuOSble4/zSuLgB
XIlRZOegEGmHQo8r4ssk2weFbx0dpPQEnchz6vSvUzOWN2M53o40Or/BIe4vdWVXCEGycU1teNvb
Zbv1g7Z9t1ukIrlZ/zd1Z7bbuJJu6SfiAccgedkSRU2W5dnOvCGcaSdnMhgcguTTn0/VdVG163QV
+qaBvtjABjLTsiSS8Q9rfWs61t6yL1vjDRQWVJ1xhXABFqM5tQlb50xCYU1HUb/O/Tzcww1Cac4h
eJhlemqWWr26MgPangV21IWT+uoavXJyUxQgfm7zLQJZHUmbZ3PZivTel036aE2AR/EZCTjDNmkt
kMrbiEHG9ICo/V0u8OtbY7zL7KmCiK13YLCBfQ0lMVTjHLG6DiABt0S7hgNgCIxUPa6Li42+hNfM
80cKe4/VaJFEywqyiq17YAOhaQg6NPJY+g2BLubvRuSHUVvDETcZzht8M3j/fPAeGDk5+1jNDrkH
p8VocG4C4mk9P14EA+GNlEZwClskBraT4xisXpB81VEHQTWihSJ2OpV7SvlyF6TwTkRWkEGPu2zv
8PobVXu/B2JRP3wG0xuJNsIkbBeH/3rALfu6DGgoyOwmSHB8Cwp7esgmIKWT+hEOBmd0ZvwO8vbN
dsoL69xn0NuAiGrriqfuOy2/FaFVe1AE44akopdBjNmm7iSLVf8u96yLYa9EE/ljf1cp405xBUGU
CJHVaQfDw0wcVAqUh1MKPISc9o7o6vfV+WIUV8UBcputpQuS6DqJ65RxL19gn7+wEe95ijWvag3e
RFfwX/dZyuTn3Hp3mVX9cG1vOPeYlrdjpTBh1dlrZoesGeoX1JM/2EugRgL4TzbavSNYNZo2HCU0
B2yAcbptyEzQGxsdZuR6zC+yzgYzprtYi+qp4K46Yk74xdjhKPQSGUHnbQBRYEqbWN4VWXIQlj1d
SRDxrov0+28yP0KGZt4Ro2t9CnNPxBM8zX2tk1+l49OY0+6/DB0cjVuTzy0Luv93tloyrnuiJJLa
i1VoVqelrHD1Jzq7lVKi27kOuoesCkZoTk0RBRbev7BpLraL/6BvZmoVgnq3Tq1hwqS0CL3OS7p6
gxqGN1yg+eJRgKY2gAYO3o7vm7613WjDf0b2c3UdnW+FrX5O5KL1A3V+I6g+6xJjupfwzJcpBb0T
PiGJuDhF8j4szX2NVXfTzHzvAO1NbEaVOmbZKjn0m1dzIEZasW+Feic/CmtqI3hAElb8L99w30Vl
IqBSnNmL7PnSVPkmbWcETz3VbzPD0A3youqg8HAfXDijO9iAy0Z2ffGZTyMRAG7GdomByMlvbn4T
vyNhvgYeDrHiZ4N5YM96gXdqAuyoi+nqWR3ql9qBxuFU4x9/yZxr3s5Ud8TVxws+ztjAmwAv2rw0
9CxxQf9z0k1CcQTiz7PVgxpoMDwZdB8ZMFjUIcm4Z8Ty3KGhAmAHBGtK7wHNDde+MwAe8OzYuWEi
Li0rHIr+mb45t1R3v9pA+lQ+l7EpaI6DRr07CDx37AvN2M5hBafINra+FvOLbQBd9RtYilrhFiTN
tP0986ZOvvKrSMx8pbY1yoONmHjPeWveyy4Dh4V074SyrFnQS7A9si/m0qG2wm53KaGpvvVWK96C
2ftOZsuGsdRM+6xyzHeAdMOhQUH9LOWkfmmu7YdBBeIC0IqcD7Jo9pJk4v1cAzDXmGeBhff1zmWM
E4H7QC/X5SoFxAAgkLqv918JHd4aYzo4sQn8mzgCZnxw+HsINGMmx2NfVya509WPpaNUhDZR/k5S
Ygrzzlq2maIUGm7m5BCrN7PqglqpMGEPdY2HRkKIk1TD8mNE30bDJHYVt2+MDGo8Jm5B2FmBrVbV
6cwe3SuoFkt58v1siiClPWYMorZTzTe+LmF4sCfPimdmKSxw9Lhv7T6/sC1Wx8Ksdg0R3nHIjU4v
BZwBlNQEskVRV3pOfQn1SIHbVBlqBUvjVkyyo1wnhevdFvu6Grwzr7PsRjIJWO7Z0wEmZnBKghD9
6tjijMqp5mnAnnVvOz/LBgSLmIevOXT0h1Wm+MLW6kJcbfJe5esX7bh6Cskog1SgDAycxtjHVqmm
s2H2r7btvfOy/alR4TETaI/7jHK4d5dlqxJGbjaEpJ4vSmX3KOaYDTWKEJJ6NJkF1YbF1DEXW4R5
XD5tK2Mva5MUuZPtvo8p7jIuQfk+FRzTCY6rTdCMoCShug3bpRDNI7OK5lUaOtyqMJOfiE2dp5yc
oQdkac4uW2gNMabn6qG0w1/siEOyJEexlWQMYZ+WLQCvFStl6GObk6N/V/aNugPjUO5EOGN0n9GK
yC4Ruw7d2R4FXLOVPdpKx7fy05LhgQXL3iJRskBZFs36U/eueUjXdPnIWmSapE4qJhziF76nguIg
JCzWsdIdZit5rZykRWWy5HeYiYptEDrFkcvvkRgwaW1Uk3aHOXWyu3RqgH22bX4GOYpmwiiZqJ4r
GOt4CUZnelxIWPiaCoIoTwYSkv2kQcNtHbH6H1aD4x6xlI+kS41Z/gf+kPK3jlwKhM3psJAJgrRq
W5mIaVGLzYOLMkoR+CC8cQcJgE5vHdYX004xkU4Vp+NSuhFbk2esFDwzQ1X+rhN4wlB55iiY53Rn
NiSvl730XpOyOZcDORC1pU6Vj9uwLTk7uFerlVDZGj4Ygmrehb/2ONmxqhHoXLVvvJB6raum/Shv
z06rre/bZihjEtj9Oy8LLRJUcexuimBobnHUzmnwanu3ukixI7ftkoPlJdOr7pb1uUym7iUvHfdi
Qn/facOFNd8YwMWNgil7X8nqYMlwVrx0PkLeTwgyHhYMHn5tcv4C4ESZuaJi3aa+Nna5D8po42ZG
sa0G+LSdnzJLXzoEOiXocQgR42hIjNF9hb1My0/wMjZrY+2XLz7Pn/uxDsZvsrqMekNUd7Mf+aiD
O87vrIxzWz0lXs/Tq3xiYV3vwykjKYL55UaGZnrR3vjgphhQmeRM2554UNJEjXsG7jBcQfr3U3KT
uVpuDPECn14pUSXDgb5FHm1HVC+IsIAdzuUttoMkm4uH83hTdv2b3+VFht3DMWgQpPgUtFKHcArs
Le6NYaeJBmBXNoxPtJQJ93+NOwXA6G7uJL/VkH0gLqC68bDXGFZp7hl9fK09wL1mnkhtXfXbuGTI
+wY8sg3CvzBIzIfeZj3uhEhEGvIOoS5CdWiGpiJ/vOxOTpA/oeEbd8AUTokLC3XL1UJaDVPhHVOd
8eL3hf1rbknijdA21xY1+OKjqzbJak9MOZxdX4173/dQ3qXKDL6wKoZ7eJzynfGHfGwCAqVTHQwf
AaKdK588fTGju9ialH+lltM3TGkQ19x9kTnZ30NG6km4WvPVW1NyQiHZJb+YwVLhMy+X54ZMakz/
PPPMzdT7vh/DfTPKnU47JEJlGw7Dn9I1LTxIVrKaJL7MrB1rr8Fc2DsyfOUsHUHiOxXTLG8ZaYPL
llj24xAuEiZnbbJSDQbQba1fXwavLF5RVCY7Kwu6uz4VOkrM28aFgPWfC4leM6b1XZW1/PRR90+e
lu6+hqJyZSzi86N7OPBpz0TP8/2ZITq1bIjTsLOrK5EguzqzzQ2bHgjDqokwmk7XpKqioccWoJ1i
RweUbKWSf8ZVvTbDHL4SYtBw7KawbHFp93XkW+tH3czva08ukTuUdgzvKDJ6wuUCOaTbdsnzU9oy
E2Khc0yr3HjrNdr8MGd2ydgdEFu25ieZzODpMhcsMF1Xl3rFIcCSEPeTS5Z7nynnSAVLRlOuaoEw
ceBUROgaYAHzWuKjtoRAk1bea+LR8LyM64atinHf9s7SxqaBuGXDRCN7Bi/hnSn62qNdCDQYeSaf
xUQ42cYfhEWCRd2zpWbgIRJig+zhoXfAUPIAc9ByprJDbJ/SRCq6lTZyEledQJKZ8KfNBSF9gG+k
SxlrmtoXH7yvNcY5jmi5Gz0EIyh9wc4GssLpnWIKIqnL+UKBSdELZiqMQBVAtWayKF+D5fawxLDP
CLl0EuePK0oM4Rqo4L5gh8DxxrzkHT+z/4E7xr9jI9VeoHX6Tyw+/aOwHefV9AD2RsIzMuRrhqsR
UlV9+GNagvYG5KqbIzyPweTaNnPGaWRcU+UTkITmBAxSZFiu9Y2L2nmFCWISIFjIP6XfQAAewr6+
ws8FUqLA166bLnTLL2wl5jGZgWCYbEaecxLP0qhEbMe504qfi+/6VzAw1a/KXxMmpml6HefWxVXr
wMbox7T+LLxwPcnavbEydMgYojJomCBFKEIdYLI9h3DZJDhW1/rsMUUftBqmGlxYJh5KEyErOsU+
fTBW92b4MmKb8Ig3sw+HP21jt28skZL3Oq3bHwb3/s7o+eQLPk5MaFSSh6XJ1/dkabMPgmxuAQ4E
ofywlSE+mQK7P6t+6fEJrUgIboQTt6eEXx3cuA2XyEkarsuR0ha7GlzNH3sNUPoxt9k2pou4HKIK
gb84bN4Mr86OzmwuF6V1+KPAfbw1/Z4koCXIT4IxM7EACGORPKrkc2XIwg3QVt2PoBmS00qtTVG9
EntVUgBiYK/7LE4n74XDq/memrF9gKRl7lk2GLgaPAXzLacIskrjZ864B2wOMgpmNyYkDFDYe9Sk
xT06DmzpPPbRSLayfmBdhs1hTpl3eXlFUdLYtXxG+EWyBI6ZgA/HYwjp2n1xsQddHV29BMcbJfuU
u638Ir2KxWALSbjbonuC6mQHefWCpc0kC7us2wsPjEBGRPuJBxufcLunTZ7t7WR3dNHwdot61xAR
Q52NHfY3TiH9yMBaP5hm0j174DC+vW6sLg2RRJCGE/EndL3gkpBzeJe6vmFsbWty/ngAhL4BJGgX
FnA7ou5Ogo9Cqd7fVI6vRBTkN+DBol03wZDviAOXahhlLEhfeg/3Jz4sD7K5m/Tmk6EG9y316/qr
SdWbFTIVbXoqkmmB6wipL7UQ13pd+bCOevmsIXSjyGd2OlJPAdr1Gb2vh35grOeFU1/HtAF8yCPm
o3JjCLmapyLDEBplJJCwb5iT/H6ZBw+8F1tXnhFpE8QOfuoz8B+FL4x5RazXjkunbqa6QjrMYUMs
D4toCZvyMnUuPGcuCfuerGQGdv5Acpgn/PRzBMZcRqnqP4DmyyKqiYw4TrVqnzK+qCB2g9597VkQ
Ljuz7vwvSiN32oR5vfwuoHMwXKmkXxykXzsUUvAXlpiruej30Edvk0GMkWLrh434CfZLZBtJyX9O
E0eTT3Q72UKh9+lqMLU3gDaeUn/5pRRxX2yO9byhteY+oUbiHbBMsGwBCosjlzn2zB4Htnq1Vl8q
1Qkjy8EjHmhBKmJZdx55dBNngavE3iHlIYsgLc72BoMICw+HP3ixhmkaN3JxrWYn01uo5Wj5LY6c
DAdd3FvF76R38SS7uWdvq3TAA+fDG9nV5Kb/Vgj6OHVdAmgnVjfLGbdktTX1ID7Wjq0DSwyat1ol
dXlQVel8FdVgnhflNjS462LtF5K298gSBYH1YNVFxRKIS7I56nRkUeazTHsQIeNMdpAjp0mf9L/X
QlqUeLah3mFV1kCXqSYI+PvjTFZ49gw3PBWorR706hDKw9vub3A3dVmW0YjY1dLjL2XsChjXBtu+
Pb1Nm0V0zfJPF0xOtgmrIn/IAu9asffd22mXIv2uMW7bvTEfsKZkU8zePoub3v3EFbg8GfCnfxuC
0Y6FXQkQafs1ek7x6vhZZR5W3YYMf93uA04xDIS0te4r2RpPqWH/JyHGTf7wz5KX0HRRQXFw2zB3
3Zt84h8UC1lp+uSPdcGtp2d5Ssf84Au4CNUgc85tSlWk6kbxak4TR+m/F0y4/5NcAgkKW9CbUtgK
/qLvuXmcgzycg/0i0uEaCqkOk+rZIpis7R09mwCJM47W1iymL71ypKhxrGM5lThj+GZLCQwpIMZu
W0nsUFXDgqmZhRNrynj2zbb1QFicw1imFsQ2cqKuByXc9qTdAo5JD0UCcuxGe8wGHZRa1XbUJchb
yJiSs57kMNBy9r6eS2OTow6KxC2lYVSjS4Xivcx4/jaeXqyHLhe/i4YcCCxGmHQMHvhFS6AErrib
VGoOnP/w0dn/KiMkxAR5rgPamumg/xcRW82lxMfnUq2joaRvMB9cJNctFL7l2FhIlvSCNsOBC8yO
aCQetx+XOKx2VAE3jYG2oyRPQyAi2dQEm7EWuyKEnGKCI9q2s0FC8ki/W5UUwE5RHJoCzey///Zv
gtC/Xnqhx0LLJfIVPUNwU879w6WXc5bIKVTh3lSyoMUJp7XaEryXnTE8PlnzJKKJw3lLSFt2skxz
/GbjNR6VeVPrMXDzLJL47F6DDWzQbfz73+5fZXu3ZHAgECjYQ5Spf/l8U2Z4whJkcJH+xDN0dtLw
Dlqs+g8vc8uw+ZcPIURofbsFeLRbf3kdycLY7RMZ7ll/LiXHt28ctFZjNM+V+GXTwPOMLMnKtpIm
AocunnKK0DliME7AzGCHV0BlJbIZbhbpNfV1cEa4+WWyAj3JzRc5lP3bv/9orL9+NjyvTcvzzL/h
M5j9/EUq2lXdykCCaw8/NA+F1W68rW8yHASlDXKONuQtLK+tmbdghW8A49o2t9lUZafFXaCYq3z5
8nCv/D/WX/+jrvv/K6SKJ7iq/s9pS/+r+crU5/8Ut2T97V/+naXi/pcvvND3QoTQ/6TS9gV/gkhP
WCHTaP4S1+jfVdpW+F/4AxBiW9bfMSv9/2apWPZ/0SIhR+XHiZuP4P8masm6nQP/dEjxElhiQRkG
zHo88ZdDSvSVMSFvgzPJnrF/BqoawCkEURKxhRdX188CpjZEz8SNObexiz5sRwCr9x9Ettz6f33s
8mv4qGzpcqkDnOBvv+k/PLNMbxLkUIRAh6y+fysDuJiJCJPjlNb2y1jm4d0s6GpgR2F0J8qC1MwA
qiRO/dnDwtvmMWUZQmpGND+9jEVNQ7gjEQVEhEd1mmCnGJbkuNo92dzoxu6zIme3UnS30N3OsB+z
nlSOHDY2jvlabY3OwB88pxWgCIVqyyGcc9ek9POZOTKttl3fjgfhNbsiWMKzAPwBA9Geym3B37/J
YWbrCIgS2LoBZAWFzn2d428KREEY59oPzqfpmdUF83vCALCrGAzMZneexbDNxTL/wom6fjHt9kiy
M9FRLQ5MhVL3D7QeANuQCRAHCx/91+AH/XEUk7pm7mCdzJZNh7hl+YrQHR5SZBmR29hUy4Vzqlp5
ILme5M9RpK8LLMQO6RLNI/F34sMaWa61wrRfMx0a8cgg5lg0HPLr5Nh3XZYaMX/F3M+kNEatztSB
mXN4lxqOPkLDIRRuqSBEpqSIut14XgYDt1zuEpypO7nzx45+ElazQxaeRqkwuARoeGJ48cCJM3Zp
nchPu+y5arT34a/QkhW4C+ZtpnmQvbPy1roHpszLpgZsd0nrsngZ9Wy8a91NbLJu0iWXGatqgf91
SCzAj6jpq6sLgOl12Ty6hL7naDKM8aJhEZzy1CHbGSpQP+uLm3UHXPrnoMN7mc4GO03Tv/pOwULO
ZFW2XVnP2DXCScNT3s4nTXFfOtSZfS/oFrOlOgDKjZpkLbc9LWIvesIgc7GpsoTUvrFvIk2U78GZ
qP3lwIJMluXwkRfpsG/6AS5NSkQY2QvGL3/t8E9PzXJf045FoeZ6yrmsYgrvcidZKt3+T3yl6Lj2
GiUBTlDYi0COp+VCdjbslqy1Hs3ZsR7GepqvpgTi1hFnGOlV5ps6bK55VSk2heO6l+kwPCL8EKg/
3PWRfNxi161AYWqHleDEEuOhXHIycy073Tl27u0aBgHHrIO/62VdGimsh9sJVNKh1VK+VZj0+Tb9
Dp18mbFSqv+QhZXuIC3WL4nr642/0CPyM6ipsk4cpjlc72YQAMfWG4J9w4hj5zRLSCtR+xA0jTDc
kfIebGeCEyOVOkh/ByPYQZRGMeJT9hMRGyjCP1AlAmoTgnuNXvNGCKE2beqlhjZWOaxN/GQzOrO4
5j3ghWnWW7Pp72e5roy7W+8StO6yJ4dsitxJWJc0yK4hD5kdFdbVHGktMz2z3G/GMyLW/PfSquwP
W7dxG1YDbMJwTe4WS4N49h2olTz1D85YiRPENEKTtEvIWDN5seH74trza9+Gb8lTyhzr05a3CUsx
eIcBId1v5VbdE0/m4Fj5rfppdyCU2CsnUOJEnQFVG0fikNxUlEdIigj2PdVtEub/C7taFsQRGhyI
wb3sCB3LSh17fRjIe4KydUOVkIKE0zKNMlgTcZHCh0EFg1UzYSW5JZLOHyK7Mx1qxnFiX2U5moIx
T8gXMZIrnsl23dpe2NoIZyq+Zxxqg/ejtoLx0bBbJFsko6m3HjgzEMYkvYpBkZfuiemSgCiOeaYt
+55U1xP8xuwHCXNAToNUcV9njJeoCMmrXSWgYiYl4ezc3RKdTz5zEHfHpPp7KUWZHmXTdDuNm+8U
VL334eYhQIWC+duGWSYeDQr7PUF4M/NWMMF/8rZcJFh8Nfzx+6DfAOIZPmorHA9StNcmM967WfeH
hqAnULYC7W2ToweUFcMUeE4E3q7m6v5A8ccMAyNc++HWqjqGxXIb6Gr/mOg8uJmzm2PGPBggsJ3M
qDq6pHqABElzCwDJnY+iWKbwTtaJVX4Lw+vHJ6uo3eeUaGbS7qUhP3tuhc8ksZu3tsqMS5eSLrtJ
Wg7onaV4tTpc9atE02ZwSCWMfabpo6xD47wE3pygpF7UVghN2J83MKE0c0eT5Hm7/lOpnKdmDuqA
nTJJ8mgtxR9rsb0njsI+OGq/qIrHoe/b40Ar/jyqjpLAGmdSEayOyLapDrs/ad3jEM+IJ3gHVOj8
XnSwHBlueaRB4RoX+Kq+kQPjKEmwMh7wJnp3SeGCUDY6jQYu88SlmflUy7Ly92h82Wn1RifApouO
sEPRPbk8rZ9JBewAqBlTnAJx8mJgwQHAczeYSf9NnIPr5emOPQyTJjfxceLiQMZ7UGHLthK/OE0l
qSgTyDTgJBvXJfjKZKPBdj80O/O9DVX+Q3vFaG+UzFdkmUxUnF3ejt5PYSKQvxYIFG9z+IYJWl8F
5q6yDNSLK2iwR6tBNmJYRvqYaU9/VEpar46hned2sFDEWL0X2w5MgaQy0ldoxNCyiINmNzfxI6i1
dBE5jZqias71vmvt4Wz5SN2o0oxHb7HbvdWNpJjptf3289mOSV4x0J+mrBbVbCGNKQtc/hhmS0iR
ZW0Pu3W9Zb1hd6khe9YtwxFLj5EmoAoe5vwr8w0dtWrJ3tEn9RfgoPXWyDILVK7rbCc+4O06cX7W
RbdFIRIcs3per+NANJLqsE5sCVE3qMWC/TwXLOQbgmDJWSuTdpjPMiGzsN5UerQPfj+v+tS3RXai
nGkjJjDE2FE2iBe3H1kpsmRoNDMR33ooO6avaLe4FNaWzW2hHPXEv4q9gmBERXjMsmVDFaGi8c86
7RdS1Za0RtXAdFAmJFknhbccoW8NMTjNlOPICeOmu9kmmOwCP1nT60TQXjy4XKMuxNc7YbC9yFOV
b9B9SfcbFcktQEyY42fikVfllCfb/1CTdpixTcnISs3of1FftjEMCBBZDSa3d8LCu4dKEYXplEmF
aZh+9741OCz3izmKIurLcB8YN61xGVb7AuHiga2C2HtmHpAfJqbuvgVASQLNiMV3rDEoJqa1PPSz
idyybVfvAjoL7RqZWpgHyAI852VYvkwj2yUbIPvem/rqWPSkmmDDdfpdIdvle4II4W/TVhfvwRDe
4uMhNUVh0fvEp5kOGaracloMDHVgz7sZIlSRbLxJcdROnp8dg37OtyQRETCWJDVK/Vm7x7VVMhad
au4afzTvC+13NvVt+TYDlLZPUzoZsMwtPzmESdJVhwIKwV0ALeK2R8IHaLL8EIy6DhNjwV8jHNAH
V9s9dXW/mM88bYjiXrNxlFE2s09VIEnqKSE7m8EA+PvY8ctqR9GDJjBp0jtmSv2GYEDjc9VY8DGm
D8YpKIpP8AHhtWPQZ2yW1a6+x8ZPryVPRU5/kgE3anbpHsYlWSI2oc3Fr1C398ZkvjHiCh844Lpz
a2rw0KExxOAxx9idoQIVoGX/eJWodqXl+FdE8TYFtA+1ptW+xVNUGm+GWHmGLHPCxjKExbAv2deB
1fe6p1ULJvjzYDv3KjHDbR6u8yfJMskj422XoaaB249Ywk1tsX8eq/5buYTZYbvoIt+zJCdnmlB0
4l/zLE3yNkUBxOezwze0K8hs3k0wdl+lDdZEcNAAA0I+W+eJD++jyt6sUd13tsAowdZ1XyH4YWtD
c3OnvLQ8i1L5PEjwwh9aeowoTPGumcgEH93ZY41SNeeqrV6FXX8bSXAdJuR0pZURwDWXxAQQ+w0r
Gl6aKvpt6zM1F5DIr1XX1b+nRY3XluprA3skvcvWMjuIIEXUZf0qNdCkYXBj2G1bE3DzwTHcjF5q
1RHqljq2OJBgSxPFURAimh5EPuJFsVnAZMc5904Z5DuEKudyzcUl9VPr3ARw1PG2E821Sg+nhTUZ
lIz1V6C71EISql8kN1PsAi9GzMu03Ozgx6CNLR/ZGgM8Vql7DobRfXSh+5wmU067gaCnyDf+ljme
F+dxgYuxcVplUYI2YCLHigHNwqVhzKqKWm8+JJUQhHDlp6AcQNNj9g0g8/kT1/Sy1Y1XRVQd+Smp
LdJr7WI+K9szI7I4W/qsth2PN+RiXBgFsF7Xg+Bel8qN1nU+uHl36ExqiNWdArR6TPVTdMzHhCh5
sncnvuqEWfYWFqZxg59DPkm78MNke74Hnm69K/Cx27BLq5NEzhhZ5CteKsNzd54Op8M6FfZPrH7O
u/BX+UQFjCgoyae3sknao9NI48maRu+pXLuSZyVhs8A8VHanhiIDONitO5Oi7bdFPucxsCSEVHdo
v/A0oSZ1yVrqiOOpE5hDZvLLnDn7nGVLfBgAkdwAUDcaZ3tBVSI1jEhjqXxwD2MINFyHz7f8oAhV
UsHejgJ28htn1ztMjT1f3iF/R1ZLDJMgMidzXLpIs34CQVVSJzTq0xINAXMGWHj2osaxd+wDrG3j
ZDo5izxLD/dDOPQnPyyfPNJiPQBlG9tV96393uFlGksTMWUQ24P4UWb62mjTOpTZ/ByEiH2NmvRi
hc7Nuh1LkOUSKHhbSsN3lYYfaBoie8o/FYONbaVIN0Bvlj0V81gfwoGcEY6Z5s4ttc11rNpjGEAl
wmcMFNtdz0Jlxs73gupQl8HeXQjxLYusOiRmkx81aax7ZxqfTachWWCBbmRXNHiIclAueJThRzyy
4rASN/zbsYtbao5frNscc0dUjDwjEcUdsrZwImxkJAaEQBHb0k/OcwUwz4DkfggtOv1N0xVon1k7
kzXsR2sfTEcWSIQ9+EdrzM5WjWPXYTtLHJz3KqU/3LEWcV7zwkU6rqaB2EAbxsoe4VCNeSpZMAcF
xejF7FnlGwq6KgocWpRVsFkAVS7PWYtHigXeww3bXyxkSQbE+WV2cRrq7ruZPXVBZoiKKQ3MZscD
/mTKIOqUVceMmOSxCMqbjHcm/qJUy2Vl3xoJ3zYh/fB+UjYPw9Zv5tt+P+iOUxEED/MIjijBlBc1
Pu6TtJK7qZvNWMDAGJ0ELQpcfkcY5tOUFD0dzhwuj7WJ2R9Rh1DxALh9r/MGrbE2+ehBU+H71SGq
L+KSNlJ5d3XjghGTAtrbkgR3AIOINUUTuiJlcJBK9yDww/AZ1VyUZ87DkmNbGvJfrN++l1QJZ2PK
lkLc7vC5ewKJXm+pNubYNDBgAQ5g3g24yag1mYIwkDY+TlFOrkNpeQeL9Q1r0khjXdvQhx+CoOWG
8sH/Dck3FKJ7YmjDfe+vB8+wzlCb1g21VtxN04/R1qnazo5THjuOg2dc98u9k2Q/RscmkgTng5OH
3rUu5uHT8Bx54M83TUnZ4tNAHJ2ObowSxXhG5nlpnS6SBRN11JXirrMJKik8+4MHOFJts/PwM9ag
PVmbRsFivdU+K+9CBAoRdRZTQ28VGuGlHb7xRNow7ed2E/oocUsImRvwnchA7KPI8mNN3G2m65dO
5JSXnt7m3ZRuOg5wQJlkKNfOvmqWD0MGLncPQqlc35TqlVsNzzTZhCq7+aVIAHaG1vCgVUWp5+TZ
Q9Y7r0WLmtKfSVC3KpN6EQ977FtoyDEAxjPmga2b4zcBTOfez1i+gP9jvCoVhgocTTu7N3dC3Yxc
njWd3PLOCM2z1DCZsrZ5HgsU31NzSsI+PLBbImgknMmjHaEJja1VvxB8OX+EzXAqVlJqKhqOTS1n
pMIVYE+ZE3NYsa465gNR5gSngjKzMvLHe2t66NYp/ZkCgdxyh37S8r/AHdxqZA6smrsvnznXC56f
9mhR+h4zJkM7RHR3oJlpqMVN3TT7wcG1cfI1erymNeOWcWzlm2PhviAYFI1TbgTOzpKy2DQDlq9O
LvLO9pmY0TYk8YTe4Pm/qTuT3siRbEv/lUavmwmOZuSiN+70Se4aXFNI2hAKKUTSOM/Dr++PkdWo
kLJeBhJ4m4daJAqZEXR3kmbX7j3nO4RfEIiqz+NlMdsjvUxTVAchVIf0Z8TQxPxCg3MMCUuN3CiU
Z6UZEFJkSiBlVWnFD70z2lc8ZxsTx+okguakAnIAC6XT9TrMynTRRI8NgXC2dmA6SxgIAj0karN8
K+eg2WOyvvMCdZeZRbSThSp3tVcmj+R2lX7l1DcdoMMVWVrAZSFn+FqA1D1kn6dOJotCRQhnzLS8
xVPVr2bqhAl/F2khJIwc5pKhUjUMz07Rj7QO6ugg4tC+THX4CiFILVrEaVIStxRyz/bDaLknGZYO
MgwpSHRyFP9dYNGEinKYXLwU75JW16rBunlD5MF4Vk1YEX+x9MOBvAx0UlF4mWb4LZmdhEy5Ir9A
LzKWmyZWQbzSggZlXDARlTMQEvZCtmG7axPL2RJyzwg4Sjo/I8DFj2e9BvUqGeizLkypcek5aDhB
IU/H3FHaYwBNFJAaR49NoxnGvec4JLOYpMCiXiwydRobSjIZlMa+Hwz9OMow5+nMsxm77yQkljsR
H4MQBxx/xNroZtyeOMubj5i2nIPRCkLlopLSMbCb01BzYMo1S8dg6GBdFYW1q5DK7yqM2+7aEOBZ
Q2I7iaApM+ek961fU/xZhmeCe6NLcfJqx7zrMjO8SCfTvGfhz687YUUoiypERXpdVXCCM6vajjq+
VpjtJaD4qCrZ+uS8nuwKXR9iHjphxWRGr65gvUCyMSQPzNwvO88BdjsN+Y2qCgBYo/0j8HTru07O
XeSDTQjegzTO7ilDnpUHgxXK6tnsmnsSnnq/Xxpe3Tzs23kqtwm183EcdR5Xh8aXK/J+P2rAl0oH
i5RbkhKLOUXf9EXLU0R70A+nZL4hJQKVrp4izJzAZm3hCpPtDNtxbQqcy1khiV5S5ZVLYNcaeDAa
1ah96Cd0rLpZf4uNqlrXMcoPJDviam7D+HbSmurFDhc+tx7IYWc5nV2tOxs5RulwsAmD+yjyvIPr
LeVOh8/I7Y5jrBQL3qguJlN+xJT/K0tlrZ/QgmIlGInB6TuXqJ0UWDLR0Akhq62Rn8Qc3JBvcyNC
Ipsi6UIc78mKK1rzDU8cD6MTW5djRm1cq9k6NqQnvfYiDDdB4b14reHuRQnigyrJXk99ShHmWSVO
6SBVh7E3jT27Lkdj8yKmanpQKUlSpsHjl0tMzd3oAjgkPAAjcXpuY4FpksEUXtf2ZFCoN26LhWum
K7npzbk5oNHXIHEStMn9uI9KweVIO/btOlErpto9GAJFC7/my6flmgDAa22u9BOgDpzFBJBeGG7I
oThJPDpDIoEyN94aJgpQSK5yJYfBuDADEnzQwh9JTL7TeYlWujNs614ST9em90WqriZ8owiLSnux
PSIlmRPwS2unw02Kvq7dmlQ4rIW0Ru1N6/WsySjAi6NXWG1EFwAvbDEN5IvD1kNP7dXlw+Rp4h1/
Hl3LAi8WhcXM7SWNlOjL3p8IfYs4UicI/1gWL4GGBTeEyM8XUytcgk2gZ8AhfHBCcRaN8rad7b0K
ZWAUCE+QrWF2OEQO1ZN19qiLjnHUrWuADnFWP06denLwIq7KpgTgiaFBS85B00c+gEjvrsZ2sjYR
wt9aOkmFCMpaH4ZU9Oggkt2TUUJJMzaFj3cHVzcUsyoq7Q00ZG2XYcYOu/PIrOkyJGASJdI8vGZI
1wIMfCVld1vTe0HbBJwjd05GZzIXQ+Smb5AHX4S97frk1h8w/haE9CC127loUjmtUC3gApvYTlBe
5WsdEhUtR4F6qsLRsJIM5R/1KlriyLrSOcAlyr8b9Bp4f0gmOPGXqovcnR5alxZVqpnbgvXt0ptS
JdcaTsi3OaEwYz8czvEw94ewzJFTenWrP4H10AiazqzTzKP8OOZpj8vVCEjd7qLmmnUBvhXpyekL
cq3+LZIt5zqaBl7PUChJnPnY5OC36N7a3aODTOe610Ze4wlie8GMaYiuyAtVE86LmDIzLS3vnkDs
5hCNxcxyhb79edCl89BFBjxF5LLOZR46BfHyow3QmtFbeh06ZNAQK0EkG7i4DAY9hBO7RJIp4wei
YMhQ1Ngk16j/4i0nansvO5CTK1GUJv8tmWdrLxn6JyXzN7xs2hqj3hvHcgKnqhgzi16ZbykFHwO3
mYbVivwA99B0unvsTUiFzP/4n9+RK3Y5IbiipNSdJ2Q2vEv8a7251CzRfLdSM5brxgyKbdn1DrpQ
q9jOvS0ObhCCQU5prXbwbGiPMROuxdBuyzh1zp1YeOhA1XlQKsnd6yJhkewUAKxgurHGjeItnS5i
qhsL6HrodHiO0Y9KQ4GUHutbMdqMIdMAJzbYCA2yh0ovW02Md3TWom1VZOuZHGP8zVqVtRALxOIT
nBVuCilGhING4HwvcCL1GzvVq4tGS7MHs/Uwz9KV3csxta5ToqqatQzcgVG0aa2tCoRnbxtr3Qpx
r9VjvGWiuCN0LidV3H3NIz3culWgbnjwK1LMve5QmIV5rffRq9csXNGYmnbVDf2zXSL5bOyw2iT2
fNMhP/HNMvNWnT4TkBSZ01q02exX01MZ+0mjVyvLLK6YCBb8+cp4QKyOMDWpd17szo95H+kkwxGM
BmJ0QJxjYJtP6wsrdzh1yLnecwqMto2lBbcdhGxeKvEyBm004WsnC0LH2nupXJpfIy2wW+DKCRKx
3LHvGTbNW+Iog/OQD/G2Jdn7OWiNHxBBnHXiBfZ1XtfZYx6zdxQJymPpefG5Gzxr1zsizdZ41bH6
MEUR8xqbrIc8PyAKpU+Uuo86vb2VJgOfjZnFYb9GiRMfsVlREoSubfihxZ7soO0KZmu8G6fE2MdO
h2Fz9Dig4ShjgnggVZTR6aLUXnZqycFjIxfxbokgYFUalf4Ivgf2TtdMdFN6Ar1nzfBVPPSbwinv
OZlRpbR2vXOxIl2qQfXbbIIJMCXmC/O34Eghok6wtkHwVxxopjgTRwdZ4rpXxINPzP4u8f4636Q2
b7JQH7bE3EwogVu5T8qyPpazEW+TrtFvo8HsdwwZaHO25UDmKFULgRX5ENxF/SiuaFfyVRRDQVnl
9pHRtHHDr2pTH9hTeUm4iLNmukZgczFLExlF6c4nqJ7yY5pyQnyYvnAGZOo2XiDljtcAw3h66KXe
h7PdXVtdeaOFs5/TzcMi2IqDnUqIgrpwimOYhzTjKh2fqs9YpduiS03WcPU+KtAaIMQEIxVZWN17
inRg20If31sh3BOMGqW5I+PPOOLy2afZ1L4mPTKejddrA0YSJ48fub8veCHUbqSJwNbFXB0Dp8Gx
bQx8oZon3VYRVt0Y++tgRFjnbdp0NHeY3+m+bVtahxq/E5shEYwUa6M/TjMi5AVc/NxO1nRDDg09
gkqqVRtxMICIc5T5YgkqsUhAtJYD9X81RfFtW7kV7WLVWNfE3SFnLvAyJd42Hnh+IRE8GKmTvM9a
FqNor+U7Ezjv5HTGRdwpC1p7DRF75ULXIYItNtJ1PWrFExEJ03VhVDXYo5zwIWVovp5Y5cvgIQVe
jcQRmqTFCFrB1Axv9EA5eZiVdR3CzNggDFIFNw7fhWWNhwIIGyyU0daPZGrwaiusJT2JLhsSlp+D
eqxfvIh6Yy2KXj/SfWa36ZWDuJlmJccEe0AgPRhqj2YHklTRVd9oDD3jxfk+jF7KNi7qB8uM0kNc
gZtYsZ3GTwbnz2/tRMwZq5A+Yb6gTues0XCaApOVuJxZYHXgZiWXND+7EynfQe6K6zbL5MYkKGU/
5wnRT3T62q3RhIW9hRyGJmNAegdPaWi19ZRa658HnIS2xHaW9ZmJF3bJuDDoYoTNuHc102OUobnw
wEbzXNh6f4J7g0mQ9egWkYe2nun0+xTtI3ST0AYA2YZPUZtbD4TPJmgdUK0w7cFVrGl2v2u6pT+O
7dK4UuZA30mvM5eBV9tglE78IsY9vpIhO0FMMmu26gkWXRlD6LeaYZ70LoWOkpuIfPJZmKVfuFL5
ohL5xpXNhzLi1m+LoIKIppAz1AkBKqZl3Et6++tYN7ydYDXdMN/NTlpq3jh9jm0eQAtuu1leTXVV
cN4fx+89yH58Mu7gnomDw/4H+MG70oHk3zKk9e5QYo43DLAX2WWUH7VJMFfL9f5C1ZLc3jBMO1jZ
kUsCBlPGyWqfGvrQCwelni+txUKOkqbesZWidyEx+bozs1skeMlppObaK7K8fHtwH/EsR8DKq3hh
wY/qoUKvczP0ozOu9M5Wj2OFI3eluTPiprgv16U1X5JRglkCr6a1yiZ5aKJkB108unAy3MNZ4Lqw
RkgfDJLM7yyg/zncmwO9jH49k6fLGzEOF0aJcGZWNf3NWspsHQA/eULSiuoDlfE3TVi3bh08eGM5
3ER1iIccBjgNIUIbAJlHfjaqc8ScEJJCu7ddyfvjedMRpyyd13TMr0h1rnHCJQcACcM5lzF9Aw5R
J48YAbjJiLwuS+kh2DeGN7cB+KZPxzBkYORqzkVeZQxtdDfs9ioY9ScCY7ATYEneObadPRgdGP1V
y0z6kKv8wihEd6QngCbEdkgEMswK0DY/lNsE7YpjMqkaNYNqSG0EHrCkExNciSHdIs5Xe/B0yDqA
lqxhoxAMgneHsCx8j/oSnKWRzKGnZ5bpPl1G8uOGnaPYMpPUj53Z/yhBVO2IsnD2GKZo7aH+L69Y
txy8z9Z0gZ4AHbgXjvd9G45kVQVYuTt3vkVimW7mOKAl5Rn5bUVxcTu0kwlQPSufgS2Qdh2R1nEc
M71Z4+J1P8RoBY99k4wruBTs9a4KqoQ3fyYmOna8bzh8JsyrBV2DqND8BHbMxgEiflCDUxyySJpn
IxbxlZU3NMrniOhWb7DaG3oD0VtK1DlkupKcT4tGJHIHQxwn0di43IeR9Wxu6BqOzhFDvwcbAi4S
uq2YeYJje29V4NkXFCrhG01Cagi1tKKsSp1jDuEZB4GOGOn2aWkFfdOxoJDmWujtM+R+85HuRvyM
Pm2+prdBwoYXaJu59tSPSLON22kUTA6CIr2HChZtGAtwvF8cyZZXyjtHBzgUdRXh0q6IbvuQ8TkY
L6B7baSSj8Kw+ruc7ZXBzBRcV17lwJUo02yftcomkjIILrrMsrZVw17D4TnXb4iQGZ5ps4hLRlbp
xiXJAcboYDfXTAzsu6zjAA4zPrkDoPNdNTVEp5r9s0uDC5JYyXG1nPo6rEbj1cl72ooJ78wqJ5aS
PTHWEAbVGRKb2TxAUQKmIjSix2fGxStz6Gof10K5nWsaGaXyQIB6pvFhKjc4otApc5w/pCKT6NxF
N4LiYMswDkhewXs41KQwrUaO+hyd6RYwjTJvh6IJbpXnFRts0OV9HsR37K7UPA5nabZfa19nUjJL
i5Jjk6TjgxgijAItjEBbS1tm1pS1PjVy8s1TJVSWSguipx6jsFp8LgNtB/rbM7oalqhYS7ZSt+xj
Y0Imz8tYAK9nete0mbX2OHKuPUUgONOd6Y5uWLt3HLmo+5bee6l3zQfimmntFqFzN1fGfOiJql1z
34ilM2PvokwGQU+DSQyvarVq7WygfdJI+gqTADqOLC/msWSCnY1XfdyeSeVuUcaRadUBDNuiJqPm
DGNtlzO6uWt6IoDDvnH2uk2++bpxjcHhUEluLokHhHfXc/6QRPwGwm6sbZyK4lD0Q3BVq66+xsGW
EIPM5w9nhIKrRAJFpfv4gwVHu+yDqWk3ItVcbeWkKWvQ/0ErppQy0wlH7+AY4GsXy10RQKkI0ue0
nUJGKEiGH0TK/MNBfXXT54F6Sbymv3Ishi70aRHDQhFNWZFU/icJ9r8bV/4/KFsU3TrZLn8jhId4
lf2KKf/zD/yLUi7+0A3LZEtA2Q3Jf9HUDz9+Usq9P1DF83cLdLm2+fPf/JtS7gnpGB4CeYNR7gJ8
/ZcC3rT/MOBoe6TdSscBeGH8Ewn8Z5uWa3so7C0+Ll0A/jr+72evjOFpZkuvqzvMXd69KhFHl6Kd
kdyFE4ks61FL4h8pwexEV4Bcc3/nNlpcKP8W4P95eYlHzCYblZ/G+XL5eAgTDVlee7DruNzS9Gvv
yOMSWwTZM+PhJj27Ff3pBGXqczIVvCPt+NTr3v0smns7avBLYcFLx2WVEJ22m8ebURbFQVgV76Su
h9AT1NxSUmhwuK8bEp+SVYHNmTURUMjK8f70inxC9f+vvMuWFO62+b//WxiLSeXzV4JS7RDXY3qS
/Iif7qRflPxFJAcdb7W1D6IZxyz0hMjYdEZgKfItEa6yLM3pjRsHUYTizXLzNTIPEmLIIUD3ErWy
b+j76rKG4NQaQFT12VlZmdMR2q11QYwW3kZI75EAZRqG/WPCyzvg1pTxhe2kBA2F9IbWcILjg8jD
jXLy5oY4J/Ps0aXDTzwJDutafhpNLz40YcCM37TvCDRt1jyR004vDSK4EOVdopvaNniBlQ1qEwTy
BQ7btSy7zp9rEmeROhK3sizwc+0WWxIVZhAm3cIARqxSVN5lEGrGFejXcGfPEcCmOD5OZor8EqkY
gtLG2xaO9c7G5KyHvnlDVeeiHCJbr20c0nLGYDqg62rPs+cNF0msR+9eJWC2TQbcG6N9laPm7nWp
11vI57Y/eFzTjcWPoJfGVVuN73PHoF0fJ8otpV2JSjIjm7/T1zhooeW3WfBtrKwj3YaTzdGgnbqL
zDZ2caTzAkjSTuzCHbbBaL3jqt01NsaDREz7LsUPZw7WfegtfO0YqpOTLCiMEN4D1uRvaeSMm1bK
J6H0k6oNd+VKHwJ8vY67sdp4IenRbqf1BOhhJTUr4yLLigkBqb1Dec8hLm1vkrpksDsTD76x8YDs
h9L+Pg0a+pla6OeZ+N/rqVucsPhRX7LGRO9ciD58MwMICRHT6Jukg+OEwsN+q2tejbSr3OssC8G/
jmL6qL22X3V2bFV0Acb5iGJrOJHKc60bZfxh1wNyi6m0VkYIRixrCrafOG3fy6TjROYihqm8iwRh
GcEnBhXHrNXWNYefgK3LvUkK6fmDmG/dqDgnZJ1o4SBvZhJIDk6fxse4ArCLryAwb1CeV37sTG+p
A2ba1dKXzOr6y0aKg2amM35ejNO3UnaYDlB24R90aYQKdHGqHJjPWvMaEtl0bBN5bWi2c9uGTWOc
pAyUxzArNyoQqVrMyNtOsm7bZpylyF8bQsQlXiowgPR8WT+FsdGslOiolBgdEVpoz0HGvCdWgi+M
S/q2dl0c1MrKGqZXsQWhKBWzrq+7nnAHyo4RRz85pVOIXCkCriSNIpAEvAXEnYbKoCVCTHk0rvCo
M1XU7Dhr953hle06MpdsIJXYcfkN1WQdM7XMiVKHNuMuJ1y9IBGyd3O274iWBEYNhB1H4D/psAXv
BWobulPtMs4lXPGQOKlWfJRJPHtcl8nbVm+i1FuHdPgFBV+Q25hcPTfcTF5ItzXsId7uIktM5qpw
aBltWpp50TbINLd5L8yeIL7CcLFiGAUMBhQxnvMCl2j6lg+8MV6rmIeEtTv5CmZttcK+ExV7xGog
v8wemsWaUr2jk1ykOKcoT/mxZKIhjrE3ACzCB1hfvCEtEgYzZlSaKHDHDcaQH0Ow0EqJZhoIAmDW
k9yIQhF2M3d27m6yFuHuVZTk3H16bNFu4Ym3GyILmOrrwp2JqgzpKOyyLpLGAQlnm75VoLTirScT
ZEJmRnb8yu4NNg9Pkno4dtGtl8+wWFPBBbsSjrqBcO1bXkZAz6eAAKpVxVg7LeYLoZnmS7JsmDlO
o9chL3DvptFYXXZFgz8hIv3tQDzf/OrS5XZ+7lVsWqqV9xGbmJur0W/yanp2HViEqAPTs7Xsel0c
4sBZdkJ4IcW27xv3OTQranWrtecXQ5/fB9EhFNW7/DEgHhg6CVwX4l2BcbRHwd8Lvhl7vGOxhA59
dmrrPrF2nhbwi6JKXMSVAKNXKQ3266lOjY0WjWDuwqFsTb+QzJU2Zp6nw5FV+7Fv7VFuRVS1dyqT
qXULjbwPtikxJD6NWUGJnttqNTGfGW8dqKbzPrWxxfQ69pe7VBrROwIKw1kNMZ5b363t+L4GKtW/
cMBqa7gZdLkXNg007CqMyDojnopj4veR1rW7ovItjJXLfBT9dzlvjaBBODg2/Q3IhPja1pgW99Y4
XrpWd54SmP9BJNTZ5QTKIZ+6W5t1Sa8yHZ8bxrDnUtM98J944O6bOZ3OU0B6203vFcX33HKcPXTl
4RD0mdTQ+LrZqwhi46zRTGQy03rXI9GiHBgM5X4POT8AakOKjgXIwelUW12QEG9muR9uOlencuqG
j4AaHXabV0ggG1rF4UBqOBRMS0TRRuI/Tz9iVyDeVlqkXyU9PtyiMMS3bNDUDqKaKbce3tb0ZOA2
YFWYos1ClL0vABuF6yYZ8h+mdIuPHoX701CZyIgBT3rAZWBGrGiV0dyIR471hHtal2HaaNkl8gv7
HoVllZ1IPXYTNFKFDY4/1nq18fTIfQIVDshMNd64U2VQmBfCSOx34tz6M7gb914v8pQkMnqodLoD
+ZDWhvMyd+wg8fSTZ5FN4ZPoNbQLI8m1q3RKUbvg4fNdU4p9wJBhY4SOgUTTbA89YRA9ck86Q043
6BprRFEnW5fxRIVGcrIxnXlz8zBGhnZFX4ku8hg29O0EuAnEcBq2hWXUlg+sklU6rWodoyLzmCnd
RGlbXDTt2AHRtazGOdeqT5+yJuShK8LQWoSpfWD5DJ4xTXigg5n9Bl0boOsF7MCJTmf/g0Ul8jOd
cW26dgRDnrOmTwwlgMtxJtQYMLhgpEBQ+CVH0tAfhpQ6M9OSATiAS9djF9aeE57iHDbDus+H/myg
6Qkv7HJ29NOg1IwiwUNeQaunuPWKEUrUrLSpuw2q2CkfYYauR8wAaGcUfWwPC0qe8Mp7aBEQteMt
SvDRkrVQeffBmImzonKhC0USBozBKt5r9mztPccd4VXE5p79LLu2ZroXtELJEbNJl/UmWva+ppr5
1AQ2NKucqdMxRnperUu0IYD2mr5+G11R5ehZCsoHS79qpoFZdh3c6rzw5L/GwaYVNJ2bdIGkG111
zFQcPqgGdGACYYqJfinCe4DxmOKobnLucIFoaYKudKLj4yY7MjCUt2eES/DlXLYOYbpIjtobE+X/
tYuYH9luZD3YQztWO8BVQ4BtM2FZJqNLwA1U5EhobmA9TEYP6amYJri83tR1d6OlhvJgYGy/iMw5
fGebY7EM6oEWKfGiVrhPYx2qF0em19LIvONEw+5mtoubShpEwiK3WaUe9No6n50TxgDXJwLyWM1g
K3MTyKKAFL+K8+A4oFh/ZcNQBMea6XsJTGZXJRUhbYOlJWh9iCldcTSs3sMwpwSDNAeECzgjaFQ2
qHKMJGP3uFbGRm8se1tZcumpoX+sd8z8w+CSrFMki8VAz30Ycask6HvXVTsVb2UzvbWVRg+zNWK4
YoVuOhXj2RRLBM0+9TvcxmfewnKIs3QQ7R5nSUtyc77Y9kPPMnNYfe1hmGNt49TmO1yLbaaP7W8y
rv56WuRMpcMF4EquiWP782F1RicKpbArD3PcNKgVkhg9CWiUQd/gAPbYLcLUtf7xRfl2uk0aBzWO
kPryoX45z9W4Au2e3gkXDecTPwBVWUtXj1QAOVWvv/QNbv48Jv56fPxMQFh+ys+Hxy8XA0uV6wWm
ooMNWKoFWtTUF3mqqft/fhnXXjALppAShf3n79TPWV4EgTYc5EgWOtObUK2rqbLlb873f/06CM7Z
NglTo8lhfQ1sxGtllACC8kOMDK29to0yYKHPDaf7He7ir48GYU42px7KGhPh8ZdHI0wIGXPArB9a
ggePUccWGHRjFJ74wS1CSUzLbHYAAzmXlNHQXCdDZ9mEBjIKX0oU8mqoVkoDkQG6mGDejz/rmfpn
bfMPf3tC2niAydMy+FmcJbTu1+cJ3lvY1oUbH5Io0uWhdLv2ZixGivt/fB2Lzo3jEN3FZZYIvF+v
I6qoqcKwI2g8oHj1a6bOsR+CEfwzW+2/u933X6YT/o+lY9Cv4t79113B02vSRK/vw48f5a+9QePP
P/dnc1AuzTzWF/p8S5fvZ1Dhn81Baf4BDGVZeQiUs8jQ4/79fziG8YfUua0efTNusVhCrv7VHHT/
MElIZP+XnilNW/wzPob1OdOL7EKIFKjndFgcsOfAdHx+hiA4BlENaBFeJr7OjDdocNNTmNUviKcG
phC6n4hlAYH2GTBhA2epP0aB0E9ELz9Zg3pGv3El6nnajVHf7duqvQFTJpFnGrFfdPAmqxImeu2k
T627DHi95IkJk+9BsGf5MuGTLq49RP7EvVz/cjf+w1r7ecn4+eVIZDPAzYC6NVgOP385JuMR2lMO
mGOmfJakbRJ8MLS80cXviERfr2QvWBuB8omu4JIkuwSF/7KFhFptyD7LbB8gN+5LqrhcI8ICWDou
9L//Uhbd5F/ajxJ2mqDtuPzDcviH+QVpMomYAOUBUDouyzcZcOJAS444IIdKS+BD0BfhOhV9go4M
cIPsMdoSsomuCPYEkLgBG3lX7uxYPvNf3ed5dkn2+EzOXP0UasOxEPLVjHzbKYXviOJ7PWYTg+SI
kjyvTpMd1isOQzTNLP2CRk5zsJoIH3jPsBOYJc78YHoV/fxcVfGLVUlss4nu/A4A9RWmwpdn5dPx
gGGrdwxzeax/+b1xskb9ZAHuLFx3FyHeMrKRGjZCw1YEO694KjPxqgGkQ0eBsgORuN1n7xSVP/7+
Zvy80L97wcvNoD1vmdRm9Pddl1b9pw8CBnsMs9ABBdsuQUpVRfGvySc3bGrUlelb2hHZgQIEHMWx
7ub7AuMhDhu5Q8VLWr1nnq2uviOO1x+dameH8nVW4Us2Gds5dW5/82GXTf/XDyuFgOLrUhLokHlZ
Qj5/2BwjkJa0Y7TRdbCUDucmqQ/3dq/fVZq4LFs0NV1xUB6uKuKwYtRZ9A1oatnWKkKXV8/Kp5Wy
kgh/1zOzg0iI+6Gs7d/UFMbXu8vn5KDCENbmVWIAsrwBv9xdJ6wkVBup0YRL70ryy7ZDlg2rahiv
B6c7QuYzkAhB77JFa6+Sen7pif+eMiR26Iz+/kdbfpMvv9mvn8X9UkjpojTSVKaBH9AxHsHuJJ6B
btxa2RiiCKD6zeV+rklfryd0niZo5S6erS8PlLSCxJ1TihjwOBhl4CbQOEPtmQ08FfYd2FDc8lBz
/b7QUIFkMr4R0XSw9ehFTpa1UuSobcIhgxvq5U+LKC2kC4+g6h6WcnI0I8jc9AbHbeDEZy/TO79F
ZaZZ88ltG0zcIIkR5uWo5lEC4tQ3Nhi0joCN1BoLFa1quzqlFfE2wQRgpST8dU8S4YRcr5pXDhBW
NFihtWmt+ebvb8TnJRZCLQ8FvD9yQw3mYnB3Pj8UEyEwqKO5ETMxULMdooG7GpVLrX759xf6mXj6
+RZwBrDYFJExsv86X7YNZxZQkgLeaUtJJJHJDxINEam5zE+IMO18r4m+qXG4syvo0d10a03mc0DQ
CVzq4KUmbgppG9jOeZXryb5Ozfu2rUndSXd//zmXCeWXR/Pz5/xS/+k0NEKzhKgPV33hsmCAlmqt
q+wpYIOmqUy8SVT2MdL9CP/KmF/WI7pGt4TdwvkAd/fMyAQ2xWZkSLK3VNxfQq8kL8kckr2Tu8Eu
rIRNWF6dPHYD8ueyaq/IKutXdtkh3ms5kWsmOn2aq+SZ6T3pDbRkVkG1NHQG2EEwMDHjm20HqqT4
NrbqNYhKtHblML3ge3yE1St8uH39RwaZfj0GIYjfrgqPxHzPWzqmj3//m/31IaLacTgXeWzTFjvI
54coaT3KDSv3/NAJrloiLRwSgmIL0GJpbv/+Uj/5e18eo6XmAPgFstYAVPj5WqPSq66xCs/HW2Fd
dN38DUGVdSzrKXyMBvAhmMghXEyXTfgRynhYF3BB6fywwQ4tAm+gpYKbglnL8KbffLjPB/rlZWIm
6/DWMpLmbfpa9qWqNzIHF6mvMlJqwq10tONcPfzmF/haqXAVUOEsYpJrGKb88gvUZhJ2vUgZURow
yUc57ifE+X7gtLs5jmBnQIcZwrJ8TSvnQQ3T2cEzpXRgmNIGTl/NSyBxHedQUMYbAEjRKdVaVHOB
tH9TUPynTyog1C3Deobl3pfFpVVWkMI9CHxXFKwqcbbtsSmCWWNMTtsLII7cgj8+umb7mwV/OQx+
ekqkSxXjohtw2JUZ939+Snq6KnNB0KSflfIxGCRLDJZ4D8R5bt6ialnHWfWbSxr/6ZqMtU1he+yw
nN4/X9PLJhzMieP5XhXsGBUbjGXK8aLENOkT+nYqsu4tSvoHPB6vKhav5mxG60D73tZxuI60orhy
x/xDSetgFHId/7Z38Zc6xcWM5RLGwSK88PuWz//L/j9qlUFHq9XQWHV+rEgGdIJtoHhd0M/Qhk/m
9GjzEA2j+aGc6KKbxUtDKAi8uuC5rmYUAcK+JSnwQ0XRNsPmTHpShfMmvhlEsqM9wFZVxCuIpm+C
/RZ0W7jtQ83DD5Ts5tIeLlTC2DQbG38aO9QJTvNjyvT7brKfEc/6DWnHPQ1sOwyGTW9hcPr7N0d+
Ppbxfi7NL93Cze3w7qDb+vwL5HGM88iIpN/08t7MnPNMZB0xthrZYmO6Tr223jROdFkC8FsbcPPT
Al0+eLpmw3T0tq2HWxsN0Rput7uOExtpVM0GLwGeZvqTrATCTK8Z0OjXpxA1/P9j70x2I0fSLf0u
vWeA87Dojc+Sa5ZC04aQQhGcBzOa0Ug+fX/Mm1XIiqpbFxfoXnSjUZtERYQklzvN/uGc76yjYah2
JoMlTUpo1FRYNn2zK9KU5Rb+oDCLH0cveXPc4tphs17V7oUsuQ1KEoOMjaRr0csXdOx+p11xI3Wx
G/lBSbm+revpairLq6qugs0kgo9RqZ3leRkuBnNUKrzurOoo6EH2E/4puMYYcf3WcwmBFBi+AVbh
EyPkq5l2s1NNh5x0YDbcMJVt/GRB/wMj5W1Xg9RL9oX6+V+8Ffym/+H5jD3KZR5NWjv0Pb+fDDok
6i4iMgtjOlG4pyA6jd1JsDVHGvzHd/rfPWb5v0hV5TA/oWj5zwco1x9f+fyv+aL/8U//BIy63xiR
0PY6NpM/O4p5HP6cofir9Gotl2P6BWfthf+mrwq/xfwD2GdIr3Czri353/RVzjduJJe7j1vwj9HL
f0dfxezl90KM0XgYwlHk1KIw9VbK6V/Pq8LBKQFgfjhMtc6J65NZfnQGmd+iKmBaEijnJWbBhBth
ieqrwpvxQcZtry5iU5SPre8WqFmx7NLhzP4XVyTqp1YlPYCnzA2v0lbr/Jks1HRGNd/FzzSQ7sbt
XXc34R7eDHb9IHxv+h4RZ7NVuR5vIfQ8o9eeOC9a88R+CVv90ragwiPvVtoNQma/jy+B+uQXMmv0
HSremqjqKJg6gntUg8M7h6mo3JmQtmAe7C3pMcuZEZKxt1LH832i03HGQo4G8dKVAu4a5o+HMRk6
D0DB0jz2dryMeHnk+EhQd5NcLr7BTU0unk+wo+/m44Wb1SxbPWjOX4RyapKDSJYEpE4Yi7rSU5sk
l2PqIjolJcCV92CO+y9fEvkJzmOqRkD1WfLVwY75xATYOScXR1ODLgdPQVYaEJdFkoCtsVhpNrdB
HLXmcrGC8RcbTcU9D9TlvXa189SB/9mQexPfE4EbENJZXmB68yyiJSCtHskpCj9nWfjjBYipmaSR
VIoMKUCI7zWfECaFIKYOTonGeZs6/upmnG14YF3xpms/+9LCYq1mD9EN/doc7YdYqH2amwzCZNOb
M8UTkEwuE4K2A9kc+a1gZVMBIDIMj8Q7i6Ln7Bkrs80clV15tdVU7wsfjgdWYZAolN3al5YEftFh
ZNiqJUPI0qcz23YMccW2143c1BhL0fiDfwl87PQkrproEvlEduW31Q/d8GlhxFNlGFc7jVA3Kx/j
QWWbAWvsxq553TpOQ/bYi5NvM3/qPuxuInKq0N6vrG7iFx/zxnrmD5X3nvdRiEIc/2akgb1yoW8S
QFonaLbZjrSV4mgj28uRaCXFOVTNA0CdAukMwJ0gmIP7dYDxJmVdYG5FObCv5yU/CliwPyQx2iT+
2Fb9OspJa1qQYFIbGARTRuGImwmPTAvBqS7rKUYhxEL1cmiRSkXxwop9rjO895AvVkjgQ8wcASqe
4zN9KRXEx9UR6vvjm/QjvK/9yOedmWiAoww1fXyIuzT2TsQOLx+kiej8RdtdXhA5y+IKJC96MBw7
Fqm4dkTAHhIDHDekptisSBzyHbBBETz1Sq7jRH3hZKo7dF40TlcCJQvpF5URIBFi18sPfhW6gnLL
OKgaC1yDfSjDNw9fDrk8cRZZ6TFttP8CXEVYN4FPVM+hCDAfH8gCJMgKuRNWRaa3gBDMPM32rpx4
o+HitAE8A8/N2unGJ2RLX6djbABwEijTPELV99uHPDZs7OeIeeGL4tMVb+wIx+gBwV/cbQuT24DF
54REmn4x3UnlhXpC6oAbGFOTeKyGbo73haVQ5qNI6a9GAmd5sBkqtlg9nfpZ8oO6WwR31c/aqETu
wX3JftNXwiJ1GKv2wAdpabHuxBZqnxZ9JdncS42sDYRfE3oGj3zZV8MFn0wyegGDUDok0r+XY9He
tG0QfIXW1LonprXwqDSsqU+g9kCQySYUuxQF37hhW4RRNJlcIIa+8x13NHo0uyLlq678DLRbL6h4
454Za1CIYrs4MLBpYMii3FT5kqsNB2Q0gD/WotvyEpudU/SpxR+CoaPnrpjKlq00byOw/OuxCtqX
DkdYswGrON9o41bk+3nJtJEUdnvOoczaEWxsiCRV5pogseQuteIau2CZJ1Czwuk+wG6y9XPag2Zs
c39rVECAdwX16yIVZKtv+ho0M0GZxVkpeK6BJcWT07reC9tzc3Ckh/25TcILjTiXNCOuyGY/Wbb9
OWX04J5F1OcqFckW8s4WfbRnDdCzwyDWInolzJj2AFV5299aqtMfNtqc94J+FjilQ5yPHsuDLcf0
gduyiI/CiYanDoj1p1CF/wVc0jwZ2ZjDGLSPCccSFgQRJcM+H7vHUq+4lGHJ+0uC0Tl5YyfKTk4j
vB2aPKLe2rYstgFOUW8LBh4JG+SZhayOOnzLopa3VQ/tcEbCGf9Cdqg3bUEzyaCENHqlmne8S1YG
xcx2zcl2tbcnJzPe1W7dnUh96/YSdMhNMAjglwJpbnmYHV6wsjPnZ9/hxyC92su3bps5/dXceEu/
G+TSfRe1ITAQVQZ3Vzv2/gWmkhH4PimAqK1iwvlmWxXvAZa3+1HPGFkFhATsTmRUYr//wdUsrxaI
VG/lGOCAYdtPIu9UZefGafAeipmDKvCwVjeg+TrsDGNyy8+i3huT2M+VM5Bnrk23PLgYrC+KYO4V
cHG0vVH5M4xd8HYRAaImbQp1w7vXvtnAXpk4KyKtpAqOneuXu6Lrv8DXLHd5ssQ3VC7YL5O2eZ0d
vD8isQoWjR0cJ5L45L5KOtg4eBq8nWMX4T2aYpskYQ01ytG43x/bobYuXb8D7uu0fMAyXxOAkXZ4
tXZGYo7AzTKoz1CM/jsS5PF+qpPQuwjytnrtwHpmt7Ov0Bfapd9+dmZQP1IPytBmmDppXQ7w3pCk
Yf4sadzG6BEJFXxfL6ijyz5WOGLSgPnoZv4jHJSvxmFmQ2oYdxLZN/gwwR9WqQru/dIlF9YMnMy8
uc4zNMxW7ZUi0IesvKDZ9RRmAjLIVBznxahfcOPpJRGjcIN5uf4VGDVe1Cbor0woo8vAKvr7qusA
TA2oB/JdgDvre92K9piLZgAOAWDcDtPwEvsqXwh3Z/1SMmNGKx4OXDYEMo042/Fu5GCl+EOSXFRy
kgBfykM/e8uHSFr8SKBp5w9YDekPNUy4w4dhRAyONRv+pzsR83fnAPI+88aLdSZbMvATTY/VqomG
9lYwZX6gMM13E+gz1NMF5A72dYSmE9+YZkc3Kbv3pAJcsA08wlhhtYDiSKuReJNA9G+YlMJsW8yy
/ajmIDj7JC5+eFoP+zHF1kiBZ6XnrBPoAnsnqNAhIGzLODNXgoDdvag4Ez8WuyPPl1Tt4KbIA7rb
RHfhA2Cu6UoOOKO7RPOzSdkFN+zTx4I9YTFctGJhwuz6WXfHqT/vpIzQJFLsEOzGkCb7njr1eu5A
V/UHNxm3hHEAkZKEOVe7uUN8Svs4i/e4KLlqYpRnt+jQAn/X60l/KNUhRM7Lods2oqpuPZIjfdgl
DY7rHLXQmoUUTddKOhq7Etr979mikqdE9BXMHr7YTTHnNjZKFv47Zl7+q50EY/5YTTq5Q7mHk48D
Jv5S1JawoCd7Tg8DNzN5MzPYRxw9NnEzKj55nWehqAL3OZNVHtsnIJ7jMVDKJ3nPkdE92WIWAamt
cR9ZtqJMCzP9nEO2eGQiHd+ZOaNuywMx3NeuCsaDnSzBQEmCso3KHugRAt0sfBzDpLgtR0Lo8FBW
yN88QfBoNnkPAvsZN5HXodosrCDcB2NgfXHilQfu5/DgznH5k8g1whSaPMD+mXTOYbCt8MHWJnzv
lhLNbZITZ8REnSEJE+HkMg+76K2KxuWusaX12cVN+WjPuSSDFfPXuR3n6BdWm6K/WrJhZUYOQfPl
+ZN6XgwYTeKnxnPUI8ffEd5gM+KIxrJFvioBlhTk1+QnIZrwNIvS+h5meCP39dAPR1sRMd7kksys
uUDTLYIeheKsJTFxLpIJu8IUCw4ULTBkfkWmPB42/m4kol3eFAConK6/YmQcVTsrK+TetFlxRqVo
XziNfp1sReho1hW7Bf8uP4gr3tPOXpupsL+cci++KGTPyeNnPtSTSO3BIOPPL2aDTJ7Da+NZ+TMh
SvHGly5hyQr1nTskv7rIPw2hJy+mLM32Ilb1wWcrd4xN3h3TYk5/plY/3Ppux/kH5wak0ER3aCn/
2DUqPxpKBH/nTiPOEDSwd9Pq8RRlT9LwbLUnZzDVWWSR/oGVtb9Husr+Ih0pjciL75587r5DGAMO
JyQ6e6ecgYKa5A9Fy9E8aH5QwGApNziAoGjs0nMfQJTrE7kKOAmR127GTW0RUG8KnLtpqBgZxrgJ
uImrPTJJ9VWJ1jb70tRgX8s8fi+Fi+GnFaG6NHxAUObP8iwF2Ce/qxBwDtX4scTia+ktaqvaT9fr
lG6sz0n5DmcpL2dC7I+0QMz08pyutmB3dE0KbLvPkdFsBcjtjcxG91CkU3ivGtL/UIZP8hziUb+y
+7y/mC2cCLs4kDZxpAH7dIT1V16XPvGxvw/97DxOmlRJ498xSEXaHtQLMX8VvmZSADa8nSviJWOx
JpYVHmop8oagx9XPUNDzF3sVO9N94hJPWvE9tNX0UfRER4eLC77ADlV5PS9hdAoJP7zo4AR4R3sa
YJkRlbO8sSW7Jb9K3lYELR/TYTUZeJIKULcwv2pPkzwtUzzfQfA6oOL87JfhuslrcR7qstkJxwZL
XTRe9ukmqf2ZUW5sY036CWlP8TWF3nIeOyLBy3rUj03O9/ZiEezYPOqDqDPc9rDZg4tmadwb1ALm
SUXU5vNQKfToTOjfRAqyUjnuuG9R5m9AQAyfgC+yQ51EEwyR1DymGfBdAlVt4OYxtxuZBgfPQhYd
Yz6oNm2fZStBbESqTzWCz3aKBEJeUcNzg4i2F5YIcOZUulVbwliIWTWOyLchXRvdsAXbAfIB5DTy
1MdfrG9V9BRl04rfQvhOZ6KYaCtuky/pgjXfVnUDUXwp2vcpk4wntOfWKYRJ4rHvmrK3n+HEdpTf
Fbax0nPfXWhYty64ra+hXOXrlY/qEvyR411ouptDSO4iG7hlKp4ruPsQYmNUuY99P7Qt0dMiJgAv
VP0+JhDpdcz74CJiAnSB3H5Fu01ee4flxg1P64DkIwssZz9W+H5RMUzYozwf1zngA2U9OiCmN8qM
/pb7pX8krkB9uHXBATA4zckNCmh4XX72hkHBTdQYR23DnIW+ribuN+2CJxHN6jS0i+deZxO+qy3g
9lICcXQXYGo2fKKDN1klCeGmaeNn4AOufSTkMPGIyKvXkhFktekhdCBl3bBhg82VDjYYlRLGzy9c
M/omXvz0xZ6wD2/y2QM6XqmofC3aQl4ywWm7Azt+kEEus+1LK8KA8wT5enlslTOGV0TUqwHH/gRT
bcnnZl8YCzcvU4mj8qK3pBGkXbOndJAVM1LnRCpss0UWtFzTdMp3JN8LHnxTBJsqG8yW1sx66mMQ
pUCtgbInkIhz3Y3vPHKFvOHID/2z0E15i6XP/1GXOn5hMoOplvuISpoggJas7Zsg6cUPX2YZD1OS
eQCAtQNuLK+/SjJl05OIy2I1KMlKwgn3JmY7SYO9BKop1B2vd6Xahr1ZY2UAkl+zccAihL4hYx5R
C9CX8dSTGc65rg1j/8wEW2/oIvtc5zpoNgUJk5TDxLesicyN8k4DnVh5IAMV7tYYjfZOVoGKtr7s
9auXirVUZkvCnTPU9VPFODDYpkwsbzGC1Py/jeRwhyeQYSFSSRVeiqDxPzILCyb55tm0rQwxY0CV
Y+YCgdWT1N3Askn68LOqnf4lJCDjlfwiCDiZzK27Ll4JyINPoOXWeMOMbEFRwha1lhdU4vVhBJJV
b9NZQ7doyLRFwFOqnnTmPM7efTH3Rxyf4Q0MMgBGbtvEkG0iDUCyiIMfIfMPsOwumobQryvwTdQ8
r+VgDfLohIjSSxF6dw1LFqg3ijCDUnn1Q2vV4mRST8htLuk9tqxbwRg5MmyvnNLJ3M0gGh6Sxqt8
CLlNJ8UxdRsLtKpRaQN6NyEde6+BWx+rMfInUE7p9DaGNFi8knh4hvelyafQU8KrjkIIA26l2EhF
ycwAbayoknWdO09xFIPd81UcUidUmXcOhxELVRaM5Yc76IW5RTFZzmHOHNvaNqOPkyaJWCKXrabp
4uMZon3Ipigga9GesldWRsOR+J7wkoFIVGAr9doj09r6Cz6Gi4VpTkq0WNrTmP0iSUaMztQzTq/y
RRh7JA11TiGlGTZNWKOsCPMDEDUYXuQatpdkSy0gdWQMB0WPWfLUFJJuHse9DQLUKT/T2QBt0a4r
XEjAJM6yOHWAEAxV0Dgw4oRsyddORu9smlEvrPWm6IcMtPxehy7ehIqIRUC2LiO9TaGieZvlIbNH
egHYtRWgshIJveNlH1NURGfWWcxKi6SMb9BOEUUdcX5yYJcZXKmG8x9nXetnNjxatUTEOzoMbELY
DzaaohHmRlNPUG8AU7yFoCJ2SyT0G0+SdK+kbeOU6rNBX/W2SySzsSLWP5Y3ZF+438r8MLkrwxaX
HWQQriXOlamdQJSV3ohYIukWd2NrJcKt4Zok/TZMzJEQ6X5vuaTibMbehuna4lJbu0gLBIWcRLZf
wNCXezcvlntXkIZ3jKmMJC1TMuwESka9Hws/vTaTRRo9TPJljymRsFpTNYy/KjtBCsWp6o2s+KaD
1RlbX80mQMljrbF7eGp75miFtBkm4b1crad5Et8MMDGZMnOz0YKFLPPSssTUHHs1Qa4dtizKU5Mx
LJo7fuDMmob0GvMbC9m6cX6NlRU/SFa4TB5LoEm+hbR9Z+NhrHiMa3wUVt3Ldj9wbAJAxrNwn9Fq
xM/4AAnHCseCBqZUgsvFGa0Dbb2PNRW353tNQQZTt3CLB6a4Pn6UNhC73ETFQ1XH84kNKtmoeTVF
z6QF9edlHrPnssmppMn5Lu9qUb/2QNH3XRFF1UXJJbJPNev7DK5cusN63H6w0LG+uqKfn8o6IbE1
7yZ2/RHH7nxeLciAyeK6IemTwJCTMOssuxqTHxRz8tMu4+b7giWUlITeDPB3rfzSctD5bhWeISxk
qfZANIUuh2rt/3QsgUAnnb3DxEDhzEjH35b4qO8Ge3b1zmo6D9JlZJYTatwMDpbpH9KFNFrQJChp
czdzH4mr4cxWBO8+VTF8lXMuNAAQ5ivZYTHRmMNXGphEOf3ACjX1NUlSMR9fcH7d6K25nbkpbxg2
VPNhWZxxuepX9fEJ35zHeiZXsKKLynUuyDV/zIVPVO7kzB+ke+9JL+h2vY3SMhZLbQjFgZnaJcJ9
pSabAu62Mg8fK1oT7BrgqEiLxwMkocg+UYtCcbOTPLII6wmgl3aVAHqF6fUXxnBqURLQOrGNB7v5
6Q7AzbexV9bIWyeG/UIXWMRckGR+w0FPRSnD5vh/ZPP6/5zA3fXpHP7dfvb2q0Dg/ldt+5//5M+9
bPQNATpSRcyWf1Ow/wm+cL75Nv8LHBvwg+2vSIy/LWbdb5gi/vAs4LlZZdN/X8w60Td2uA6K+MTB
6uEF/63sR4QSv+3uwzjA0uOFq/7bx8Dk/raXHUMBn08th77uBIm8TUCmLUtR+zqPZL6XEcpI3Tvp
PmkIJdi7dZNeOWFbHxADiTMURGcPTwoA7ugVMN/SPtMb16UGAXZrInkEa4qwzynyCEKRmvYZY0MS
h6iEL7luxetSANkFiQrKzatzUg5KedLNqPYjSUGMKTJi6vzIV7gP1ZjsAs+ndGi4A/MNCAiqPmIa
ZHvhxrV/LlAxg6DsiYXnYLGuTUncAqsKJDnIiCfrZzpouLyco8lnkUj2XrahmSMe57LTWD43DRlE
VzFZnS8D+6Vpz6SEiUHV8xiCeJPjsHM9jasXGtNzqeo3Qx7gdSGLpxQU7jaAhX7BES8/wKTnZ98V
+UMqVfgYLn59bRele5zgQOxJ2GVWNLf5xThbFv2KfaHY3xyyrl32Cb86XKFlzpUEGJ8lnXmQuOqA
VcZk00312c1UgWC1+sIKHGx02BUP9JKAu5y+3sPqnt8nkpSu8oD59WaxLQJlCoyBmPYxAlxWK6lh
O9gek+ZB9zjxuzqIzxbUZwDwHGFQSWvHYZo7GW5wIFfxdydb7LtwHqaHZKxrqM9t4Q702Zm4rZgS
Mshs3OGji3IjLgwrhTNwZno0G+PELbMrer+GKO/Vml1G/dmgFqabxKvOvR+BlsLemCV3w5jBKA0V
4J9DO/vt5TBhck5hS1EqpLHAtsOgtTggxkSBZaqSWc3g3hSjVb5bI87WdDDtsaXVXF/SyLo/S+Lv
PRCNfaDi6Qq4wHiriITirSTfHpbmFAfspgy793hFZG7I5nRfdGDC5653JKwoI517GDThbegijd8R
LtmdUAeQxZH4BkOGZhCmYAB8iqAo7wcSG7gDyFvhSp5nOj5eEqyk2ukYZNXrtAGI6wM2pPikogpQ
M6XpgYquocCvVsVMH3XXLFoUUqxHVxYYScx4iJh5dUZM4Enn8UYrfscOO4s3qip9F3RyZF6WUxzI
9lZNzo03z2Dh9bTcV6Jexz4WvzJLguVlRXSd1OxOjnUQKJ5qCAVQriQWFiotRWsuXbnsdVLKZUts
IttRyzY/SRx8oy2QV7Sf7bURyQSMmO0/RJlInPTQ+FfMorvLdhniAaykk96Ww8C+nQDq9kyui0wP
rnHg7Eq7iO5hqg3PRJrmBKvSiV8PiSNfJ9dv2QpK4pQ3+LhXPCm+tQsTU+UzysZQurdHL57ffZs3
6RFpgNkNQdt91YnpGLE7Igz7q5jPfkIfyXXovFgZtoOLvFxrfwinQGI7z6+I/wjTNLlqO6Zxu2Dm
8ldRRwy30SCbLwuYmd7Wdsb5e46MAyO2al4cd/Kby7wrxLGwq6rcgm/U9GiaY5ooOs+u9lGg65ei
mMxRJ9SzWw77Zy0Sc+V4arixjN1iDscgCH0iZEIR15P9FUU4HIYpra+l21WM4SySEaBIhJt2XjxQ
nNP82Q6p81ZLRGKRJBZy4inihO2h9NIEktIAxnxbQ8aZpy24ge4rG1V3v/hh+rO0BgAC9EJf0kzM
mFybL+xg48/2tUfgwnHKsFU+FRZhxVs/ImcJUUwXTw/zIMgpioZhIs9C8FcvMlY+O0WFYvZF2dYY
190JVWyjEdBft03UuxcNHVNDxEthNGTzbHliSbmqRfArU5NgEIHIGPsUyyvXfqSKSarrieUT10vm
HXonZ2m1aOS+Lj77I6mfay0EmMips9t6aOorGQMHsPxpQkztM0zwuHg2jRn6S4LWGKPoJDTHmaCn
6wxww3f20Blz6CTMN4vv9u9a8nK2suKR2Axm6gFwaJA3GYKa5YD/xku2Td1H5anKWgO6sWjmH7Yv
VippNSefubDYjfQgdwHGRfniocGxiX6loUWBZzfzzBalCHyCwfOufhiiaHD3DSjv/JySNFDsQq0z
5pwc8MUtuANJf5cbXCTIKC9M7/rmuvY7c0I1xVMAnODcAfClB0e5RVPO6LFk60SPkauHaNKkeNXS
/hBqefDHKPbYOKVkAE0VHQCjCLQBCqYmNOJ2jCDOLVX4IbPZrndVP4UvUgc62fohmpYTXfeY77UI
l3CzxiYunNml2tqzmX9mTmJ/D9iwPyr6fzij46weQ89OzoJneDNZrv8ARd9/gQvRYBFv/cshAKgR
lHK1/hO5k9T+tNVhTqdEJMWSLJeu4oFl/lsvX03dAczQnk+ULzxhAHFF3gx08byVoAageM6HQRqr
Pfq17/2icJr1obfiZr73Mjv/TswfqQeaoutM7lKYHQt2Qd/LqeS8wxKg2I53qwKUrZW6tSJoghtr
dJOXvib5hvREmMSVbyPpZ3A4pih3SW3bhaAp/U3TMBQivW/gjcZQWza3wzTSGsXjUDO3rexbWVow
cXF2MWiU49xSQ8D13CH/0G+CqAvYpIu16zKwz4BNg+FxWHzrI8b66G4DPUTFXmcM/W2bMHc6Hxf8
vFv7zS2vWlymuWUPp7C30SVUuR5+DiCEmf5kJos3KVq+6NTNCrWJ1OTcrYDwgvbJzjmww8WxmNap
xlxHk030KmtR1t4wJvovvOQBeUTtCAkiFx4odiN+xAi3T70gEUX744KCYkpjWOsuoaRbbqZlj3G5
pHIo7ewtwHhwFdjl+GIVMEU2sB/K69HpvsdGBC4irCJz9hGapHMjh3JfNiNhLnnTftnwYLnKUvm6
tFDJpFjjm0cd6pup6uGQ5Ezm2Hozumx0yQyjDlmxHdpKi7uyQLhGeIlCf10Tw8zgVzCFAOwnNcMT
9KjgMl3zOucNS9CqQl62t2J2D5YPUofQ0vwnGCnyA9LR1N2+093ibItlZbXgSRM72Cs96H/yONyN
GGjmIscjbSh1y2Y7ap0+j8xkNsLL5VGGq/KJ4frWauZlv8z5kYL0VNlVCKqsZL8GoaTfsuwM1aaa
MI55MXsrBsI+8IKII7BoquHFFAlh45ki1KapOU8qPpWXGTEhJ0Xg1FU3ZuaJ3YDZ1szSiFz1pzdw
X3W9HaQtPjPUYyhs8tz7MTXdFoXWPq265Q236U+yCyWDFDs7Dak7goshcCtjzxIHf6yM2YSliNoZ
IuUEVM45aeCWkvar43MbveSC1ChAW15w541hjM1/YMBNMhCzwEyRgLsx7JkFB21bfUJxxUmIzsfe
4XhhIhfGucUKuUv6E7nCEBe4A0joIxynSwrznIKo2ASmds1xANyhLfi/o7tmNApy4+aTNTQx6p62
RdfRuol5YvvF3ioQYXf0oqr5xF8oX1002sGuYZxCOKKFVg99OF97iuU9JxDx09r2AGdXJBze2b1J
rnwbbNeOFPrkDpqSfMQ0FVTHNGQwzZq1Fe9hERXVZujL1tlRoAEhYpz8Q2cRT0ekWLKcefAoDIs2
7z6SUA9PhDV5V3j93LtmcobvsRczsvJ6jY7Jy0LC4QFCBduxsJIj28bpxKfHoK7Pbf3lqzkpTt1S
EBTvRURR2h0JFJiGTcwEfPbYhJeDWiPZ3PxU1w1RQtYQZa84nEOw0wY+Bly7dZPReeqPkHDnI4kH
femEJrs2bgMmdo7XEmwF427rZnElxYGHDY+akMzaZB6uGF+ydhSozSxCbEmiPOat3/zkkCg/SmOi
azJu4bbOk2j3/M7YzY5xMW1HRBAVKog2hZ2Rds9DWI5nHlZ/W7Bo2I6951yCskdyx0yYdbo2e07V
dsc4w3V2CMhSHxHPqgvKlhkMSlYnX1nS82jLPKw+Jx2UV7IPErjxRTyBsB6k8+lp9vWTnaOgsCoX
WQd9o0FShVeKwMQU5rFYKlA9Xl7feuXS3nVRuKJYrSzcJkPNwdJ35YXBrbUNOCQ/EhJkN8Bng/cC
icXnVAsMgD2ksusZschn75JgsUx19sjkunp14Z49Iv6i/4u4Q27Gvk/NEZ3OwEYicuF082DZ7kHZ
8GhUIeXZ5bHYT41R6ACtE8DseUt8C2KU2t3kvO57XObIHP0eAJBGi32esxbosJ5UjSzMy0/TQnGx
k2G95Fv2DPlX6PUUi4gp9yKImuOK5ckOQdPm54wV0l1I5scaA2qRwTTWj5wX4iojZqGlMsKMN1b5
zNqLC3dm8EdOgHVJRigdlVO/RSWn7ZT42aPolu9/GX/c/Yfu/6/0jt+dM9j4bYjWUQycM3Id7ze3
jls43ZJG1XSE41pfceGrO1S7mHVsQoD7ReoD3VF4McAz+y98CKuG/K8+hPU7M8FAros7JEn835xr
fRCYqG6G5SjiHhpkHOHonrrQOhM7Uy0wa9L269+/1n9SteMNwyJHAh0EjShcRzh/VbUzARaN1yuC
DaVT3vdmUTd+Hjq7pXWiywKP6tFpcQX//1Fcqwo1P839z//5Pz6+mqLdFQNOqR/qH+Zq0CEYX/3n
Vok7/YXp6qeU87/4Z3+3SbiJH6yDt4CTH3LE320SwTdMj6u9LHRWN+L6J3+O45zwG5poDJFIgsMk
dle2z58+Ccf+tpoqmBF6rNAZAf+3OLTrx+UfPsCc/Hg4gPvw4eU/f3t0gh5JvO61oIYJ3tKJhJWY
EgF+CesZQ49UCT0dsiS66lvvx19+U//iqf2nZ+e3b/2bUdYtnaiq7AEup19RWuXsVnPy/Poq/TSC
dea//27u+kr++kpXw6PjrRUvXAXfdX+zrxGqWOJLb2c8hJV/mYlUAbOOOO9jtzrMQ/9qA2088k6L
fV3reJ9EY0TAlB3sxlC/jh23ob+sy4zqDnHxNdTMrUcOLzrU9EWI1OVXpWC+deXZgc6+//c/PXCS
f/rxMcfGcQBkIoBj4//23LuS9WCIAQHkqcJ05nnlsEEUguth9Ne6aoHlyoVFgJU33SW6LB79NLh1
p3W35nJH21q8VguTCzRrb5bfXpFZe2QM8JlFbNPQUl0ACaFGNfxdtzGkp8XLsslMfCTMiHVVPIuL
TLj2k9XaIDWBip8wNezY7yCouJ87e1vmxX4M8gc/IEVjNp/sGDeVyfcsUHeEeahtVlT3UV499PWM
S/trhqC6QTT/PhXTcoxmwjf/F3tnths5lnXnV/lfgAlOhwNg+CKCMQ9SaJZuCGVKyXk8nJ/eH7Oy
XUp1dZbbsC9sNFCoWWIEI3jOPnuv9S3qZvtU1C4luVYmBNO27U4PybiS0kqJFeDNDLnxYNaasdFT
PbizEvXC9JgOosuVjapLjzp6iVdC4OxN4cZ0HcKGjRLPAfEoOdsxvr7aM7U2AsFog1JJ+wqUbcIu
Z3McE4rv7k3IZkfHYf023Vhe98QCbqdMMm6VhfNiqKDGAyTMV45gq27duf9Mnw0Zlk/obB/qX0sx
kSrQNuq+0w69HvbnXp2Y56mOlGuy3ou1sPRpnwM9RFY0Lc0u19aQhMu3KIrfooAU3Z6DOBIaplOm
NYMQieMpxnBPytBz5IT7ynTvgw5Oi81HI+RYIxnjB0qCF7d95scem1J14gC2Gtrizk75vH//hdTn
Lv3Hx4lSgzaKZYDJoRy0P/NOIJhqFRM5EMtpmmNOEVNBgFDV4PBg8FXSqRDGHeFNw5GQdeUl9MXc
4Z0H1X5U0fK2jftBJ81ibtn1beu8D4ST3RqJmm6k8GEiu3P6j1EkjxAHWw6Xvvr9x1v4P+3s+/9v
vkTpwOryu00tj1+//rqh/fiRn+wk6wsVCBsXsExHI3eMhf2n78/4wgrFMBVGiM2mMrOvfm5oBvMl
DaSRi7GaLW3+uvzD9+eyC1JB8YNUNYAk9H/H98cY69MXk/3UYjfVXYZi/DFDmj4WSLOq3ELomW/a
tpPbWkva1zyySuKxDP8ai5Y89BWhrCmjU2StxIlT3ga7enDig6uS6d3SNX1w8lG8ubWKOtu0lbXN
QI0JALHpSpKHcC4U/M5C+HuTEK5FMEyvVmuiQYs8o9XHhTVkB0VJZzK2QzJfgbSKbCka5RwM6Hk8
6IX5xhx4aXQi2yeSQCs9S0G40Ngd1lXJ3otqJqL3aWv3qSDaFuRemO5pjeanMhmnK2q97BtxXiqJ
8hYmuIgDHNfrr9jOlbVuKrgWSwSRD7raiWWtEDpjjph/a9dPXkTWpmQecFUS/QLUHZya3zrV6HY0
dINHM5P9TskLAs0tEqyrPLuUUVKgJw8J/9XGjAOOM1wRYu1silAMCM4krWMMKEN7HSIQ2BL/mx+K
oG8JKZdiWFq5ThBKE+uAIdHS1MNwG8VGcJahyTANMtJGyexrGvLdfeOqwXuVRvVTZPUmUddIKQrV
ca8jpyIGqS7KVQYa9hYOgL5z9fEhtrvqOhSRxtJRiV3LvT7AF4+OXejkDz2DQlroqrEA3cg4J4CU
WVXxa1+V0TkMHRqFVQQ8alH0dnfLap+d7TJ8903ktlOUUA21VvVkoeelFTyW38gN/T7GozN5tjs8
hnpJJLsAIkFKS1Rq2qVziG2PnDi5ju3efTKtoTxqY2kejKxGg9hO6RsTATKLkjniD5WYOI9Y4M75
VM5bNNidb6VoK4R8QbaTA6epJKz7faaa/rnHrbBlJUdiCDJxp+WKfqpG+92vD5r+ZMRcGZKYe0sz
t9inQkpvwiNNaFLclqspGAOwpEqZTws+hOwaBUlydsMJtJgyjfc6wY4ozhh0BmZRPRJIM57TEW5l
oHbqcdQrcqxoFS4xxfVeS6wknXK8vKesRwOEjqGUWzUE59oSCoJsxfoOmMQ5Ny2K6kqv3DUaE4Kx
OUbvGnaZM8eqe1yZleeihVsDFSLbg+34zqU3xVg4S1+tUAHDISNU6sJSfBrOtPrimsZXNY3oJAgA
Wg5jWyyVUa3odhcq4PCIMjIaq1NmFeNWr1p7k+KdQxJrX+VDvcmMHMWXM5Un3/FNT8TOUjTWYpbK
b6agW5QZIWixTyTJiL5KL76KcNzQrIoOdJ8cdKRqcqGfDSV0lrMlNPBM8LxrC53aBqpsDodCdZ6T
aBiBLap5R1RP1d9YeflsWtnXfApWYpJHmdvf4i63ricYB9tSqc01gzKfxWf+jVntGIBl+3RZTje9
NG8cLaLvm9aNR5E53pImBp6yR1nHyAChU4QKXxTnOpqGFe1C4lVbS7kprLJ9DGGULlQtmTZ1YqlM
AeizkyKlHRijNvsCuumqbUr7vYE4srYKwpxo7/IwUUavfDootwYl9cocTAyBozssZdchLhEQYPge
k+WlEUHMSK4cHgMCq3aGHcPbSqhwKMSL/WAr0SzMkZuuiMddUghUMxp13E5OwbTxgT1eO8Ek1vS+
5MKf8yFHfyRooubTHhOcnQI73ELDjrFJ3CpdKb5dLGA7U7W2At2naRlfSxAmFf93MQLbVrVlhmYb
z0DhPzJfnJZoXjAHuH23V6uBdOq0d7Zh5uZfEWA1Byo1wi7dRL3hIQcpgmDAX1AOkkEzkDJwb0WF
jWl3TMtVkg8thYsZoszCaumQZOoY67ijUT0gz3sb3Oze6KtqVY7RRknxU3Mj4HEXtseGIZ66XLm0
sj+PEe/cj5dgt/O5jS+QezlW/ITZmyDE1ImRozfNuiggKPl16uLk1oWgKRrKhXRbnv+GZp+M8OmS
7aZeSztdJSqDmjBwAUEB+Yw5qrWxaJekgmI/JMonngpg665zm08dMu+CvZvAPbO5RSwdzTO1t4Qe
2rYvCO7y/e4U5tElNizTI9toWE8OEWCRVM11A5hoA2q73BiCFVyQfQcZCBZEm1HtMrC5hJ19H1sl
CbgdvwDlfTk+lTHLxiLws1hsO8vHm4PoeKk2qidTv0bJLGfFgD++RFTwN6qFjYTfTrZOt/W74Jm8
8OWQRnc0f856FqwKBalwlgbZisaluhCpryzDQYbHWlHj/VAk5s6OrYrptmE+isw1niXoYS+qnGTH
LrHNG7+8DVKl3oxV6wtin7sepUaYl0/DZAeHyhqbKzsby0Oh2M07U3d0UVhS2QZHDhlJlq8lB3bP
nqR7Iy28V8j8VpbaPhEkdvbj7ECg2XTWsoBjTKizzZKF5zMTQdZIiqyKjo9FddCwhc/uiN6QR+QM
y4xSeKGHDaLR2MDYzjkU7sWiqWLSExEBJp42NTtsPziTHILtGTWgOIjf0ZkTM2DlDI6Yhuj1rRH0
ANCddxyA/Xc4uf6ZUD1n0ftCPwh0ovmm64GYkDPSN68T29B7PKmOV6KwQ9sOlgrZKHF1no0c8A7B
KJI2OK6KhyYz05d9GlWXsVMbbyzR2CgjYHnRzOrpCMXpA0tPDFfSB9hc5ZIA2LHfqDqd7snBz9mi
RF+OWmjdKkk47DJijbMNViBShI1Q3pX05gdJVIajiLZcICt+GCPku2VBiRKo5XtaDsNdCQp/SZPa
WpM2zO5tGJl7QU30MNjddZF32SrPwzPN0bXVIndrjPYJ5PN9zfFtQXKEcaGvUqxhsI1rtj33lPsZ
p1YmlfZTLLBCF5QVgUi+wb3eYLDaThK7LknofdO3jBhNTjqTmQUZT1aBe7JjwWDwVMQCzoBabQuU
g6Oi3iRq+I0N7QGlx5sU5mY2G5wxT1TrQDMhg8cQ6wSGa/ZdqjAy0URu2V5sTeOplKa69NE4eMZo
VmeAZ+uUOVhI4rQtPTc0WzJPTXB/ZdVr9OtjcmKQU9+x/DrHcZLIQZtOMWlSu3jbNapOMzyrRRId
EIkqXtT1xraapHqhihtviziF6tL14lpzICtl8ZtJUg1farM9tHzQyyptT4SNFnslJIpEzsGPQurS
U3Hkk4xHlCNRPMPWUDp1iQX0NWYihcsrTY+0o9mi/YpYC5vBeiWtwSumUBxl72vXlN/VHvmEvi3x
le6JAD5kylA9twiQHyBpOJ7eoW5ZJKPSgzZs0LPSYr1yfU0DBFG8OikJf4IUcUB4mb8YiC1Bd4Kw
vWqeKvRQVVcIL9JR345ZtbEaPEq+qimPIsqcpxzK/yoCpXGfm7WXWfMJXoyoX0gaU96R8qIsiDTr
0qOpWQ4MJZhnMWHc40RKYamiQQGgtTX6xuKmZsER+315bTtsUgEkd6PJ20egl9URSXz9XEQF8hhR
zeNTq1JYeGazcp9g9fKrmu8OyeD4J/xlH7gKFpXEXU7CFJuya/17cgeqixroDhHjlX9j1KVxBqlQ
7qjB+htir/PHOqhxh5But1CEGG90JSO7JWrStyLT7E1Ffup3l0nCZuhLk/BXKmhkB+ZR10wwAZOS
Z6+oecE7dFOMCwIBzKFQx+iWHEfaKopVRQ+QTNgy0hItWusHZy1V1U1gZOpZw9RAqmhgIOKWcudP
mUYvJQ9ecnPClcocycMUkr2ZVeue8dqIh1HTlAWKImthASl9dkEl3yTMe28LqFH73nEwnhIQ2nHr
mUEx+4yIvTPjpZTz5pqHFxmb66kWIQWblA9tSGtGkUN/tsGVLK2+ys+mxJeSgapeTb7/3udIqpB7
hdY6T8cZ8G74a/pgzrM21Ogx8sy46SdLroZGqw6BjC3qT0sQoCfEC0dWQqmzwH0vG1/3XA6Au3B0
iisriKJzp4XRVphE8dBWrPaF4arsGqa7BtfB4EiPrhOlz5m7U5k7kUsYrqIxucHCe9an+ipTQ33R
DAJAod1ke2dKaB+WurtraGMeBUGr33mj1conJPGA35SmW0ps6qJPx+/Cn741WTIuHKg2qMacACnT
AAHf1WamKnT2LAWG74fBuUsSKkfNPenlmHhoMzvSK0T0GCnx6PVT+lw4BNBCFbFPZYvCRUzxOkdg
six0SRIJh3ysYvk7wucNRAL3UDTuuPJrON8lZs6HMNQVA3E25sCQZ85LO2bRMLBzr21r7WhSgi0r
Xc/vAwp4n7Nc9xCowgJBqN7GY+CvTX/t9P5GIxhm72fdJe4tzw56FpeRklxV10qgjWd8DtW6CXA2
GuNwFZvyK1/PAU9WFp8xCcHJHWsE+Q220B5w86aeaMIiv89LfNJ8UVM/wyYRW1e4PJ4nEj8C1s9V
Cthorg2iNUJUZdWVir7inOdvHZwIHrFA9aUrybVGk1ltO+lOK0XEBL8KGe+1jlFq1WXOVTuN5kYi
TYMwGZw621ChYtUqnPqh1foFhjG8qkkMF4hgIol11tUfdZ3iadZBVaTyQOFIA/TqChO+RGzD4pg4
DuiAoOuP9PLAxzjK0N1KIjmfM/J9LGROmv+NJINJIfnchgightWgLtUuvmS1ptwMpsiabFcTfwmn
NFQbykzRARlI8nPcxNoLO2B9LpWUYy65rEti6itngZUcVgtm6afWmPwHXWvxsxO+y9uJMNEssnwY
d/ARtA3W7WaDd8BCKDok+7Gx2p0YC3FjDKa5aTu9/mbVMcN6zB3Rc4EsBvEA8SGyLHkYOxZPbo1L
kpJWAI7vnK2rkxjfWSYBwIVs6FjX5hNn6f6hIxPqFtm9eU5s0rRDLS+mhaXWVwaf6UXPdF4MyvuH
QO/fyzTWV5yEon2odtrVqPF3OAqQHhlz3oglZi1WrmhX7LbaKiNdgCMHCXvjqBwBK8DQgAq0tiks
Fq5WKbMqFXOODr2FMh1D2lktXfvWTgcFabLeU3AX2UnN1BUiRpS9gWDF6oJoS0BbAkcA86fbFHeD
lbzWZX+axkhZxH30liRmvLMrAlS6GkUOk+9yYQyPksOPwzNsG9p4gtjwUmCJ3eNsCS//V/qe/y8R
zVSNUdgMTv7XTc0TXb6yrT92NZG5//yxPxqbrsnQzaAbBPuD7e8H+v2Pxqarf5lp/i6dRZO8SMem
ffkP4bz4Qj/VhpBiMrShh0mj/B+dTdqhyNwFv9HgUGAQJvnf/9sviYby0z9/HHKbP0DQf7bcHRy3
lkbLXSPe3Ca28XPWgsBnQoxS4m6LNFG2TYLOIiBV1WwmY1GyOAbowQc8KDEKti4FMRxOw33GQekW
sNMjX097WUau82apJODoRmY+y868aDltD8NwrijVYFSw4Gz1oVCZ+ku6iGHtP4DYzk5NouwmSbgy
SmbiWhJ5o+TJvKLzO1bY49jYuvQ6dmLHIUAZUf1CcpZaTElOtp5veYpNRJVXCqu7w3PnUBk2LIX9
WJ7q2GRg3WndsOUkSPpSmdhbwpZMsXVJQrpN2yx8isryPaFasUminH2CQxS/QF35moT2tJJheopM
8xzDp12MRfoaDUW27oF4enQ5pJeb43fs1CBwg+CAsBu5R9EibkV4vZBUezfIQ1Aqs/YC1UkRUAGV
qCM6l1PdawgXa22JA0p6SGBZQqgW7FUvDCIkLJoC7QDOzWXjiYEVZszZAlCI1HSQjVCM9kDbbpLB
rHfI/fylEQKDXLpd9txnOpk66kumsYfh2c27DVzngIYEEomWLDqWPju9dKlFhGAv/NwrTV+9oDfg
XGMGfZguGflTdSfMjzkOTIzOkPma6AISymYEfPl29sLFy4Y8IxusLaEXND+VXd1bc1whCGu9CdZU
Ru2xRjIU8VSsu9HvgbT0R9UM+4NQc0ZnCUZl7GcroouQB+ouweGURFg/XQtNnXFD1dcgkrPkESqj
2FRgmskRaDhcF9yzbPAJe871vUEz8F1zivwevkWxogpO1VWCsZPpXqK1JF5hb2+XFqSGjfRJ8vMs
Na4h0wEZLJZmqcXJbTRKrT9Qd2RgxPBv035mwuVa9VKtlMxz3SB/CCt3uobkYkLgwz1X1DGyF828
JrsO9Y/jB/nzqMGqTCuiqEhaKDy7mOpokVlVfNWVrfMWNKIl2T6+1OkcwQUkDGFlFmsnnDPJGTKa
PW/wDZQLkHxTdMyQhR3CQaHL6GTwzLrQBKrQKRuNAGZAUTpPiR0E34iUIi1yiKoWyjLqsc7p9Ctf
tOolgsfrFZr21Ux9SuiB8EkJujvgcayvU75ORNvrm3QOq9Qqba/2mODsliBLcC2OZw11tepDhgtS
96I59rJqxmPZiCdEQMOKO/eYzhGZ5hyWWQTUbwouV5TP2h37OHmT7bAF30fIJmmbLqmbeET7NWeV
b5URw1fPMXFzntlzxPRCLT6munaQZHj6EEcdyEZgg75yXFoEhXuGbo0orCX+c5jatyzEH5BUxnth
Bu4paWHyaTaxoc4cIFqQJCocKfeho1GUWkn4Ns6Bo4gB5SUr9HEn5zjSuCSYNJsjSkG9fWMpJv2d
9NLOTN01mjxrCRvP8bI55NSMFYq7LNigOtTOqOlOGAvGpTGHo+YEjnvkURRrY45OBQKdLzqB74BW
aevlILZcPuxkjlxtnNLjuVvT1W5OE8YMDznTuLHnqFY6Nbf1HN6KYyXaUX/kR0Uj2tX5EfI62NoF
mJi8RnS+MlyiYJUG9l7Qq9iZ6cZHexD7OkMPhjXkTENBgXNYfk86dLZJQiY9OKYCqBbiViMD1EDt
EXgMjONN1Q/gxFKmS88DjhsirYdRf7THlqDdroYeS5WCb7gx8Q3lURx/R0qsbqSRsQAYYRfe91ot
yGkTKSqlRLUWcWoxkTcJA+scaJUDfotFVdUV4YKIsoHrC06Rhk9U7tGdky6rvk92WubcdAw2KjpO
25JMXfBT/hHCxddgcm9L5WoIe2uru5tS74JlPVp4LugdNpc283fVAFE7rQiHyBdup17rTURaxuBc
VJVthQPgglObuk6ETqS4Wn41pgtRk8j4+RlNK58yRcfyoqq70mJx6OsaYEmmFvdl3cVLmMnlVxeD
/8JS5LWDlkAPnG7XCYfNSnDSpR96B/UlWAJ9xOILk52TFMFjkPaShWXxYDI6Q3aQFXI5TgAuwlpB
n1rZmyEvGPkZ2G8zO9iPLceLap6OmQiD4RQYhedTlZ6cuHSfIupOpRGcRxBrkNpS5rcdzg1AFA6N
EoAYiPjZS5tOXMN0urHHPtzresyxhg56GcDSRep5Hgpus7BvZTUxglL6eKtY7YzaFasxTtM14exy
C67IG1CDO1BQEAmob6kdyEWQaLeMRV8M1P7MGk0inaVzp0yd9t439hN7inPbTsF/Runv/yv6MIOp
9W+rztsowSL/sej8+SM/tWHOF1d35kk1ZaL5R135R8XpOCB0VUtXGZqTOPGh3nRILuJfuFSpmpgV
ZX/WmzYEXZcZE2JEhvOznuxTffm7elP7VRrGQmTOxasOrJcZP5v/7OP8wPv2DUqIPtdBHnShsqcU
At9aRCfT18u9PfRAQypQe2Yoi1VfBsN91CfBPtcY2lQqCFHNlcaCRcyhmSoZLTBqugE8M+wKpWxO
mT2Eiw/1/F/oyebB/p/l8T+/3llB9eH1CmW0msgZta0bpf12NGcDDaU0MH+fdqUKxL9yIQ5lqv+H
UfmXSv1jZW78EF/97tKfpGyM2rOS1ty4jQIZoWlv4jPOH2c9VUOxilul8LCm0PjS8IImurgaZp6C
VbmULLaLJItu+naccgEnts8WGLhRDQAqRuOA/qnk7lnGcJUafnDyGzCTEVHrBKzk6lZO0U1JeihE
1jnOF1YDZn60QiUDlKckUsbJG6u+ui7CjMNzk7W3He0JnIk2G046RKu01LN95qrFCY9OdCJfsX8O
2562rlIWx0hL9dWY0Xupy2al5t/GLlR36H02uPcUAiZC5sK9pt6bPVmSNuSoTWqkeEaGIFrH4Kvi
2pVgzAu9fSojoaL9ZrFCKWTjkKuiVR2SgFzo8T3hnlft2F9AYNXodL0+VZ5MmbuHhrPEfozdRznp
yga4C8paU/XG0NKP8RScsgywbMkM0XPGGAF/G22MHsBB59ivZMZOHr1t0tLdeE+DEKl7N14h8BZr
CVRq1ZIYsyTSstmX3QBFtaXJ56fRucBFsx5qFWtBAXZ22PvTyCi8piygca8Dhyjiao8YWiwCQ63W
CArJ9wwyuY4mvdswvTNXeo8zgIYJ1JJRpdyNmTDKCLq0qC31pQ8IrSYOuEF+ojUjU8no0reuseep
AerWHvzRRW/o6IzDw+EOE293GbKhITPLVJF2tOsAPygzdwWG6IBNrsbtBYNVYRZfhFduC4qvM4z0
yMAAxSCWaelYPjZaS9007Nk70yTz1NHZ2SqGxUuA0WLptuXMhzemOzrxe8qqlVJ03ZIc6t1k1IaX
wj2E0cS3eRDwh0gHK2APo/amwBoPfRCqHMsaAIxd9hVM712TNMsalgBHAofEVOJrVdeT806mp9xL
0YPgxCYMyq6B/0PS5jK3MeSmuoMNj0Dd3vWhmrhiK/g0F5npbyzxkOeSw5kxOhT/Jc32tI09mDPg
0dIYcWBFFWM71Eu0x7VcVQ8KSOSF1Q+9N6R4BYuyQQZflMktHkPFG2329968ncfTXkJZuszABC6S
Nj5bzkDUTkgPG55qwylKBXSv6BulrzdCp11oWsFNqyMMYM6IQiDZAdG8iRwGMNU43DVDhKc0WjZN
eO4qrWQ2BG4No+MgH6a0urIrnJS22t6EYenc62RqrsGlr3K1fU0i3EtWUJ/qRPfGLCfAGPLT4K6r
MPumavmqQZviEfHc0VqV4ZIz7tml1tpoE+zcuIJk54Kd1q4G6pXYz3UEEZWiL3wCWdeBb+XFojAK
+VVDfMx9z9XbAQ6QRFB5o0jIcn5EiFPudsO3DjElhvDayhb6YLivYYrjQuVt7YZJAm1LAXxiSgap
4VclfK2xoUYNWyJjcO5u6xK8sp7onI9JgPLqLBEXx+c0lILNOsVq1W5TTLOcDCmxscbdY7bWZ3wF
Rzy1b+9q12GxaBjBGoGiIu7XmKmnNnqIPrfVI5hTdedWbX1TQVy+7luj3EYFvGG/j/kfAWxRADFr
abAuHq3KvyrHcV/rxrgSVnI35nGzhzXK/pCYDy0c61Vd2uCpOSwuyJ+UcGHI0NMrp12qDkPKBp4R
xE6UsXGCMtaVMtoFc+81Vmp1A3wwWtkqA0G3kOIpo3Vn+xPrHY6VbHLibd47Mc4ga9rWvT0tFK34
bgf5FgJtsxEWMQYKnfqtdKNnA0nIig7CxSbsfqmFvrIeGHGApQFN1CuxtsvwD50ZDtz8fgOlqPi8
gSLf04VGixEluP3JzKApJkHPidS2sFQvRQSuMYvnXPRQHH5/IYOe2D9dCc27aQh6ZtgYPmn0aAL0
cS4njrodbl7My7qCmFriKU9tJBO1zaCy0pJbEE3NNqGLcSYMdliEoMtQr/jVAYsHglhZoM2K6wsq
Y9dDKcUSG2h5fhb25BOurcIS79JgG/lNTk9rkCtOg6xAQNnrSnW2NLC/M3clsQJh7zKrswuvQ4EX
kb7+/v3+1Y39+HY/abdjM01RWgtti8nRv5H1YCxpgdEbcRCp/P5Sv4rqfxRBeGBmhAd/ggAy//cP
RZDW085qkkHbRq39vbGhAo6C0wCifq8W5dPvL2bMJeCnuueXq81mlQ9XUyImNmRx61sRdddTK4xH
A/r6Lu6DNy1irlBZSXPdhmm4dxp92jYKjCw9gSHhWEFzcuN2G/NJepJnILWqYR3Lttmjy8DDOqAa
jyI+wkT0qod6UHj6WOTXWHqwRCc1GpFB47cxP11IQzkOc0VQzbWBSZHw+/ep/aop/eOufnwyPpXC
STPkIdQFY9sF9A1N333XJpitzI8KgI7WV0tnujsIE3f+XCmUNl2l37+E+U5+utNU/NgFbfIM+Wjn
J+rDnQaDaqkK+8jWqgBfJpavLjMDTHnmWso1RAq8qG1FEPjvr/pXb/yXy36qqfWmYHErkAwoppiJ
D+LNTjR25tpPFkCrlH0+DmcfOdw1PsFiZffYtv83XgKLEl13cqAdhEq/vvNU1QZZZpG2NSKI15It
MRLyRK8cC3UjmNKUFiESKvWmYb2w6lfr37+Av3ii6Mn8ef1PD2/bk52h5YG5bdL2xZDRcG5y39hn
lcWzpQR/o6ufTwqfP2fLUUm9YDgh+Ouv7zbsoVc0BVhhYcj4qPVJDxgQ8O3v39NfLEjczz+v8uk9
SQO1byoKc5s1TJx63iCDMXPVIIX4m4/vr640vxVVdwSn1X9aj0q3zafJUreT30NFc7TH1HJ37DN/
847+8pv68UKfliLOH22DKcXk6UTTGPXNVazb5sYlHAPyTWvcJkFjgUqby2OgixwFyqb8m4zCvzgy
myqzIB5RlSAbzu6/fnp+OPSVHfnGtrXjcjsh/7krdVPbAeowtiVZMEXpJl7QIXaMupHyLQirpV1B
7QWB/8qIJMH+Dgxxri7yQxJkj1ZtoMyK9Ie4Zrbx+2+B8c9fNgzJ4GRo8M2vGLDTL4sKhtmExIya
lxa0BxTvxUIL1WhTTCnCcmU60VmnfdyqMFeg9pD4UWKJpxyJcNF7QuQpLEZW9LrLd5Sp/ipG6ZKV
nGkkPVGsPdX3suyDnVpllHBIETXE2hAtieToRodhqRI1q3IqqK1Kv2IM/k7MmbYY+yojG7czj1LK
P0qc/3g+/sbIyKgTi9/cK/rXE1Lv9a1+/a/X/O2/zq/Ba/1f29fuPY0+9q7+/C0/nSDGl9kDwvfc
/GH3+GBtZGD6I3HZsHFgzH7FPwem6hfGoa6LeOazE0T9ohr6jC5jtSBNnnLj3+hf/bpu20DUVMvG
JuvCZCBMRP1UzcbExqD1SX2aU5TsOMFgwqw1JiRM4/6mAaT9ujvP7535rqZRC6HNISHv07UChPVF
SW2Hjq9YA3nF+FBtZWKv80KsJ7d6prMN2PjRNdaKPV2h9lWXofGUQjbVo+EwpCUiTn374dO7/mPT
+NiW0n5de3++KgMxqIHDlFitT3uJX0bwaLLKX5XhuGqSapdafYOw3V5rQb2aOPbbSgac2Vo76MnJ
AfJG35x56Uh94Hrr5eX3L0j/cc//3N1+vCJCcjCvGkyyyfn89IpAe5UKDg9/Jac23OgxqJ9cmDeA
53xGBxy8S6GkV8QTEVUwWNM+Kmai8iRazlyduZvC/EWpc3HxGy09GCztB9OMdqWdo+tqa8IZ+xd7
+JbCy+xIz7OK/MSENmIPHcAYjfTXdJoPVEwrg+gsPXQXErYFfnTUdUyVdHFijOi5JYkOZu7FqclM
uF23IWMb5QZDwM0EIEMPTM+EUSsc5mgE9dK2IVIWooblb4ibOUpL30YZ2qD6acyUncIKP3Vflfxg
gYRZmL2xL5GH6+Y2cRnxdo9dm5SLGintshzsndkQN9nuHDaHFGOMge4/kyidmgDK0j6y43PqiCWc
taUjxlVm+3sRNhyeOXf66XEU/S3xM3vk0pwZjZn3hd0/a9ZV7KB4pbeIIMLT4ZwriGdbsz51COOk
8X2we88xuWbaswN1a6MqEHs+Ege5jzMBw4XZD17XNoW2FHVrjkhLNK/bGjV2kEpuD5dxiWrA71DU
4sLnybGYbbChczD1nWeLASNK7WnV19C+0oksz6dmEUXOsleaBX2hfWnyZHbOiqBcpkq3CfFFSn0e
S3ttueFrF/sr0/xKO/VFym95jcHCAbwRuFeSStgdr6M6385jxMyx1xFz6gDw3pmIh/I2avyXgO31
NFZ8cnabXBGu1d/o01AwAOOrpTc+cT6ZWXwLjIpM8pJOHmjfMiZZOk/fSZUML/oUwOMwIhvtlZgf
GthW0QxDsGke2Vqr3xNm1tG5DNpnbNP0xQw32IC3QE5gpWrwkJVJTm/B8EFi5VO1IFOAqS7D3+wW
9Ey71hAVeE09IabL+xlwV5bW8CrIjtyS79yai4EoulPYldHRaI0rUUvrUk+dfdPo2c+K9z+b5N9s
kuw9Fmvov94h716zKGV3fGs/7oo/f+znRIfdTfB4OTr55BxXPmyJ1hdcjqiHIFYRt8XG+D+3RM34
YrJNEZhooDKiUuZ091NDxBjInv3elmnCMUJC+m9piOaC7uP6S6Qw4yb+JLgaNfmn+rSuDKe1Bqte
ISG+1ji8AwOqXjLTYFjL86g0yd6Uw0S9R1jehzv1F7sR5IRPF3cojS2IKtwTg7hG61OFPiiaGvc2
xEgtVQiGmYNqlCYclzXdrcVsFVtMCPiOkezCTVuqETg1Tf1GnFmwcssBEmjYmBIfBXymM3NduRim
QRzAyMN0EZGxr2oX3ngt/wd7Z7bbtrJt7SfiAZsii7w8EinJttzGTpzcEHESsyeLffP0/0dl4yBW
Ahv7/r/YwMJey5bMpmrWnGN8w7u2khZdcjNDOAwhEs2HUFf4aZS8p4FkZ9dqRRoB8Hu0YjhsxHXz
C+VCTs0yjcatqFA4+73TXkfwk5Be0MaubHilOXSUDiF0a91IsdB512ugjorEqXvSo80jNnvtUYK6
w5VZebejBTZOQoSAEKeX+4TIjKc0wcFfSxKpyN4ipTB3+j3WCfvKA2G8tzknXCxrODBWR00DvQ+x
KDsICb1bwiZq/UZLetyZtV1ZV3Wo1WovyKbfIwNLNhinnGxbIVD+hr0NJlJmKvMBfkSkti1CD3S8
GletZUw1D2l77LBaHcaMpvI9PtDhVxHO+tdStG1Ki1cr5y1Bb/wo0szxeYyiOCMuYSw+lVb7pa81
m0QhbJ2e2V25pbjyylIdorRpD0PjJnsgkN+cXveu9V5Mjp/34Jjyvu2hJGRpT7Rgak0dpvppuumB
gXGzsuxqAMSzJ74x25tuRNs1rd3qWKIiv8BWWhysIR4fI6tK90RV4Dhv+gU0tasFS8/tbo1M/54z
3wgw3LXoFmQx7TPNuy0YgB29jJyLjBndtUWqLU1ihkJY9Ylc0Fr3YEDAD9ZBre1PXW8c52SM1RYa
GQTJdAzVDqUst78plh0zEooWCTwK/6W3G4S5+E7Xt1+cyHC/rECLa5UqnunIvnKNGnPs+pyDOs23
NX7pa2tuvMcBgirIhb7zOXq3gYXgx2eIQF8sqjlocQfbR4kl09vYdpN9ciOQlf6AONEg/crTcN1k
RDgRwtcm47fU7S1jpwgU07nEeln7WTuQ7x4bo00W8rIU7FmjKYYd7fXlxi2l9VKKsHvQrRIqrIQq
u59X7/1ohfIX6ZXNJzm23lPXtSYdjtW8D+97OiZ9IR4tnISGP1VTLcHOkJwQlNNAKno42CEhdpqG
1wJ2fbod0RhGmymDQHgBm2t8UfOEPXNABn1MG6MxvgGOmveLtOetZxts5t7ipC/t1OR3Y5GiWY/6
/LFNTJvMpvqiLRP74Obj69IRcVA007jLSouAS4hWPxOwrYc5spPrOuvji6WhCWWECmBcVFsDZtNY
Xel2onipJ6N7ckbT+5GGVnihVc7ia3ZOhh5sIFBRbWEfMr1Oaz/Bqni9GPCI4WQ1XzhIIBfvRwMr
zWJ/D5eh3BHtlryajmEQOjSWhBgMLjYGz/heRItzZ/SE9IUx59p5ctunMCUYKB9a/dhNUfEcp3b9
mcwS6wmokbiIW/JplJq70LezNU+077Nxr9oWMnJW5lO7TQBpNj+IECmjq9hqUHoUae6KJxN7yRjY
/ORzsxA9mc7xaxhapNQIwC5LYDBhXQ6QmBY49Ek6BxUqI3eOLfQu9kLqW9o3KMcjvS6jjT3NCCIR
gDf+lA7Jd560ad6UIekgIPW9RPe1hNUYji6ugxibJYlTCq6Zb1nAOHtJYuCxU3NxuViz0e5qkRkR
2nXTJQLRNb7Zmu3d9VQtF2gRwy+tZTZE3WvDSGJESeMrwH7IawPLLPweO/Ma3od58wq+2fi5T8tO
XoQwakO/ZgBzTyzmGkaJtikIo2T6XqaTuukwSpqXceF6waDNX2dgjkzQIi4MAi9ksIyIfuGipVCj
6xCM0hz6QO97mrd4fjt8xLQxnnn4sepiakQMT7YGKT+MiVDH9XYNC60eBwcLoqzXXAWQKaS/jMr4
OqnB4tARZ8bKXivFhrCL7qtWYuENZKbEF0KB9Oc6IfVVrxfzR9J35tYSC2nv3dLsdNJPb8fJ8X62
1lLdYFf1UnyWRHzis15CcgKWFVMaTdj5+c+SK6wOROFFSlqPuGYR7o6Cl35Tia4+MAjnC0CWzlZr
4zLiGTGQrqINIpV2k7WZwhAOLlXfkPuW5HswvyU4RGrhYms61jJxHmS4u8dG7dInW/cdjpjVZ7ae
MPLnlMH+tpoG9ZQl3XKVIfTfccuwTKduRz4qweKYANnwyJDxNnotu8uB8LySZN41Oq2oivKupjzf
Eo6qH3E9SKyis30Hhj+OUdZLi9wzgrFwXmNHR016LOZmZDWFcF0wHNzHWY//XGKcLbdoVyixPWXF
D5rhGQ7KsaVdCdejvr7oeAqXrjGDSEf3TMAnz20/kywK7N5rX5tZd28XiDkVjtSJoAM9ohICGh4/
4w4QPol43b2WcQzrnOkuHg3vYcnG6LPR2eRemLPcho0OjFDFDDXhCdvbWHrNsY2j+LaV0KS5nJp4
AnM+/BjmhKS6LGkkvL1onmi1kVMMvBHxnSXs5tpd4iNM0yBvBjbkvm73aPkUFYQZPw4TCZgEs/DD
saizG7PSsNAluXUjJoMj7ojZ+mHqOlI/RKdfxeGMbalYZc75A+zDYaOtFEpqsl2iRyVIc+uHGDTb
Hx3iquZI3xRziKo4VXweP+jshrCQlzh+qz0sV3NbKEXyrbJGWH9p6d6RcoYzwmkNq/Az4FUMlB1V
XREx4D6zyyGrrnioqIMohF6LIV5uACxN+YWbaMuDY6YOkVQWoNPNOPCFQPwUuJtMRsA0u/vmF9NY
t9sLN+l+9C4Rcjt0gNDXh0apA5ZBndD6cjA3NQmsSBeI1rFZWpFdYtsowvFixX3wq0FcgMUkV/OT
EDMpW3OHmm7I0cNR8tnsh6pP+i8ddsYvEEHyQJKrSjgspYqz6Zw1zEd3XZEEaa07PwjFkfcCIvFn
Y1njY+ohyVaIpgI9aVJ9BU2LFLFGAwLDnRMgCa6IWe/qVi03md4Mh6aU4jEFL3TQEfzdwm50nycM
uGgmjD6vEB8Ai7gIp0TgQykcvsmwkrm2REYTPlbbWHW9DKMe+TxmAWBxTOdPdNjseEPFboptOSP/
QTpcNcde8+I2mGl1H+O0UIwBIz4mSo2JbC4s0qyrpBITCe0IFjEcoXZ7bAjSGG/LQjgkO0Ya0s68
GIYFbijZc7eRPrk0RAD0wuyeFy5QmqGy8jMKYntng/b8NDQhCaB9KAlKSgfTHC49knzcnQGA4Mat
cu+yHyTSoLjQJypgBlgbYxbZpcIRjSKeUxGkvhFJa6w7X3ip0+HSEDj0CiMGIcSiQzAdS8XTrMKh
vMJUE9cbPRlr5uKTZyP/Aa9PyaomQkfKHPQtkNrJD7VFglPUKaOCkaF+ggLWbQcYig6sC+6J11zG
cxh+yckD/cxpe0jgFXXgSO2OznVewQ7EIKX90o00RC5gnIJXNPrd08hSXLlx+myNApB/kmndF+62
uhbGkiLOLyy0Pizmh7DNzatFRNiB7LA7FnhugVqEWLBx63Of+BL9dnLEdKMGssV9GdO8AJ3fkliI
scB+BPhek9Py/nnsbGAi4TaZTCgcaUETdOnVrt3DPyaKpdl3fZ4I8lcMPb+ouuilTMpPKFWeLa/4
BDabjVUyV6fI/NZiB/+gGfh29vD742n1MtCzgefQ83378VnYmkVG8ydoQub+ZNOWRy5+/sHk9nSi
/fPEu/6VHi1Hy9D5HNs7O3TO7TKY4yKI6Ym61avaK9LINQv5uYhhG2yzQRU0Yb0y/lmyPZlQfuq8
2BhDPj7DQ7fJHCz7o6OK7iGDiXG9XrKtQwMbxjp4A9PkoJBkTlQSNp3K7s7SnSr8PYH8//2YD/ox
+GWYLLw7s/jf8uf34nv5e2qR/KhemFtctDlDjPbPFs3//ab/GL2s/6H5rGOnYtAJu2nlVP2f0cvU
Hcpj4WHLtOUfcwuaNPw/PE20YoSkd8IL858mDbBGGxgaMCfYfDr/xX81uDifJrgcoeCZMv7gmzGj
5be9eTPxOrccEAHWxCMrfWrDjlFuFlhStpuYNsaOAd0rw0y1XbzspTJaZAcUBOxJ7P9Jxd7qlq0f
whzYhiM+oopm8n+3eKxf0aUZhSEO5xsTxLOviJbShiwTNXu3CKFlL4ISK+a0O8fecajr78Kabpy2
99vIbDcZzpr/cvX6zxcQlmdyqTDmnb3XtE+VO1Ig7kPMGBtq1mG7hnxsrCQM4lqBZsZuBZwPOQlx
THjK+R7vX4N1ffxjZTl9A4fJqSEASuruOYi1FSQQQyqq900fcZgy5GMPzimpPyLtnYmLKWO51mC8
+BgBYtY82QL/WKgp/9tunqt6X1Y0tDpAvDvZqeeKgMUd8XHJdiYxknYWcuthHOlnhTqmlMm8txFj
YyCmQ2IRufW9Te0xaCZTf7AyOuXre7H37Km56Et8RU0hskBTqKzwp0okcoqpRE8qDiopUqt6845w
bkAzIRdyrp2vbdhe6A2NF5HU4WVUAilDMId1y17i6zl8IoWVp7VYSJl37Z2YxumGcufVsJYsaIf8
pdQ4fBJRcrO43i8kpg/WIr+8f4fWadLbO8QrodN2pJBZxVBnO5xcSo5VCT0yG3dFAJbpawpN2hUk
PIYkum4xv3gbWQ/eB4qR802HOyaYcDmYNEG0rsvI2xe4wCasWsSLexdnYuCiYb4AO9UdTBpyfmSB
5oJsMsDLMCHXz7zQJRiPrXRLbmiOoy2Po11PZMXWlrxTNFMz3wtRbFf1OIO0gly6egpwL3O8Dd6/
Zudcx/W7OxgOGM/qzAylfqYJ0BnjkPUc53vPwMdHn8++ovWnYNV5DwhoqyCTNIy6sCtu1OReDJZx
ser++xzhclg4F78XIDHtKvvoSAfHXYs8lKZV6xO8jtoyB+mFxvjH+9/773stHKB/kP9YkGzhsWv8
Wc1Qg2tU2XztUWvWABAWBVdHa3G60I2jPBxfHWMvkZv/lWJnfT355NUVrNN/+7vC6HHMMgJs8n04
tAqEv4fWOela//2/76xcOn2KtXoxiO3yKCLOJsxlTpuZxMB8H8+y3MsGWkITxi/vf4h74lW/fWUE
tTUKFlMyoGWI8fYyVkUjCVkf6AmY+WsoYVBxyqOtHtH13UjBS+5pI3sL49WgNBb0Z3b+akRiuVdL
yvS7j9l3Zm9riIGAE+RZQbxE+iFvecizdDS3aMYSsmyxJDnavGOCf2My7bogxoXczAkAxWCsvj7Y
KsSt6mbgVvZen1jfbGMyt0ntaUQH8p+1sW0cccNAIOvp1nshPy9ql0bOAlLWXPgnwqO1QxpFUMM4
oe3KXis3safEzjTbz1NHK9wkVYgeU/qCi/PFTq37Qi3hZahSwqKt9LUx++pAJhhNDK88aJOnb3t4
GLucvh8eQHfTA1HboFunSTfQUzj1e8uoxdmp8hdn4BkUWfSES2bZDbn3GPNwMPLI+N7WfZl4dN/j
wQwss3sG8u5tx3X1nues/aJWLIjQGtefptLcMt7FVO2l4ruhzyzLJmnn+Zi8tGQn+xaG223k5PWW
Zum3sjHTbdQX5sOAbG9DmgUb8cLEW+bpqxHzR58K4aLg+0Zd99CY2S8nY/ccMQtE44jc32XhHnvV
BjgZDZ8xBT2bRnuWOgAYERLV7sWW69vgNLe9aDEOs9DuQYq84Juhq77y07SWHTifEVcXojiCjvmU
Gt5j3RYFryEj7Sx04z3Fj8XGQkhybnFryrZ5cBLymQvV31Jg7ENZvjR6ix+Enju5XXkbeBN3s5jX
BnudYrrEpFnX+WvpNSZ2moGu2HC1FNlrLsnKmdq59SPBH9qOBYGh1nVIH3zrAv30QdTdZGFlkuPE
HgAsLINtA104VDzn4O+1YCaBcku6hwIHmL1qkcYTy52dZfRKG55/pdf25yEDmVxGGBpNUbRQjqNX
IroZ4cas1pxOXR9s0nGSjFRolid08YoXwFH5be8ZSKwGzf2E7H5HGvkLU8PqEM8k9TihfMQvyt9I
eXp0UsyrpxtDZXDTOk0XZOj8t6dnd6ZXyZmXFAPMpB19qOTFBeq5sSPr3nJzbw+97sUFC7LJeMIN
9Lcc7nmWGPbx4JfTTk50nAizwXvO+dujkIlrHRDL+goUPGGGYd23HWgVew32wTSyXJcTN6tP1mpD
4/dVhbI2bswTZBnc/lbndSGdApsMgXnHUUdQbYxhslUuD23VJS+nL87XpYpBGkh6N3saIp7myrQZ
o/TeSE5Yp7NeKxwPuYzVdeV5dUCbwtzKmSiTpZYXhnMamdDfSzoPat40HGlW4aTK6ElPXUggAQsY
yUQsWNLmZ/g7eHSz3zcYNc69mdfPleJaOFP6CvnAw8KQvpyWi15mr91EHe0OXIYyjfiA1mk3Xc4O
opw53TRMjDa4pNINhwHqoYV6iipZ4ig2DhxJ8UhXbuYDT3d9FqoscBb1bJvV8bQ7oYAhvpVEip1t
iPDSdNLXWQ/DOzOtdgVFEuF5iwgaaA87/O0+6+nPkjzjjWXy5JYUXRvO5E9ty4FWaPzegbUW8zA3
abL3jcxfOuqrdTmbSy4EM8ab06LU2ywvhHY/pxPfLSHD2WT+cahz+57zDv1ag1fFcdOXWUvSrWs1
5OKQs/H7NAFmgbiVxCJAi23HqeTN6S+kP/66vhLE7d6vW4F0zPtO8cVO90CZ3k1SAPDSS9o92Xh0
oxQsQLk+NljlIUTZRVARtKKnwjjCS3jNVJSj0udRaWiS/l7pXMFiYmMfqmZUJMJZtIDVZLxtSa4O
SOr1NilvJs6IhZ9yhbbCKcLLbr07kCdotZCwuEQlqcMp7+GklunytBIzNqIQc6LcH4kA4Q2mzKLx
CC2bieSGn3D4Ju60awmop4rhBtAvJFG9Yu4Ikw+bGMhO37WZKyERZlCqc8VO+4qFMIWoQ4rnzLHv
jSYM5jib91a4euxnLuT6hE0Li3GsKNNZaejqcavGioeu8Vh4EDUz4RlYfdyBW2N5FBTr3SUih4B2
3nAZs+pzCir3dcQvrAdOBaf1N19XxxAAE3HohrXRvIqYv7TtGGgkL5DVYYbEPNV2zwskl+zoAOqh
x89ykyoj80/lcJ+kedBDoLrWwnx+Ai4EcR5uJtwhiitiv7D786yUXfGSuvErXIXHUGe2lNkNMs6B
S73uNmSJsTF2vAJEUpK+Jh34U6QF0Zwnn0R0DWHEJjPBXpX1Tg5rcpDTJDcjkXc+vhHqc1vu0rom
m0ZVbHgMaG5YJeurRMTdhRhLhqs2w83JirFNG4u3y/rRDaANMVXCCY8/ZJyhWcQ2Rj61RCiPEIlR
TotkNxigDjs3AX8rydkixvO1qqvnsCm73cTJ6ofmZcsnK0+ZHJYEl0Sq+5QSC7jnnJP4JhS6ZzwY
WD2LmdgaaREF3Bshc7BFP+Bx39kLx6ShitbSQA0kUNmxZCRYIL9bZniqI17EbK4rhF5sC1lMnVwv
zY1lxAIA0QTiwYteei2foIoQVYxO14IZt7S7jPnG1dLwOqmSxX495jECzeAyYAlje293RJLEB08j
QIacUyJ0yjTZjlXeBbYodIDG8HqJnBHUKLDYY4hQGyQWhKmaKwuSgg1vuiLRsMwPeojpExH1RefV
z4SYkafaMyAYLGe8HqwK8YhrtXv4COk2SUXIxxNEXHb8MmH0/O6l7BFJGf2u6e3LvBq+RXk0/soY
0h1I5wz9cQoh4ZnOD/wSQRrNP/qJ4lkzMHisgWR0VyE0aTVaM54GcriyMgHfDz45FBXoVuiDDvJJ
vAlpDOSgHXWafGATdedOw6uMjp4yUccpOTdJAFD5B16za9x7V0nF+suE6MnQx0vCb9yNmxSKpVz7
pRwePjnCczYnwyThXPtud6y6aW1YF90i7pmhmSQo6QBHrcwvI14DPe0RZiSGdqiTGK7pVPDWrief
JWMMoTNfYrFNXo2p8nZxTP1khKw0VRnPT1Yn6vUOL6A12YFE6YSvI3miWxKa889l3YsrsejPpwAH
zWify5AWR5HVzQ94C2jC6E2i45QQciuK4Bhy5w6wYHOhc4bLNqkGL+20jgstOxKG81pHLA66YXeB
BmwFlU3DT60neoy1LAcWr6mrKGRK3bi3iLna5CVTq6bgua3WR5QD816M44s39O4+g3AcuzwxoQfi
VSsHFk22gvV7Dq4OV4jFqXUMjoXs1huPMrs34pfMrp51gBzbwdbv22VKCdCQPKFxO10aRlxtEl3S
95bRHbjeo5oRCrR9vYNj3ly1utk89Vr2FXjFTUTCQ23O3uXYsKgBZ8+uQcJoZOax6bdeR3W9LqcL
iBbII+x4g9up3Wi7j1ZCoNhcHCkwprtFTg1VoHWtGuoaZohHAzMs50YkQp05An2dik9oYILBjJdd
Z+b8raRo3wAKie/0xlBfE51rX1ImB0YmL3LBE0Z6mXaAkF5RYHFNiV3jOgvpfq4QExACmYyPRQ2/
FkwchefavEoijJRZFpPxxLoWElcZoMyZbjTNMvuN462L9JrKMQyK2rvt8E+O1JjmMqg9vI9NXTXV
IY+Mfaj37QVzmtdSi18jdvumYR9qS/smsviepx2dWWfCHpGip+RZjXhMbkKBIiaiJuBwbQapNWuQ
8PgAse6ZJUwlpmGcWpaJBhEqr8zvo+a5Yki+HcZ+vI0UrxSqM2522ZV7TOrh5UxncuPp+XSbwd98
qPsh2Ra6EWiRPiAniKnuONEHp10Oz0t5TAaLMor4OD9yPeMYKT4mN3mGp9havhVED/5skgl8Kj5L
OiA9juWqZ6Cr8TR5DHG+52PLb2mKV33R9ZeCQdExZ9c7Pf2cNwGRkrvMYfWVJgR/Ve48uFOCYMW8
LxmWEWLHzpUqCKA0qmyxwPmMvOEadCeNzWzdAyOez74itqKlhmJRiNQ9orOCzcxTW0wt6dbUYyjP
LGM0IzP0uVAsQZxfaj1Rh4NSV7O5MFSDq7OZc5d6laHqJtHM23XqiyCXRBKUuQacV7pSPO1scT23
aCjF/Wnv9Sbe01iEj+8f/O1/tRfoMYKbwIKq6+dS8SFFtB6lc7bXSg6dmUXD1u6651rRFEx1dE+L
ZmT8FdzlbkELFZtFz1KjPtv1F7dWj7qbEJUWc9Bdy4xe6lqAVv4RsM2dbk7L1iqkdsD1TTzjSKiC
Goc7p9AAirodBXAXPZ0amaczkjTMn0lXxK/O1KGy7px7JoglINHOOJrOPF06aiqOq5qQQ8lalErO
QJ3FGtLIDBttZ1N7abrx+xDWG5b7ANOJyWtzVbY1MEAgnzxRSYUr3CJUJnLDi8wwpv++Rc5EABMt
hA6HroB11pFiyAeJ6BT/13KmdOUYXrawwg6OSdGFFfpzclp46eMDYOJ1M+C/ftCiXvuM590cR5eG
tFZcHCaFt92c3ux1BQU+25NXoQXrSVl0PMsoExi72eI+iVhW3n+S/tGHcz3mJ47ACLEOMN5+JPlL
JFObWb9PZQuBy1ziQ9tQmsVOLRCbps02doCWDXlifdAhO+XGn/21dAxWza21BoqcJySxmJDqk3n9
3q0ZdNvsI34KcvUhGcm4FYtS33q8w0GoL8gV7PSuGorhk6fM/WxNxvP7l+FMaLu26+iPEtbEeEI3
fgND/ujZWyWpUIRt9JDMLDfI69kN6oh/MnKAkC3ydZAqow+bNgcZMhSH9z/9H28zcwK+AM6u0yjr
7U0o+AuBEGvdvnYpxjIaOtuSA8UHT/g/ni66zCayQ5e+519jKnZTE3qM3e0Xg5lov6C6a9LpG1Tw
m9bLv84dY+73/y7jX38Y3iGeIoLRmPuYb/+wumwiypKiQ/CatlfYulEedbD1WBJo5YzuI9JJ3ME6
3TPTiV6KKZ/3w2SozRTV0J2H5OeSf37/O53ZjE53mjmig6KaWfZf7xjK0CbxdMUDn6XfMAHNv34X
vxkaxiqf6pv3P+7c1MPnkT8j4VRCAfLWQeTbS9CbUnNC8Ft7N5E3Dcpxv9TsMqgAFG51qmZG1853
kadPiuQL8iefmsTRQHmN16SU/OzcEYChnSwfOB/XqezZUmMj7bZtHnXeM+dcWW4RYzpHAKj2hTfQ
p8kpnp2a9x5BKlumaV70VX2MaZJ9Ab+mdtDtWnY6mPKJVj0bzURjijoOM69pkqFWIsx1rJsRdvum
S9MfTntACzf5i6AEQQdotdY9TJfXPopRg0Z9SgBaFMSSTo0kaGtLVrGPoZzTNuG06K3ydCuKDoy0
tZ6tdZ3s4BBnkR5C+BrWVtY6tjttbODwm4v3b5n597VZJ8nwnSzcaFjyz4alHmTLjoOh2kchx4UZ
rt9WdsCN87GgL4aScIseM6F1UKDRHAb99GfSWt2KvEbw60patShOt0vaoJfRey2wdaZEw1o3LwSL
7loUp9drTMCG1HJzExUfLusn5+rbxVViojYdkA3gTgHKnz12Q8ei21BsUpQiTvFczaenNm5K2RB9
gHM0doojAuomMFKJniNPdg0Qtw92l79nroCvUPGZhHziJhBnVxIchaUGGRGQMzeX5siFMXkSknJw
Pvgg8++VhtEhhnM4GBh65flKwxQkrM08U/uQoNY0pe4x5mxNbu/K13xp6XBIulLJ2l2uiVjblBAJ
cJd58xZXBWnkKn4xOcInRBAfZcF5D83iK9c3CwAw0jrh8E5/+wjIhsZpThtOCzm7vP/g/eumMcBj
AGqjcCIT62wOWXJyNVFNqn3cFoZP3jcmgXJC2d5SdYITqgNr7H+u56U5o/3U1/HrXLgfrFh/L5CY
IvEY25aJjvGvbSI3+1Yqw1B7XVS/LG+ut1wGPixvCJSYP/o0c13/zh7UFV/iMfdF84N6+u2DakGV
dOGqAbKkoELyX83+OpZcWvC4WCFsGrgU1FBl2CKI7b4tluq5Ijjk2iko7oUevSjXmK9zUS+HgYP3
JhMZJ3NEvWCG2uE6tcbb92/T3/soJhA8Pie36iojefuNG3uSqAZ5taRGekzVqo7QGDoQvc75iVY2
AY56/sHQ8h8FPwUhTwTwFZ1l+/xNyikdxqqGqB2mNDbhGQoO4hPa/EpM0Kg6+qmw8TnR9hd4gZwr
PEX3p54h/XYtKEyiTJKSFkLIoMjviPmhEUokM60VY1dTzSqLI2ZMrLqPivnZXCg7Tz2R0uDgZDJ+
3nVyXc0Sm37tOn4RZp/cYxfg6axIJhYL5v0owxWJnf4pr81lYxC8s1GGA6icocMulmsxH47YZtYJ
JWC8+1N45Wm2UeVoSZm5/VhPwk7S8XGTzoQi/GZpxMso1Y67ZeExfP9W/nPZcCxc9VxcgvHORXXK
XZK4ESwb0dzFd1A7aApwfNmZ5ARsaCyjyBQcchPPfKFtTjfb5kaXIxDXsTfzoHRI+5JYRH6v9UDG
GY3OOBcQeSrb7zrz62m0KRSZZR7T2suCcfdNnHIT3v9L/i5gXdZXilcUJzjF7LP1vokEI9hGtvtS
shn3E/wYNO+8EiIerqLGK7ZQh4uvwg0lVNUh+2DPFH+vv64pMLyheUH/YpxLKDx3yrwR8uZeJ7TJ
r8xmukMk3gVuTifcqj3xuVR2sU2sOLvoAX1hgWWHnDT62Mn6T3aGEabXZUEED48pexcTJckAyJnF
N93oL7O5etbALW1P8wdaGwb+DYbXaRCHcfNsq3UaYNNkT2lK7vVi7fFNazt3Uck9alnxWc9tX+ne
sRkQ6NoOUVbzqnmBjfzK/xh65Jr+S7Rpvi9dBDaZZNz4/k36R2Xholc1XHLdMBDaznoV/zhmDMzq
yhQx9r5mSHEaEBRiHQkbTIRUwmu4dPBeo2y5mPRMB/BPxRAmnxkeqDVAjhal3iOcajxry259n6/r
W+08inTBm9qpryUTfT+amUVIIiH273/7v9c913SoKHjvSfD764zU4+RpiV4k/c8VeyNkvrguFdlM
O/LUjSKz4YNV76/iWfJMUZ9yKEPmwMZ+tiECEAvnJuNATGtbbWZYcHA42I5Ps5j2dHt7hkID6wtK
DkQj/ToGHDr4dRaAkaCp0RHbiFk2SDU+WjzON8rTl4MLa/G+raqh9d//cTOd2U1T0sKyfRLXFq1B
vgNOG6YA3Kd8vSrvX/5/fNz6iqNUsojowfP99uOaTNn4HapsP9rrUyuL46xRUImWZ4ez44eNgfMq
WLLGsaKg6ETIZnByfPt5cTMwbWySeB/HhAB5CXyPWDTSn0hMYdREzMiYUZEkZcSeQRl6SOwxPBiG
RqRLJeSXURTeXTr04AL72xY6X1A7nbMR4wD8mnfUp7vSXuWuKuHu4mNSXZkcSyv1UKvAGE+Wjuyu
hF+eDA3gck27T2iHX6Q92btV2ta+VpmFD75eHTjDiHirVcnoi8hOtzouo4sJgxsdyTpoolrsC2hQ
l2g5NCYq2W076wIggLT2AAy5hkaTQJzTUuK+sugWsIC5W0A4+nnpIkKO+RfEprwYq9rOGOueTC3X
3BU5ub0y5qQWVmAXMyq61aJPWz1hTu2XWWFdIlC10YFlXupDdih3pRJkXKTNAJxYlBldstDaW7Im
USPhO2gqjOjvflKduI3ixPQBFrRXLmwXejGL8a0fcTd1MrM/eNGs80IduT5FGHzSlYyhc15/e7O9
CDOulrPLo6BwD6dzj5WjGilbnck2tRQwef1W1XW5D9UothYZKoGp1huIQcF3m85hftFT18sG6niS
xz9yM7VwruE9YGdw6O+QOzBrQPVcFkhflE25Y4ggtmtXYuda+HPnahRHb/31adXddrH5aEvUJuNE
3I9n91bQNwVguLR1P+j+nG9eyP54oXiDqWNYaM617aycEDDqzMU6QPhiPG9oEX3w9p4vnqePkCgM
V8yJ8RdJg1OYTSMgchEMpMqvBtqvQzNwzFALYpCO3KJZ0z46FZ0XBXwoa6eguOE8wbJxtkKRfOik
TtzIXV3JOmD41ZBSqdeM3TIDwQAjPc2y24uq0Yk/6ECEv79iGee1vbTY51DbUcDTT6Xj8vapmusC
l0ZRyV3vKNxaU9pyt63FT9P1A0Pbu1Be5+5Z7R5pO2T7XDjD0/vf4aSA+/N8cfoOtMhhNhNz7K0C
8T9XaV6bRpqN5uxSJ9P8Ya7bA/75hoO4TghfMyTeNin09vukL+ENF1LcVBOq07IzXYLv5OKTkgjG
bBTprgcM+ay3JpeybqnuYrUroBg+EDvWgomV/DldLI91LZyjVGP92YxQJQClIP5x9Lo7SxL0FA9a
/kHxteIG3pyhJAUsQSOOZQFntNib3/6NMwmBomYL3fW8VcfRaqadriKD3IpquDz9ER5Qvzt9jORq
djPAfS44rqGS+LmBdmShBPMtehGg58Po4EWxS8hCqvFe6y3oUPNVocU4aARCbnvip/wksu4zbE2B
apLhclni9pDXpDoIeyF/nmw/ptoAOVdjsb04OHGdbkHhU60z9lLbFQoXdrPSeIHl7rKmbm8mfhJT
9IDEIo4eZs3WYHaM+d28qM9Lk1osQv2lPfZ8WaHnq+96uDYT2T1rVfnz/UeGmJe/LycdcTSVklaw
dX7WUp4XEkqEQCPKGnonvdZsyVc8JhGwFqi2kC+FAefUEJvEIWnYpOMFXUW5hwwc5kZL6F5lzJeh
rfKapeUQX8Hm1b/XcyoZL3vLFb/FOQ5kmjARFuWBRlL//5g7s926mXQ938pGzvmDY5EEkgBZo7g0
WrN9QkiyzXkosjhefR6qO93ykra0uwMEafwnht0qsVj86hveATmfWOzxGn6Z0aU/pcrDHkoB2XNU
a++kKUtAfWaz1kR13+UIkPSjhuHjgBDr3PzLmc1SEBmLJNPyAb/LbGB+xwza2ABE534Dmfeulhfe
dDU8cSPqv+hFuu/Cr62jwQHMinakiYD2UZZXdDRc9E4RJsAEbVKGqY+go+JTGOEGogbFuLPwmbmI
hYpPTa/hq23IIYzBmDdjL0lDMSRbMxJ76P3wbIjEeTg7uPUBVRnFYYrSaiMnDmefgtvk32JRudDI
fTa3SYmB5sCRJPf8XaHf/81cWNKGxCLVqKr2BNqjwfhrLM/SVhfbDMLpLgbXfTf0eXPN1DrcGGbc
Y7mdzEgwATbIbIM+jZjlNtLIz0Ek+QFjxW8KkseJn+H3Xcx+h8Rv6Z41UATOB53Y0tZZtmuXX4ex
X75kk/2dM0Xapu2JlVBCvWLtmG6K85niKCkNUzq90m0aRPoPhADwgOgNZrIxto87vynonfaRtpNs
5Cp2DbGNaWiQRtEkm7+42j74XDgkNBRerZYI9X9Gn1YIfFYjoJ1eA7Ikddi/pnaIsJWNV4tTpV9U
Ufa7u9Q26Ahxn1gOnk808/9cME3UJHgOZ2f0pJYeDJof5jgwouWzCsnvPHPbVRBS1QBH2NIKZKNn
GZ/CqfaQmU8w4IxxeC/yqriD8wz4KOFSyBBIxrjNSfFjH2rCpmDzG6CbG70hgk0wytdGguNvp3vG
dmq6/TjFBkgX+2borUdbM/BRwW4sjJOfVOIdku5Nd1oozT2JgBSdR2XiXSmqnW2ce3Lr9znNojKu
N8Uwqr2gc7W3GUjvGJsThnuWHP3c+qLD+P5VMeIDkU6KRaHuHFfpIitBBs9onOVFQQJSsx6wOT8A
c4TT8ox74eeh1HifWFK2vWpxUvAy0/SPUhAPeJs0o8jegWOytgkq6TRYPHGWFAyiylmPT0cfzm7U
4uNYdQ0KVbwQgbj4tirYXncoGQUMbrgeqZxRPOei0nu+Er2yMZVyDbWvJY+SiKq5LlrCtVMul7sT
Ntw8SY6xS/U0LS8K4bIQxDXfqzDyJ/CLcpsKUKFphatJRG/yFhXPNpiFd573cbZjyvBbIqy8mQfn
d+bmT8iPSQTE1LibvHA+pa9lbo1upLFSNbfo+nMWNCL/69VaZ6RajRfFjyDKLDjyAO4NQL5gRAhE
vs8tGfP1nlZ4Kp0Oylb7Siy3KTZcaASQl2QJ90xXdPNKX8LcZBJ6m6KbcCXnBGU9IWKWHNCsQcEF
VDx3T8bBRipA3idQW3fsmwU1nV+odt1qQ8dl3vhazBRgQrf3b3+bEyqQ2tR2jatRzWML1G06+JTr
EWjBalpu3TQ228BOMpc4Q6RNjIF8QI1oqKDyGsRK984NyQC/Q/Mi8FXknbSwY8/LmH+iR2QQZeij
F1wB/gbzrfYIYTQXiQGKCGfnii+Px9Swpr7otRm3sd5ot91UiT0cJR+3noS9yx1vn8/iTkzuSwFe
d43rnxkQ2Hp8lTNrS/DnFDsTfkMyJ2VJSKNfI6Uv2D6Qpqyg8Z3VPplOXLD/sW8pinZex+tp/3/G
+1wWeqkYhSQRsN7/+d//vvDmST398Yftq9XJt+5XM13/artc/R/VxeVf/lf/8j/+S4YpBjqUhljg
Jf+5ytb/arry6SV+yv/jqnn6+auN3zI5//kD/k7ldP/CBgUmM4KRDlqmi+rU36mcxl/wgGzYicax
hYr/F6mI4F+bsDVtxjv/YHKa4i/4L9wDEEBJfGlO/SsSlHDMjlI/8Ajgy2GMQgTzHJoff14tXSnS
HnhqFySOY5w7eaWeahDLdKPdfVnoXlDNfdNucyTozuIRLRccdwcgLiqSOiDgUVEt+7IqN7Y1q0cu
cWCrYqaBhSzzNSCzTZoV69KG/1+jprgO58xFbAnfBNj8jDWLwejPDAbmCu9yEJqOHOWOXL05ccbR
frFa/LJ6/MAcwOaXchTpAbMPfD3M8KpyhXHmZsTCOhPdTShRBRx6XVY7EQ9rN9FfpZelARYokU6/
qpNW7eakP4sVLJcMhuEuizHy863+Onfa6JHJDBV7ZTvRbe5m5YO0F/xPVxZXfWkRf+AVdfcNkwh0
71EhWpWNvvVpGp3bM6jOLIowtnZxp101VWntu17iP9861n1CkV+4w74EMnCTlN7MZHTB/Y8NAHJJ
VUhoKHH48Eaaml3uqCsTC8N7xozlXZqPfNNG7obfW6eqD5HVOxtBp+Si9YwRvFgYfm+Y1e3Z0zFD
7AqNvxnfX/gAJdbnjnualvU51mXGtvQWe1Fb0Joo7dJmbrTsCmiwwkvrK2WWzX2UCjQ4MR3Zox0d
3Uu3e56GaEDN3E1Ox9aflrYQLYmVi+vFiUqKsygr9VVjWfEu7P34GVqZ2ltoDwW2mePozJRoHxZh
tGuaztogfnEdISy5gW21YjYWf1Nt/WIuiDH4xPWtlRv2BRIHCbpbGsyUCZkx6FXg2LATSeSsXWRJ
6plgY2p5h2H2vM4QkV71mJQg/V33MZ7qXciA3el3E1Pr771pJLcaijv3GPLhNgjqLl5XvfTWpE/p
t7lVi+mDbZ0yHac+d12F+hDaMziFuFcuTnJ3pd4yXMtinw46UBUELhkI5NtCiRDIfl6tG5XAQEMT
ApC/n1pndVHd4BEHXj5HbN3OsaUH/+CXYJFl79qoqg21s5aaxIbH8gr9d5wg2AT2xuPasG3Nvi6x
jM5RECuiRwkZELSQF04vltDUVZ3m4QLfLbs17wyzEKux+6c4bcfA8bDDhJkkku9gqdqTJrRJoIdK
1xk6iWYzFKYIDEMBkS9JMReVFBPZLZgvt0qY0yOzSE+tytkMFXCEKjkxPZfa05qbjBbmhMbmtm5d
69wsjOF8GGft1Cpy8K2zjWSXlRSdcWOS8OBMgZRJtEPi3vIfelXKYJK4K21zHzcNDCEjU+6n0dCq
fJVHqkkC2baOfukt+5Jt5Wy1/i6FVOPdtnCNlroAqEDIS3lkkA4xd0LyA1HqoFNxCYqiHrb8GPsU
zVt54mVeMV0aMNIi9I9inM4i1wPGoLnYt6QDollIW2Ja0+njtUr03+kkp22ZgckbuDSxfWLUQEPS
XDXSMCF+tdO6x9f5gjwvXhVW4sCjsdUuyYwJKCpsB9S6xQCg2+/cG7r0AZpExqJZG+Jugino1k7D
G0qc6MLK+weztiiTBSN1uwZ/7Ts/jaIIyr4JhjEq91quF8ug0FwvgPgt0bQ8j0yrPAiOzXVh1Vog
xj5bp5bN1knp7WGuLbz6+tAJkCuRhuyDB+d2Dj0UPnQU6NEJXJV9Ic/yGDMsE8fMn3bf5nsPJaCH
RDnlRW9hKdr1CyPPrxDE9mN85rFPvcy82t1iXVNduxgvXjCUB+yROfN2Zly7oBP18C7Kx5tMYSI0
oZ8WTN0wr6TrNgfc78Cr+FW4cUcLpaMqRQIgtW5kZWRk3xHM7sgMdyLMcREph2wFUs5Y9dggJ4bq
ziVgAwkpgrZdOjndbR7XV33dAJPSZyRhIStRxcbqMoyR13LmSZH4gtVzMCmt8KDsJZpMU39NxY/r
tIumVln/6jq8zgHrrJwQrlOulMJRunUvleIrizwN1Cd/A1AiKx8ZDdSB5lm3Nq59Fgq5K6cIf+ZG
vDe60r8ibdN/NWnCSa/q01q4CM4OWIrrPmZDTTb+dkt1iiGsvpaDxpuvLeRikbrCCButsTnvFFgZ
B1kAC78tK6EJME9Ve5bGmgvDsMjXdI3G9eC6ALsnZ37U+L13aRrOlFG23FtWOpx7cQa9wNOGG8Dq
N0KF6SFftADBMvcUc4279ezR3mbWWH5r2qTdGm4ercAVzBeA4Dobz54RG28jxIeVrn+3ESkuKGvb
LlHPyqXGtRCa032SKtxqrXC48P2s3orMzbZ+7DgvSja/a2lZG73z5GEUobVDzM/f0iFK1hgmFVcO
dj/QN9E6G4EZP1d1We50Sk0eHrurK1vpEUhvLE44CURCBS5sG0ocQZBc50YJQzlcTSN2lDKc5wA1
xOiiVuqHLGUM0VY36Bdp8z1i9udOCZondorzvHQXE6sO6AoQMvKIhzc53tXfOqhv1aqPmzY6LWUg
AowCmUi576aBlNs4jknHCeoR5a1Bj16m5f74fBHnOB1bFhEgIwXyq3Rwl8bnmxFbloOGWUQ8gjhJ
C2Q0BnXOCVLn5XJp/ctLMQSh/09i5/LfUeYHxy8bE63ErAeOTlAb5p78ChIXF80XK4nXYfzbnjR4
LLAGNDDAciydk2Vv3zxWVTUyTmM9Djyz7RV2lEMhNiqppssWrtjdUJFG1m0FQ2iwJMpS6CeXt6XU
JrqgufGzi6SfnjEtQcoww7zyRDMXeaZm+fAg4Rhjtxp0lFtRNwtpNQDUKPCH8ow4cLrCGy5HdDhw
48nm4b4VVnY9wSa0csY0ondO62T2zue5y65ijzzCRhquhTJjWVhqmap9ht+wFFixeMjaCcvKMptA
KLvoDiAdx09fhS50Iz/M2gA55WnfcbWezpE27vIYGtlsYRsNgsY/+BNDMM8kn7NymKA0YtQ9Pg/1
RuCZtGpwt+N3pMm2VtQTgEkcxAtHUgblVUzUwAevxYB7y4knGq0CFoiKV74HjI5pxAiF9qTRJ6c4
c+3EIy0V0YrJufYLpOZ0aFvTDnDYlfO6sXXtGifXeou6tIP2aGtdtVYc3aDcsJ2thj5AgsynUc4L
1T01qsvCRzbOgytyCdTdeSi1Gh1By5PYVuGKGitUzSId4EOtx2pnRd5N7Hglie+PMp1Oe189VcrY
dzFMI5PZ2kWdPvc9jUTN8M4qgz6Fw8Biw2S5vY71DP5nxcbNoCDLDp3LFRMy7QTPseSJshsuBmZ3
q87tD0orr82hSy7isIghcVjiqk/iE5d0OuBGz9a6Evl949ZVuCIJl8HsduTwU9322zqC3AYlqHxM
J0iGulk/jwP66k1jwzucodIbnM1L6Ury9ch5cYEcXVcxQQ80WnfRosgW7XAobrW1R+NlDrzOsHGW
7NET/JlPdv3IXIdet5e5PgYfdu9c1HPdm9yHjjM++DOCahu/0OunCbzdd4W093zjYMNc8vu5cloL
xpPfDSuKL7xaWRdJXIrnIQ3dharHVDDC3O6Zlg1iYYXoh3VpKGfva1gRubEL8bpIxY2FkuGLBYpq
hSE2alnl2MUIyGXz3sF5EW/pzjnH4bI576rO78FclNEPp/Cia91W9nmeEuqlHEixOpRshY0RoxCa
dytp9q7sxBJPJmxJl5t8jIyTQZf5AakzDRos7Dh91eZadj2UchjWjKutZKs3WYITeL5gXG1yPVTF
OD1yx1amqIzROaVAYzR3AP8QXRQq8tlOMyXjcqGjZKB4vpV1Mz8uc6FfXSW6E7Jehf2dVTGbrWWK
3SQTWz6ErjypJ3/m4vEgzW4HsDf3woF7NUeZzWkR3XWU+v5j19IBSwqblnETRtezlpFtWnpT3syd
zG6NeebtyoSsYLZz/SC8oT+Npe0g9OC17lmc5X25pvR1kE8hX4ubSuHNO8hAsxj1rsLeVje5StxH
DMt/22EszU3lplxMTV4+xbY3bAcndfYZKoQ/AFk2MZ6U4BtXLbzjJ0jq/Y1R5/ZjOLrYIJhFj/xh
1Joeas8wUU/ojls/5gxBABIC7Tu+ouk1cu/+U93K8dawl/Y907OMWZzZkhOWBq5Qqd7nW4ZJZrQy
KnwDEmsWL52w05NaQyl0azH4GrdOl3XkNBXTn7U9qumH7jXaBVBZSL1lmFr+yizD7FSzU3lud8jy
61hK/tSLBgKRrlrvgdZbg9+6b2oWgotmhIw+gpKPZjdMOOvVY1Ksa60B4qC4Lb7TQy9unMHLggFZ
WMgvgI8h1NkMAuywRGHGJwtGhtFvD0Q9FJv0qR/xIg8ljsjOOJg/lFtP2cloD/HzlFZ0vwp8qxE5
Ri9cmiFsuDxz2/nUo77RjTqLTicK7XoHfMz9SV/KOAsT0R3i1GyyPQPm+R7+p1lvDWUA6o5G7a5s
nfhKidJ7rpDnvYGay6AFdBJO0W425pyCiK8Q2TwGMNiNS3vd0GQ+g/mGsQ6iAwACxmLAHllFRb6i
wx9dwQGab5WeaJdTOhLtXX3xUB/nXPut8IGHF1qYyIa2re5czH7CIAN0Qn8uYaxiIG5Zz4xaJsi2
qSl/4WmI+YEUIdraIEYey5EmP70NN0I4ybZ/m0nfb6D6IBBcqATFDJm44zbEzq9fNWkm7w1gy8Na
K8diCyLMq1bcosPWz1DhJTNrR4b28axO2yb1LxnY+NfsT3kxKIOMX7TN90IOxtYLrRILNxLHGpNN
WX8vVKXkqvBU16xDLXG2RjSMQWNrw94qCAGblMSE8QmoswgP9bG6RL0huewSE89rzWq91WBHFrKU
uGmtczfv0RdIM2Wu48SmwVs2yr+H/YmJrlO5dwaGPs/UkFa1SpGotFeynMTEUUgaWgrjRMdcQaZE
p/XR1PWbXlPytuglFq8dIL5LJFr06qrPxvgE+UrnCQ6/y19NubpIInMMpDPgfDSa7WMnrfb3GOle
sdGGCkFlHfrlbKfR/TTkXEVZ78YBVn0xcHjXi08jWKbZjiJEO8d+3nR2XY06Y0yrmOmKFd81vTAP
U2mp5pAhKIN2eIeN2ipqvOEC+9rmEilvkPhYGSM+UowrKD1t4Ire+44+1njTkG+NGwMdgYAyVUQ7
A6P0ADJN0eyUnIrN3HE6ITFPlXspDQapG/hA+hppwWmvy8F66qeyCZAWQdTXyMbV4LsTfMHGHvBr
tWtSsJgpA6YkUhuvtAaHjiR3hhfXitTPqM41sJepVzQwiPulWiBOPNFK6GEhooe8hpwjNz1K5BPu
c4NLXpRO99GQ4tfOFqMJ72NmQh+jjhHtKfqM0kPyYU/rqJ+tjeZ6MkjnTt3aTp4aiLuMTPf03MLf
N0KWYwWWS557mj3umcYvQhDd+FhXVphdFlohOMPNEjfrRJ+sDQHdQn+F2fMV7nykAT1diGQ/Snsi
wXArPOV90iIQbWa1hYYxcJhzf17VUkUvczNbp63nZfoW8haC/n4RZdGmAEJwCoBSIpE74F56GPJe
iwLUq9DlhgQ+/ah98ja9S4u7Ufryl5MNXqDTD3pwnCy+py/UTave1If9oGtGUBlMRoSgHYunh7ee
oU//zoxhohsB/hkWe4HW9lq2Hk44RtjSpXW0PXeS3DBnpYbWKYQL06XFEk1ZBtLTdV5sSC8LQbd2
bmffAMJrUsBHvji4AJR2U87MDW2f+aYfJ/0iH2hlmigK49bSjhg5j2l13Qo/fKnmGuKL08ibXB+n
ehO1Lc4zldKo1ZWVXM90l0G8xPmD7Wv9Bd3c8bbC+AZg5wyfkb3WLxMXqKxf1uF5m+vOoeeDv53U
0kLW8ukkckek4pKx/F15bnnpmI1zy7EnFU7tg8F4KhiNUD1GqrdPC2HMp+5sAAV3rC6AZoOgirLK
vZnJVes6NyTlzTf4F/IUxRSAfJ1VnWQiEd913txzaKX4wPa6s+sTG3H42cjO6q5Mrlp3QoUY5jqE
hCJaDSY9njY0o9+eHd+FoHdPbKfeFk2O5rbrD+uKGh8BdqdBVlx993uEhmTWDns/9pstY3PkN1B3
Rzree/AJWMyJ6iFw2uTFcBnx0SlCNbFJ6xXkldXgmN3BjMPkRGBfcxp6Kc6+ZZysI2PMfwDrL89n
mxaub1EjcDu0JyDR1AlgDBxJFU60PE+7cxPb2gAo9isuz88rxo8qYAZJBrKK1kLfO2J2+bLP5wgL
PqhS9gltPQy05Rej9Q+XQAABtCcEGjr4fxaKU2lnnfQjEcSNaraTEJJOtnf4N57D5iEwnrIpt4+e
A2XXtmVSIIJXnSQvMe1DlFnqi1L+o0dh5gM8HckHcDVHKAEZcylkhesEgOKNfeUbagtfPfzinVD6
HbcMHB4DeVoIrTZypML6c8s07sRyILoHZp+YFANL7pyUvraGz45nUoQKQYd9KTKYADGHuLjKO6d4
ysex3ozK6dD7i7wEN9Z8vEM3i+OWv2bpxmvG7r9m77hWk8knfTa9OMvUg2rTu0xf831DVdZJCFVn
peAum0A7l7KAhpx4AlKUr5zM9wItNO8YWHa0TpoIlgrN5GyenJWW+tWCH6L2ABtEGeItFUmx1CaI
XvDHpV7Bs1DFW2/mmk2riTa7MVDZLDWOt1Q7MY6Um6YunL0pG9q8S1N5TVDQnvPXYmlc6iYsWcWz
v9RS5lJVTdpUf5eoxkxr2mGUXbUfm/ONcNrsu2Pm9RP+vBhnleiDjdhBSjbJqXLnQmG/Eu8HW0Sg
d31ZPzZhLcqfWiw6KgCni34rCxohWYbYp32rnhm8DijP9bbfXnpeaYirTEeMZYvM1nDdTxVdCfSM
FPCKnksntvv7YcQF8aGfzCbaFalPQ92iuSWfhAPfZGO3mvMg0Xi4ArJFOBBW/uhJPHqt1w59MfTG
s1uOZbk26WU80A/Fmlkp68bsB+2liUPKwc6L7lzd6lBql1HyqBJr4T33WInpCV1C5HwevAb7tTiJ
x294r6dMYiCWbqdZz04RtsHFbKosslsruhwQdVgrwLDXrltMpzBXLASII3K00sl31pg/mlalf1Nm
dHAHg7HLMsXgI5he6tfRBrxDrm0NNhFmB8T76/p1DhK9zkRokOn0A5dJiWlL9ydKh97ViM749RzN
xoM+9umvHBQaauSGc4h8Mw7KSEfeZkZPokJufY1vlRsgURt+xZ3/4NumEiA+4blC39w7+ua82qla
hNnMwM79+tz72zgwsfDS+DxSfdAOZB0begtQMc9zjsJhKJIxnurZCMCz3s4dGb7FkGXHOEH/Qof6
3RPx85eICygNrAzR/c8oEscyK514GgJjRkl8xYgjxc/W9r9Y5t0DLcsA6Td95HkdhL3/XMavZG10
qT4ElMbZQcy9DMa22fjYeP+LO7cs5Hr8j6kqw/ejhbCzSYupdvogRpwPEmsBN241CKd6ICQPxRex
/higBX8Rv0AIxmJhD1je0Y0iabXlhtt0QTx6TM7ay7Ct8RUBczV7ZODZF4zF97vIcoifLq1ULpbj
lwWEc44Ibl0ApE6ulF2dY2kfoJB+//kmvj8U4H8BBZDwUFbgj/vn2+oQiSrjqu+Cgt66NzVbp5i+
wEJ+9CjLIrpruRh/Hd9eRd52ukVbLbBojCjkXCldEyeDC1dI/eXzxzkGgy1vyTNMut0L4B+c9J+P
YzJQyO3Q7QIaGMm4dhyt21Vo9p9HKW4W28ZuvK+AyvzEP/reC60V2VVW9KGce8u5edP3xmp7MhzZ
iKCUs1y3bvbguwZvzLW1L877uxPosoPw7XkusCHeK/39zUphbBhhjppxAP6xqL8NkNCReOlztVOL
tRL5bKajCtf7X678DkGyrMyLEzT34RO6R7uKWo3KtaLSA8P2WoDiXnVIJ/+mm8d9ktLaSAt5K3Wj
2H7+Mj96YBvdfJu7h4GItaRFbx6YwTinRHZ6AJZBbCNoNBcD3aDpZKDNcps2U2dv41LTHj5fdnma
ozdK09aH2gJ0x/DMZTfeLDtyr3rOzMBdm3y8WrKCpgnUulatOorNs/EV1YJNAnYrs1CIr2JQ9MWh
+ujJAe0IRxgm38xxsDFrB93OTIxEToH7Stmlh9HvxQPJwXfVJvYLGrHNyeeP/e4zdRe6MtEURU9r
AUn/+djDPLs1lupTIAc/0lCVY56ZJYARYbqmN5+v9e4zXdbi1ZpEBBCUiyfw2y2uxADFOBumQFhN
e0hi1De1SazLkWEB1hdfkJs/fDKKsMUNmD19xd6+eaFtUncFWfAUQLHCpqVy+hqRS/hUu16lXxye
D96cB8ecDxW01TLh+/PJcCQM7VZlvDknWjV4WBsGenR9tf58A9+FbTbw7TJHEFQ3ZO47yXQM9Dg5
Z+C/rlH++3yJj3bt7RLLk77ZNc/v0ceiVg96/1zryAtt7yxJtp8v8kFkAb8DI48sa6H0HH3iNN88
ijhJluXXtJ0mBDcEsonbdsFX9X2eo6zIV96lYf7Fyh883h8rHx1BVHmsamnZB0ZnHXp8YpPmiw38
4B2BlICjhFAkZd/xUWi4MFQ/lGaAsZQGsdC1Nikl1xe3wkerYOUJ6hAUoW0f6yuASJRSGI0VtEpD
qVAPv+HI6v1fLnIUEn0rlXY69VZQQl77gUCpFsxW2H5RtH8QFdAW5yEWsShYC8ujvjlx0VBOTVkI
M+i9SluDCKJhNGraadOl8Xr5sP6dp3qz3nJE3qyHvQAswIb12sitV0Otr90YB77PT/j72wRYOuAy
Y/G4oYQ/+ow0Mu6qYWAQqAXcZy4wP9zJmBA7RV3eDbZZ3iS2B5ClHMfmLh5s+4v06/0BWRThKZyW
iIQZ09FTUgaiG2fVdtAtSEK1YAqTUBPTF5v5PvDRAqGIgcBgGCjRH31PtV/ZccusLBDFldZ1O3O0
v9jJ918sK5CmckctTjrHYmaZIwqE3XiQKWrynSmLXVSN9Sqxp+aLld5HpT9XOjqIda15XYOjaBA6
DwwfUD/4YrM+fhRYQfYrceH4rkWCKOuZitgBE6ZzcsvTOZ+ClDL687P30XOQv5BAIJiDHNlRbdnO
AgdMevlBP47dSVlX6ibT4xRHFAt5ygVdWS44y6Lp4i+KwA8OHY2qpXzH2waAwtFpyEJmzIpufDA7
zSLaKfELLSOrfPn8AT9chgyJEh2uDuS2P79gV8VFW2KlFNBrWANy2Xde/cUefrjEEo5I7rnWj0/d
1BSYHCJFEXgNcp/t89jIr07DV0ssf/8mDqU6TVBG+3bQVkN5OfZddXCi6PrzrfrgLCAGh2EOhTm+
y8dnwYYrHibQOAPH3+1U9J2m2BeH+qPHMIVHYwlIOyD4o0BTIs/YK9HYwbwAihuQxXHNMOXzx/jg
y6EXQ2puY5EEk9H8c6900HUZ2Bo38CPURP1LmTVndf/FO/9qkaPTi4IxUNuURRp+epEmd7E+rn3B
aP/zh3n/TlBZgIwJGcEzzVfewNsX746tgclwBt5s6rp94kfeGuGmfeHpz12Y7Khv9W3sYWry+bLv
QzXLAnBbog/N2ld+05vz1updkevLsn0IUxj2JXJIRFOKA4zsDPMGQKS3+XzJ9zvKkRBwEDzbpDF0
HA9QP+xbH6GdYEpD/3zURX1nvkLBF1D450u9zyJYCiES6NEWJdRxbJXugN9OljqBXfuLWWwH7LAR
OxfnoVUjwn73+XIfbSZbiInd0tuwvaNMPPRpOdBn5h2Gm4Qx0M/Pf/z7j2rxAvvnjz+KcNEwaU2o
+PEMnvMTuqgIE4Cx/zcWYSDjLLpqfFNHi3R6DESn6ewAhEtgitqy0AJmfv/FtfpO+gQVM8YkoGuJ
QWzXK1PlzcEDe4wBJ83oYKprrH7jJskubJiEp/VUZPtag9kNEm2CWwafYFiYBdbCMUiHsqQPljPh
cLr4uV24CH0v3S/e5EdbTeJJrk6Hj6trOcNvfjt71jS8AYDRgS08azXz2fFS+bct+JfoVOfJS1O1
1W/1Sob6BznqlfD0zz/dVgX/Hf+T/0/pVKhscGb+czrVbUON3Twdk6j+9n/7O4nK/MuymKPB5XzV
T13KpX+QqBCXQKwF9qFYaFSE0bJqVPw//ptp/8WZFTRlAbkCql16NX/3wzPNv3woWbQ0eaV0G/R/
jUX1Opb8oytE+8tmIEqwBtGAa+Wfp6MuMw22itGd2KE9rTtQKrCFvJOiB++DEcEj/Ydo1TMcXzNi
wlS8Ur9G03xAy+WxcHP9GvdpuXXk8FNNCSg/6PFbNYpuo2kGBsFKljdZrbeniwTyqvLws4bj00KI
TL8J7Ik3A04mJ+XCKYqi+gK1fRQ2kgln8Mp5rHxgdqKbritb/1XU+RXkBVSrI0A1JYY9aMBrP8HZ
QFFAmNGpNPmDsTVO2wLYKq5uMEUwJ2PVqP+RtAQZvCogWWJ2qwb09gsRXUXwHTZY+2hbXU5Ay6y0
PMNMxTpVqT0faq0WZ3EZotxTu3axqE5N96Ef3epJ9jQgZJVhJZMjYTShEAlDf5uOY7hRUGPXcTdh
jGfa3TWOOvusyeyzWhhjYGZOt5vDqdqAC6aulQbYHjhJWJ5iRmh0v43Ov2inSGwpfd1vTE71tV/H
21i22X5qUeUisy7P3bTighvb8NmCWXoi0Po5wBWqN9CfTSb7vhtkyKcf8GgTz0pMP5rRp9Qs6OTW
Q491so+lUV1a9XMnfO08FL0ewPwRq0QN6WbOHft8zrBndYrqV2qoYa/50r1sdNyoB/qV4GYMsA16
5a0zbuNtFuNGMPiyOchiNK+9dv5Z17iDVLQ5LwcyGwhq06Pt1TE67BQdrZ9iRYRBNX7L3bamwoLq
qmXrrM9/wzLLTtzK/+ErHBYE1s4rurRTvBsMOE59oR8qF7ld/hUmChS6p4mb34Iyu3VVmx48XcF3
icbktg1x1slcJOBaFB2Q3orya9hW3toAq4OiiG9thyRu16q271wL7WI30pzzLpUPnFf/16iXaqtr
ZXExm1WzKcjIt33d3oZaiBDuuBXViGr73N6nMwJ7vd77+7ZkHIlIxPe8HPWTVLXXhlOPoL4pwkVq
tbsCzMm9HvUYOQmPGap/i0T/VWlpnFm+93Ufw25q+wKcot9jIDiObRQiish0eF/MiqoqTMDpRbja
Xdk4Gm8NR9M2cZPll36Lwl1lR0NQJEa9A8LbXJLV94cwshNI7ejk5HFMOPPb/azq80WtOcbjCRNg
WNfpdZva3t6swTppTntvRO14A3g6OgzC04EUY8GqbIGnQ2rus6Qv7vM0S9a8qh4o6NRjBZ0qgEWd
BqWvqjG3zUx5BqMuOszTIIDZQASyVobTmJsubH5VdVNuIlwaMAia/QuBsNq3CJz5ph7RRB+HDuPn
VhxITazL/83eefW2kax9/qsMzsVebQudAxbnAMtMiaQoiQr2TYNKnXPuT7+/piRbsuUZezTY14t9
ibkZ0Sw2q6urnvAPIh62E9PWwOtZjXfWSKEL1NisTkW/R4pD0Pu7srMWXgnzRm+MZGGKfhmM6Dye
2UGJeYngOVhntskM4yPwTIVtjGtoiJOgbOjT6ykIAtnVYphxIfTAThD1idUI1XVXWPpl5VTGIjM7
TIxFUC+CiKqDVgN1A8jnLgGRdCeZoXmX+MpkK1DqtIRdWk/nYS8JG3DaPZq9oX+tx/K1CC5kllCf
cAoHoG/RbtOylh9AWtaDjHZDSFfAJkdOAOG0NumPTVdAebFIbz2tah5qpYhOjVRpAOPrzaIszRBZ
Hgh5ghEGM6l3rk01TDf4mp2gvAtgG5Cqg9UTEvo0pAAbQ7rJTtoad8YR6D1/ErWBPYF5aJyoYeRv
m95OV7ZU+qeuaEnjRKxWle7VULXK7BoUezWS0UTcAMyrxm6Ht0XloUMcFRi1137vX9YWlxE2XX9u
u/1Zq8XRRAY2MEm6xlsClDvjHBKA39gYuIiac5tjcLCQQmHntJkIfD/Gt0iOy9MkMDVkp3pvgpMd
QAbZW7WQhs4zR03ONB8AWOSpFQQKQxhrhiGPEK22EY2QOuAYmKkukaOpJmC7tIntmdEc+HaOoj0A
P2xbcOcmRZjUhsIu7GkPmGLEE0sPpTFc57Mo1+882URm1sfeDeADekBiihBATcioVEU/rSub7cVG
RSuJ7StEVzkVh2tA4AJsu4cHVFJa8rVZ8zSHmkxzx+6tNdYT0NTkWlPxa1Wc5lZwKihfPoowOzk1
HwGSr6OmYvfF4KpxAaTK5mlNy2wEa06Bh2y6DYwBt5rVZgCnS/DPjVZK1zS1/KuUEtk0k7EftXr3
Kor1uSY04YScJY/HumB9QooTbV0rvU9aFpRehLs6A+fitx0i6aG46et+HVngSTjt/EsMyeQlsnjW
OB/utBl09kypoQybEVtPCUsglvvbykg+14ZsM6m94k5D2QChj3IAmJnYO8aqbYvOXr42RRJmB3VT
D+zPuLNrc5yAjZ+YVYEYSh/HWGAYyqKog3zngMqc9AX6wzrUtoXSJntRYBdCzn9iy/ZUL7XbLpYX
jard4zuP/W4pxWhUak+JyS9Fsu/HqK8Z///5uWB3/pBs9tFD8f9GuEudadBX+nG4u9k7+8H/+Zt4
9/lzz/GudkTKj7upSlZE6qVTyXiOd5VDJDyImGNuTDmFUPMl3tUJalEUQBVAxt9bGSRLX+Jd7QgQ
BHEwKjJUDIda2IuEwjPzDfUFbo3zkLzHhPtG54xoGlQb3YShcEx8DbjtbbwbcBwnStGDdHWccJOq
eVIv/aIuNtkAAq9slNBTqWlGnQzTRWqCftLAWJhqmKFN1bK61CHAz0KlAxts+AP/r5ASjC48Ee6+
VYzBwjvQYiqEf9Hr1bZ6LPonpRhtDFtHgyqz+i2BIAvfNsN1h2kTjF33UgMdDGTZ0haIFUdjImRt
5HbaLs9dd1RVTXSqVw5yfE1X2bu0aWQBd+EOTlRh9Fk8cWMGHrFDcMDpUAoQa0E1Z1x4dt3OxQhT
smkNpPcTBJfMm2S1k0y1Hoo+ri/mJ8Sbj4uwpMMum+eVIWB5U8bjTtEnadzB9y6NeOKJITofEdbH
igN+MpLoGVfKORoKKzfNL+zcMFFqEksSBQ3+MAiFnlgFM0UvGCn4s4yNxu/GkhudFL1an9h5sjK8
lCnyOnCsUJKa2EMNtsq7aUTMOcoa3blza62BStOoMwHIOWrourZJOp+gGSzwTPdE65ONuNSJH7oi
wlzowG48L482rtrZKw+oIO5+oPjFaJUgszDRMJyaZ2Ib7lv6GmvfLKRRW5hzX0OqGHbCQF9FXEHw
LxzUMLFPtoj7q0HVtcM6qAnU+qzOtQhgrQInPa3CCzOzwXwrwXUVuMetxHsyXsMLcGMuAV2EVaB9
ViEwqkMUnPql/RgpLRZxCVqbTg352HeN5JPhSeG8Dixag7Day95v13oSeVM51HGtKcyeM8UKpVNI
2YBj5XqRVuQ0sGC9adPns0YI0HO2YdxazRJrqYlmx8ucSHNcaT6fD8qtH9vjwNNum+aSiLCeC64N
ZqnpoVj7kHHJQZydDS7tNPGiZJYosjPtgV8TiZZb05Xhe5WpsqJNVrDdUtiIy7lra9JEqB1xir+c
OG79QUNJ7vqNfaXCLltjC36sCAFCn24TifeSGT+WKlp01BpnCKZOWhMlh87fBaGPvXFl4WyXpiOk
TYFY9v5C6KozQdZqpIaK9rLyeg2EqDFLKgVZyhR2H6UpZxEljnuBSNK5q9S3tsb57xRqOGvbzhwT
24Vrq0HbQao/h1oPfc6Guo5IF8bRJUI2KNUwKJzEnRIlmHZnqkv6p1YTP3K7CzG0e/hMRZnOUe9y
Tlt0ypruKjOFfN77erxtckEY4yewDmobzk/DPJifAnjsTthtcLYDnVm1KhWefCX04nnXujuKx/kJ
d80XUSxK7OQqiC8gn6XsI5ay0Iw0HHckizCRp6aH+hzLP990tbgKtKYe9XW3TrIO4IR42VUBrEqL
8zKS5XN8ZpaZKNCUT8VLvNy8sdnVGjx3VuMsduNiDNNTmmewTmNN2qsQWk7EsOhhnK4i9zQNwuNe
7ZdRLy0suWJDKzP9Uw0bRmQH86YqpssXlh7PnLDKsAT10K8cd6S3MRYPOe6NRW9pPOqAFIqZaUED
HuHd4jeguRF8nuA0qkdjyVHyDi1HN6o3seGbY1HLNGSRCG/7iWy1mrWAhA0XPCYCSK+pyuQ8TFqQ
lmjyKUG5SJy8dlZyKDqEiQXA91FVmnUFzz/GhpDWBYrBoiMg82e6budMqF5mDraMg6YJzMVehD06
RBJp7Cd42JTKqSLU8tp0Wu2sFQxpFloKMCqkps6LPtcAK/Z2JKIl4obhVMgllOhscm6IuCk5N4pf
wJMt4LW0A3pXmFJ4rvCggu8Rjo26Fm/6kHogkI9Y4pzofN8at7mUSXgSlPJ5UGbMS5ydGXbXo0bu
N1Ox6FI4u/GiwCkCcHp5WdYrvUdq1LHFNTXHdK1igDeSEbGDaKBA1sk9eywaVTSSbKDF+Mu2kyhJ
mxEgDioVtf8ZYatm1vnNnRQr2djMUSSxOnlrQ53ZYBYrjyFA3XrGLax567iTydd1o5MndWk1KyXB
Usg3xLnhJmdoHJzTNbAmbWhuJRvlYDcy9LETgaeuMtU4KfVWX4SJjWa4pxzj8HsORy/A0lRSVgIr
cir26V1YJMJwj2BMdSlWnG6zZZFd9lLqPWow4JZF1ddo6yT9CbjwZtRCrb6STLEDXZB1j1YiOfoY
k6xUGRd5KfpINnqG89RC+O/ob9elD//+1/4+8jitCeK9u/KdKI4m/4+jv/WDg3DUvvu23DmEf3zw
S7kTxOAQqtEtR1BmUBh8Cv9M68iUKGqiDTU0eA7vfA3/cCMHmkX1HGyRPmBrv4Z/g0Q+OBq8kCy8
J34p/AOHRXj3ttw5YJ4HTCPonKFP/Tb8I38r6YEZ+iK3ctVZyBloNHwc+zan2um5920Qhses5zZd
IqhQXahSZzpTvZH8fgbtXbnMfB/pk1LHcDVFL6IlHRWQtNSass3mkeAql1aB2IzdNCJMLgFJJEWL
yX4MZLQrXJ5V31oUCQ7Gc7Ezs3QlCkm77BBrB9TpuA5kRDCAhWaw/aI+W46rShJ2llRlJ2ZlVDfI
WgOp8E1rKolhMM5i81xE+Rtau7jpuqQeIXeRoaRf1PldBk8ZWgGFg4ztz3FWoo93I3Gm1K80t0gx
51WJL1EtQ8+wD6OFUeXRaSZ78sLWTIxZtV5ZdKAEFoDYB+HyrkWdJuz0s8ZVrJ2ZIN7fSEGzTrHD
HvtdVI8A4InQgqJ0hKoTUH5XJ+9V5fSqTsymOrcBNhijrEjOJUtIzXGTeh0uxQheiyuZHYiCU9zU
Z7B1IEA6MQWtVeaVfjO3zbrGVqUJHZSi4qx1JoVkQwNxBKoEoy7xy3rmSF1BmauGn3/W45rSneaO
qcdnEroByJeIGdDCwKfttHRTU+qXFTx7/9iuG4vAyidQmFYVXAXSXTe8wUY3085gB5YyxRXQhdTP
kLAbyzg9dSOlL+pqZutFPTdK0b0Xk9QxxlEaWfM4r6QrDeuMHKVCxxnkzx8tqz2phCbbyrEpr5K8
SwmLRQHbe7O+ge3VjhCl2SJcqo84WUrotm1krZW8mURd5p0RRZNdiNhEJsiYgzrQIN0ValzcK1Ft
LBJZcL25V/eeNAkTMZsgkWDuOIORCugMKk6TyCvNCxTNuhVu4Uiftp42bBLhRYlP7qRSoOvCuXLn
KKYmx6JB6Qb3BmcqeuYxIfnAn5D6nQ1hdVZniXasU80cub4wh5ErnjpmNQ6SorjoVNxwXUkvTgVH
sulzNU4EO6xS0ZLKsUxNEteIRlnE3+cJNYoV2Z6JfgvhdEftbZVnqoSijq96O1ZrdZKQQaIPL1NB
Qq3T88HHBE2Kg3w1QbNJh4/tVEunboJTy7TrT6hqCTbRtS0VY0duKed3TdtizCA08CHzgWUXGVet
50VnWZfME5ic08wS+6vIx7sMukkzzU0jvYgqnLYMt/KZd7+b676TfTIsqq+h0FfrtOwekqoC1Jd2
cjQ1W7tckDP4Mz03hOAmFRr9okk6lH4kFNo+px1U7KkY6epy4FcSnLYVDQeKSrogV1OtzqqZmOXZ
HHGiZpy3GlmIpFBIa31EbXInXISWcCwi2sUOE5EaaGJ1Y4sF9anCCbcOGMPjIvXj46xzrVNHyey9
2tT2swzKfx+LP3UsDqLSPz4WJ/toH/9BVeQPiMLfn6nDh5+ORoPOHRB+5JpVdPu1V0ejIR5xJFJK
Hxq0qo5u4tfKiHjEOzwIYCkQvseb9evRKB4pCCEAkQSCALkOaZpvKiF/VhmxqMu8PhlhE0IppBHJ
f6DDte8agbmA8UosqZiMeY+VoW+MXJunurXzbbYr0UcIrSMjrmmAwCs/S3v9k5E788r67DYVvULB
OaHyexVU+hxAxEwSsJJfYat2XDYa6q8hkWy9xqH0KpNhoJbOLO21ud/ndHHGiWtPqV6fSPlYr8yZ
3vBZXONCP19AG10GunKm59pG05V5k6lnqi3hWzEabAhbx511qYV3TXZhCulF3+JCyXGrugkId3EU
lrd9eNE5KHJFCIi0ACbUZm2kJsTbaCWl6iZW26tUQeSxjLc8XtO06+ZhpGNEXaLlau96zGRpQKi7
QncWeeOfRraKjKBrkV1r+aK3yc58JzwrHWOhpAVMZ63+XObWDvGJG19lyhxRxZ9eX2ZCMEUv8k4o
FeL/aKWyA71aee+Utw5op1fhzdNNhNWAwCbrDJOtt+FNh+544YqCii1mNkHJ4eA94jTZqdZ1p0aO
uYrr0mfrjamAxW/NnfnzCzhgzt9cALU6yGUQR4YKIIZ2by+AOhRhgezZUwyf+zT1ViAOZ61IVlh3
GtxJVz5V7UCfV3a/9bP+qo49ZaXRyFpGuuKNjNFDh57ArNdzHWd2xZsZkh1N7aSHn5AvkDchrTAd
YSnS44n6gk1SC6PJHBop/MCczjImjNMGKzSM2HWOHFtb2Bbk+RYtPiSWSFgK+a6D8D5CCfCsEr15
XyAHzLN3DVz7hF7v2vSrE8S6smMYX84TfvCXNtKfKx3/8F8N3/UFTvHbKM+SBAzEnR9vk2OXLdJz
9rn7zh7JJ5/3SP3IxArRIjaHHQIygvj8KX0w9CMgEghc6ITveP+SIjxnDwpbpIUbLu7ZJtshIiRf
tkjeArhHwqHTLZF0EVeNX9gipSE5eL24B8s7SzRAYbHIVYCnbxd35eoG5cQhKGhy4KUwG28yQ3LW
pkxagWxM3n5CDu7WDqT8gXw7/txUCDHqtetWU7VokqlRJ/nU0ATrJpfq5LiOUmcimV54r4VOdX2Y
3l9aav8/NjI4XdmDIMvJg3jxQFL4i+P7Pt8fju+hu5H/sdjXD6H3x/8ezvMfnezvfsXzAlZof+A2
RbkL+hzw+C/tj8MhD+BHgy44pL+v4T6sYBXnFIs3uGwCgC8rWBaPWGnoJsO1OAz5S3Af6VuN9+dT
Hk8cScdemDbI2yWc0dr0Hb1Xp3ZziXr32tpJM1wS8ChDnolS5nB8zcTiXLmkIWshe0pLMPNmXnRt
t+UEgP3YxOZHDKLPll0jrkMpqBghS26YyFxCaLaLaOmat12rTtwUyE/lXVfNZ9krpwLUchATF0oK
aUTuTvFcnykC2sGPeTsOF7a+q+WNc+/G5LfaCmHOUdysk7yCMPFIWxObDnlEA5NW4lLzywjhNGmD
+dSka4RxCNMq0gMfPEE1brFoQFuE5mg+A7zijJMq3LTu5xhFFD1ubkUrps0pngGAdieeA6lEU7p0
Whjoe8V3ZXiqmyAaqjpAFcvHsYIeJho2o5wjw5C3kk+DIOyXipLPxE5eCGp0HIh6OMajFa9rvBzS
9LSo4MNkTg76ALN2X9yGECHa1PdHsHMeNGSSxnGmfhLJobhN0zpxptRzRz42WGoRzDqQWDnYBR/1
2zAo1mhtbmGbb1C9vAsMfdsix4W/JzIEaB+S0nSXiYAPYmRNHeoLI99UJTxjSbb0mlGRXN46EcJP
mVUUI9X0NllBWaD9Cz6GdGidvd4eh+cOrgRQSEJc46BE/hpoGNRi0XqJYE3bPrrMSyFBlrPYtjV6
nY0+BVOfTUJDPy6DeB6mp1rUzjVJPSkj2vydqNQggoDG2IjJ615IUiXOvKqZIfNkjypb2Sp1Qvqk
XaCLkY/Q3JtkineSxSdipc7zND6ROmJOcxp3g2pOf6aF7sI0yOkka1NyC9POe1Sh6WvBJ4Fptgl/
aBbNHB9hV0Snc6K9rBkKAQVWu8ZEboFo5cICD6ZtruWzWlG3HYaEuuqsW7BdVhvNI7fc+SlOBZJO
/nasSp91jViwr44zvd+IgN5HQuJkKC5SjLdYlUEXz9KamAgEVxbOBTsfIVx3G5XdIgxh/zeIFVUC
QU1Q9aseI3n0k/dQwWcJ+KqIAUcELHg7S90x28W1LDsbP97Jeb5GM3lRSM0ubj/3vtae0IxJKJ1L
xqfMVkDJUNEQsAhwU4mEliXS6OoMmvYiU/J7EQPvUY38sEN3cWTaiUbHR6lOsiZDeLX//OrUfydE
/dbG87A7039VRLDh4iAR/3YH6hMg2nkT09FPggcHoI3N9Nm59DnL3TGK7cew0c8zO9j0VX3qFPnS
b1oae+hPBwWqe5lBQwSLNr9Il3lvnbpyxN5VnhemRSO0DLa+W2OBFP/F6lYPhIjXq5uUDUAF+GuN
nzA4c7y97iKlV1NLAMUyI0eWQ6bQTV+wR1UP1lNI+0UbQWM25yX7YuroCyFik8qkCrnBWYtxXuaG
OG8LvUa7ounHWD2wZh2Z6pdH4Q0zGlkPN51XX7CxzpWw3Xp+dYEq82WvDGpN8r2jAYcAQoLrfTlJ
QBONbC/gi/UymbamydZYy49i5YIQK0thpWCQymJMkadPm3O3rreNWZ2kuu1ghRSv3RorBl23Pmdo
EY2UoN7htXGK9Hc/qrT0MRZ8d6op6a4phUfEVcKx6emPuhBeFLp/A19pnkPPnGnSYxp6c5fCoBVz
BU62zMF29KY1Btx91UTSHPQ9CMf8tnGFZefRuIqaKa1XR2zGYo0FbYAwJ/pMgPGAoLb0f8u1KHhb
BGp93OZl0C/WQkCIbORW1TVJ2WUmyuzj6g0agpeO156igtJP6qpEc6pcwOgbZ4640ACeam6zEJ0e
jXr/zhbTi9AtjytZmegyz7uvUXoyt04sLumabBsV69zQvIgkGQEwJF4r0ZpaEsLOjjZzXHHGrV+h
yzxtUELVW+8a+/lFbQB2RbtV69ZisioROoaHOyutENE3byQVN35/MSSjgWdO3OrESoMlzdjrnCmc
Y1Hrjak6zrI4mpsBGslNHI3oDz0GrjtGXGRbieoky/1PGdi/kVX42OnRABv3ikrrWDfKaz8yzhI6
ayOBZC/OAS1Yab31NJ/KL7x5QX4EALW0BetaLcKRLST3ZE6ztOrjITFaYavNJ+pkW2bBQsZi1U+o
fjX6eeD4J6oMPKi3dTrjGtAg8jdbKCdWUmF81Exsp4g5mW58uQGp0y6iyiX9ir0IQa3oUnHjG6fQ
Vm2uXEGETYA73mh9tmujqpyyqpeZbTz2snJiE1FPmwLkUygN2oYg3yqAuxPqtuFUU/tV4HBq6Qi5
ZoQXRi7u1aIPp8hEnydKtw8yinpBVd4gq0b3NtYTzH+7ba6Wl3VvHtdG6lJm9aZCsAxk7Uo3AAyV
UktV2t9JhY63enUitu1tBAhxJMThRAqVhdC0k1YUt8CDJ4FmX0W0oswc4W7VOtcrlPCCT33WA2Wu
xpbtboraOwNXO+1Y7aqfPvYeyp7MWNtaF22nXMsZttNlv6T7d24jfRqYj1Yvfm7pY1KknAH3vfNV
eeJF6AE5mnZuWw94AYP7m6rCJjc3qbTRlNO4OqdIuc2FiGotaFIF9Kg8Kn3zMkLdHB/IcdKjCw76
sE7biew/BB4gkMacBsWNYe0azQVSqCLE+EiPYyLJnyrnwnCiuW7miDqeCShNOkVznlQyy0VY++J5
K3v43/Ur0Q5HRoeSL2eURxUTg0KgDdMAYIflIyWkn0rNnaXhLG0oN2VljvSO5zqQb0xrG7WYWYRn
okNXmb3yOrMRt62oPTvebVMMeNhHNNoom1u3raKEM6wjbgGhwVh2FjD07+vGp/9hudEoSKxJB4x3
pFnNRAbVUVqJufSpsI7QhQAf6kRXWPI601bu1HshlyUkTLA2hqY/a2goanm8c53MmPS+tLMC4VPS
ddeIKh8AuL2N2l+NO95YAcG7dMoApbnQjKeGjkMvTOe7pOrnZm8sUJQc6ZGXj0WTcMpx2wtBBXCe
i/guYO8V+c2+xM+3kvKl3tjSuMKzoNeN26iGANK4D2ZX7dCQS8eZLy98nz51UhCaYJgQTO1BnH6w
PPLrchcqiPehO0GgDnhFeUTgdexLc6fUj1WMuqQkX1MKZ/dVgVpoNH7KuUn5ApVBLM9yFfFLtdGE
SZNZ3qTUcoxUVauchgGSh//T7W3YuhVhWqpZ20AeoNhmtfPE6CYfLBCjxA1YDfa54krHzI03hQtU
j+SUmkmCz8QY2YZqJALzwLldv/inktYPlD2eU+Z3HXe+lEiHd7eJF5e75Dtbnp/6Ry+FhfcH+kkL
H0pmxBVvqiiHizoYCP3ZGOG+9Mrqnh6vIoGlo/BGvVg8vEh/wyR2nt82jCO6szK8T7gjw+sJ8fdq
jn40C3/+A793N/p+nDc/gKcmLnNckRwvid/UhIbE4mem4JsRvk4BHBmolBi3Ih7w9Ho7BdZQONcN
st//2in4YTseYSTqBj8zB98M8WoOtKPBIpfSKQp7w+vtMjB5myY4hYWnL/q/f/+/ufIni6vl/b//
RYdkqCZ+9DmQTeymqAeKOo6y308Az4EkaehXgC04vP6rnoMfzsNQRvrJJ+GbMV6tAv1IQ1EJsSEK
qofX2ydBORo6PYNGydMcUVVl1f1Gi8GAuKnLH10LkjY88fBmaaC9Nw3qEQoPqJLB4T28frtpkGjK
mUCjKdd9aFegIC6h/icDw3n6pQz4+nCwjgDboPz5Mk2/4UTI0reUzF89ISWVVgIyTVTw390Z9CNY
zxYb5/Pp8fQQ/mYPBSJTH1wLnJKIQKJW+7I1UHV+vRbw+EPnB5bp81Lh7d9rb3h5KJ4u7IkD8CX6
+oWISVaOaFdSfoehe3i9fSg4KjUUaiHxPj8V9Jd+s4kgzvnoSaEo/EoDdTjx+Tz8ZjVAw6Cvy1n6
ux6XNDQG3MSHtkdJPFJheiHx8v4k6EdswTKL4Tmk+O1iJ5Ab8rcUnl/eHgcLT6jltFl/tD2K5mAh
/fSwDGDN3+xx0FFoRQjko4+EZByRIAyw07cbgmEdUbhGvBHG0st+8XvNANIrA7L1Q88Cdq2HPBLl
gveWgSmyX6DgATbzaRJ+u1NSQXThaW1+6GgwNfrIokHQ8epwNI0jCyN4C+WEp9cvPAQ/EUh8KTjg
CBLeH+oR3kNxONKe8uy//Acvyfr3Azwn4YdMi0z7zT8c4HBPQz+lY8P//+dNcnHIDV69+ZIrHL7n
+ePPP/D7r37zXS+/6uWPC+8h3+d3Lr6VlDK658sc6JP//hfdeJcu/XuexWhWvBQP3gXzfXkG/nT8
othHL8MMMzNoYr38/98fduS5+/xlmGHYp7z+6/R9h8j/qatd7PNuH+9fD0yjf1Do+fDIXvRjd+in
2tRHv+J4H0XVH/9jH6X/64+TfeFSLn257sOSfAplPvotJ/s8pqAXvJ0kyl7/wF09YZ2G3wx8CD0+
etGrfVC4+/vm4SF9MyUGZIWXP/z9xbje37vd+88Q4/8D83J673H5Lxd6eIrolHIsfHRettV9dec+
5Hn3MtZhcHTSpJc//P1p2Vaxv799GedpYGoOL3/4+wOf7/19UYJ6exnqMPZTTeejM3LhBYH3ZsOi
na79A/dwt4+88I/N/r56fdWkPjoH3Eev+rIsAVi9s4k/hysfHf/6oSj/GD3EkNRfLnaY8+c44KOj
r/ds5mxY5Vu9p+eI+6Ojzyuf0cvX1z2Uvg5Z/ofHTt48lV9Kah8dl1P5C0Ju490lt9zdZTEIBBRv
fwfp1FDJ/PD35VX84+MJ6y/pgDn66NesPYQv34YDDI2agfUPnLB/rhh2iHz+/pYz2b+HZXyZ+OFZ
OPwQ8Icvf/v73/UXWhAf/CXrfTwoq71c5vOl0xYYCH0fvsF/QWT84LVPHkLXe7nKr1c+NDQ+euU/
RKQ+90z+gfPwL3HaH5wdXI32ZekV3yHBnyvc/8D9PZwz+2AAnL9M+eE2fK2hf/Q+HHMU/HD8fyAf
2T2wizrfxvhfyxofvf7V/p75eT05BgVO2gLIEdIoAYSs/BMP2vv70d/BVv/ponsv3/zSxPo+C33p
VL/3sbcp9vAv7sKHff6f/wMAAP//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13109</xdr:colOff>
      <xdr:row>33</xdr:row>
      <xdr:rowOff>88982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F32653D-4E80-4E0E-AF6D-DB7AEB9A876A}"/>
            </a:ext>
          </a:extLst>
        </xdr:cNvPr>
        <xdr:cNvGrpSpPr/>
      </xdr:nvGrpSpPr>
      <xdr:grpSpPr>
        <a:xfrm>
          <a:off x="0" y="0"/>
          <a:ext cx="622709" cy="6169742"/>
          <a:chOff x="8194" y="0"/>
          <a:chExt cx="622709" cy="616974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20C067C-A5F7-5BF4-971C-3A5C4C7CBB3B}"/>
              </a:ext>
            </a:extLst>
          </xdr:cNvPr>
          <xdr:cNvSpPr/>
        </xdr:nvSpPr>
        <xdr:spPr>
          <a:xfrm>
            <a:off x="8194" y="0"/>
            <a:ext cx="622709" cy="616974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C9ABACC-E367-0660-CCE8-B9D1C6DB0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8" y="8193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BA62CF5-6EA3-CBD8-3017-8840ACEBD8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884903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1CE6860-8B87-2423-30A3-7527F7463F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7" y="168787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749C0F9-F4A0-A611-0282-99E9F3265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244987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D70EB1E-681A-6A39-D134-9ECCCD6861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354" y="3211871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13109</xdr:colOff>
      <xdr:row>33</xdr:row>
      <xdr:rowOff>157562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48771C2-6D9C-4D8A-AC5A-56922500AD95}"/>
            </a:ext>
          </a:extLst>
        </xdr:cNvPr>
        <xdr:cNvGrpSpPr/>
      </xdr:nvGrpSpPr>
      <xdr:grpSpPr>
        <a:xfrm>
          <a:off x="0" y="0"/>
          <a:ext cx="622709" cy="6169742"/>
          <a:chOff x="8194" y="0"/>
          <a:chExt cx="622709" cy="616974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3DCEE7-D090-15C8-F5FB-D420A2EB8A6A}"/>
              </a:ext>
            </a:extLst>
          </xdr:cNvPr>
          <xdr:cNvSpPr/>
        </xdr:nvSpPr>
        <xdr:spPr>
          <a:xfrm>
            <a:off x="8194" y="0"/>
            <a:ext cx="622709" cy="616974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32C6F52-103B-C9CA-904C-7464CD20F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8" y="8193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7E84EB-1724-263B-1B33-295A9C7B78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884903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559261B-F55C-2189-4153-4EFF209D62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7" y="168787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9FE3E23-F0CF-5238-9878-84F808F11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244987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D715519-C84F-772A-44A5-3798027F7B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354" y="3211871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153742</xdr:colOff>
      <xdr:row>3</xdr:row>
      <xdr:rowOff>128065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2CFE859-F3C1-7B56-7B71-FF531CD99AF8}"/>
            </a:ext>
          </a:extLst>
        </xdr:cNvPr>
        <xdr:cNvSpPr txBox="1"/>
      </xdr:nvSpPr>
      <xdr:spPr>
        <a:xfrm>
          <a:off x="0" y="0"/>
          <a:ext cx="763342" cy="65384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81%</a:t>
          </a:r>
          <a:endParaRPr lang="en-IN" sz="36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8194</xdr:colOff>
      <xdr:row>0</xdr:row>
      <xdr:rowOff>0</xdr:rowOff>
    </xdr:from>
    <xdr:to>
      <xdr:col>1</xdr:col>
      <xdr:colOff>24580</xdr:colOff>
      <xdr:row>34</xdr:row>
      <xdr:rowOff>40968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1C518D7-E657-A41A-E89D-7E3A0A34B598}"/>
            </a:ext>
          </a:extLst>
        </xdr:cNvPr>
        <xdr:cNvGrpSpPr/>
      </xdr:nvGrpSpPr>
      <xdr:grpSpPr>
        <a:xfrm>
          <a:off x="8194" y="0"/>
          <a:ext cx="622709" cy="6169742"/>
          <a:chOff x="8194" y="0"/>
          <a:chExt cx="622709" cy="616974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17231A4-FC2F-A71E-83BA-F74377D0EB40}"/>
              </a:ext>
            </a:extLst>
          </xdr:cNvPr>
          <xdr:cNvSpPr/>
        </xdr:nvSpPr>
        <xdr:spPr>
          <a:xfrm>
            <a:off x="8194" y="0"/>
            <a:ext cx="622709" cy="616974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23E096A-4986-CDD7-5985-84AE90948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8" y="81935"/>
            <a:ext cx="562053" cy="4953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E94D230-383F-9694-9B26-1DE0BEA144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884903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1B90801-CF40-2276-BB36-1D4E136B9E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67" y="1687871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CE94672-6A3B-105B-BD2B-7C9DD58EA3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161" y="244987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9EB6A68-E43A-5515-EB46-734423079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354" y="3211871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229419</xdr:colOff>
      <xdr:row>0</xdr:row>
      <xdr:rowOff>65548</xdr:rowOff>
    </xdr:from>
    <xdr:to>
      <xdr:col>19</xdr:col>
      <xdr:colOff>573548</xdr:colOff>
      <xdr:row>7</xdr:row>
      <xdr:rowOff>24581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A7BF0EA-E902-CA08-A589-1877BED15AC6}"/>
            </a:ext>
          </a:extLst>
        </xdr:cNvPr>
        <xdr:cNvSpPr/>
      </xdr:nvSpPr>
      <xdr:spPr>
        <a:xfrm>
          <a:off x="835742" y="65548"/>
          <a:ext cx="11257935" cy="1220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270387</xdr:colOff>
      <xdr:row>8</xdr:row>
      <xdr:rowOff>16386</xdr:rowOff>
    </xdr:from>
    <xdr:to>
      <xdr:col>7</xdr:col>
      <xdr:colOff>57355</xdr:colOff>
      <xdr:row>14</xdr:row>
      <xdr:rowOff>155677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3EE4F5B-A919-A6C4-B293-06003A188194}"/>
            </a:ext>
          </a:extLst>
        </xdr:cNvPr>
        <xdr:cNvSpPr/>
      </xdr:nvSpPr>
      <xdr:spPr>
        <a:xfrm>
          <a:off x="876710" y="1458451"/>
          <a:ext cx="3424903" cy="1220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380999</xdr:colOff>
      <xdr:row>8</xdr:row>
      <xdr:rowOff>16386</xdr:rowOff>
    </xdr:from>
    <xdr:to>
      <xdr:col>13</xdr:col>
      <xdr:colOff>471129</xdr:colOff>
      <xdr:row>14</xdr:row>
      <xdr:rowOff>155677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CE6A11D-A0F0-6332-FF83-6FC266F60E63}"/>
            </a:ext>
          </a:extLst>
        </xdr:cNvPr>
        <xdr:cNvSpPr/>
      </xdr:nvSpPr>
      <xdr:spPr>
        <a:xfrm>
          <a:off x="4625257" y="1458451"/>
          <a:ext cx="3728066" cy="1220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188452</xdr:colOff>
      <xdr:row>8</xdr:row>
      <xdr:rowOff>16386</xdr:rowOff>
    </xdr:from>
    <xdr:to>
      <xdr:col>19</xdr:col>
      <xdr:colOff>508002</xdr:colOff>
      <xdr:row>14</xdr:row>
      <xdr:rowOff>155677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61BCD5E-348B-E7A2-9DDD-0D722597FD4A}"/>
            </a:ext>
          </a:extLst>
        </xdr:cNvPr>
        <xdr:cNvSpPr/>
      </xdr:nvSpPr>
      <xdr:spPr>
        <a:xfrm>
          <a:off x="8676968" y="1458451"/>
          <a:ext cx="3351163" cy="1220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540774</xdr:colOff>
      <xdr:row>1</xdr:row>
      <xdr:rowOff>57355</xdr:rowOff>
    </xdr:from>
    <xdr:to>
      <xdr:col>15</xdr:col>
      <xdr:colOff>516193</xdr:colOff>
      <xdr:row>6</xdr:row>
      <xdr:rowOff>40968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A331408-C0AE-99D0-4AB7-EAF9C13EB945}"/>
            </a:ext>
          </a:extLst>
        </xdr:cNvPr>
        <xdr:cNvSpPr txBox="1"/>
      </xdr:nvSpPr>
      <xdr:spPr>
        <a:xfrm>
          <a:off x="1147097" y="237613"/>
          <a:ext cx="8463935" cy="8849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Amazon Sales Dashbord 2025</a:t>
          </a:r>
        </a:p>
      </xdr:txBody>
    </xdr:sp>
    <xdr:clientData/>
  </xdr:twoCellAnchor>
  <xdr:twoCellAnchor>
    <xdr:from>
      <xdr:col>1</xdr:col>
      <xdr:colOff>180258</xdr:colOff>
      <xdr:row>15</xdr:row>
      <xdr:rowOff>122902</xdr:rowOff>
    </xdr:from>
    <xdr:to>
      <xdr:col>14</xdr:col>
      <xdr:colOff>114710</xdr:colOff>
      <xdr:row>27</xdr:row>
      <xdr:rowOff>139291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AF8E971-748B-3AEA-B915-F133EFF118CD}"/>
            </a:ext>
          </a:extLst>
        </xdr:cNvPr>
        <xdr:cNvSpPr/>
      </xdr:nvSpPr>
      <xdr:spPr>
        <a:xfrm>
          <a:off x="786581" y="2826773"/>
          <a:ext cx="7816645" cy="21794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286774</xdr:colOff>
      <xdr:row>15</xdr:row>
      <xdr:rowOff>122902</xdr:rowOff>
    </xdr:from>
    <xdr:to>
      <xdr:col>20</xdr:col>
      <xdr:colOff>1</xdr:colOff>
      <xdr:row>27</xdr:row>
      <xdr:rowOff>90129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8FFD5D1B-A023-6FE0-44AB-DCCC85BAD277}"/>
            </a:ext>
          </a:extLst>
        </xdr:cNvPr>
        <xdr:cNvSpPr/>
      </xdr:nvSpPr>
      <xdr:spPr>
        <a:xfrm>
          <a:off x="8775290" y="2826773"/>
          <a:ext cx="3351163" cy="21303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i="1"/>
        </a:p>
      </xdr:txBody>
    </xdr:sp>
    <xdr:clientData/>
  </xdr:twoCellAnchor>
  <xdr:twoCellAnchor>
    <xdr:from>
      <xdr:col>1</xdr:col>
      <xdr:colOff>335935</xdr:colOff>
      <xdr:row>8</xdr:row>
      <xdr:rowOff>57354</xdr:rowOff>
    </xdr:from>
    <xdr:to>
      <xdr:col>3</xdr:col>
      <xdr:colOff>65548</xdr:colOff>
      <xdr:row>10</xdr:row>
      <xdr:rowOff>106516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350E9FA-660B-1F3A-E059-2ACEF0CC4384}"/>
            </a:ext>
          </a:extLst>
        </xdr:cNvPr>
        <xdr:cNvSpPr txBox="1"/>
      </xdr:nvSpPr>
      <xdr:spPr>
        <a:xfrm>
          <a:off x="942258" y="1499419"/>
          <a:ext cx="942258" cy="4096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Sales</a:t>
          </a:r>
        </a:p>
        <a:p>
          <a:endParaRPr lang="en-IN" sz="20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  <a:p>
          <a:endParaRPr lang="en-IN" sz="20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IN" sz="20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475226</xdr:colOff>
      <xdr:row>8</xdr:row>
      <xdr:rowOff>49160</xdr:rowOff>
    </xdr:from>
    <xdr:to>
      <xdr:col>10</xdr:col>
      <xdr:colOff>73742</xdr:colOff>
      <xdr:row>10</xdr:row>
      <xdr:rowOff>49161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567CC81-7539-8413-0E6F-29FFD43B31A8}"/>
            </a:ext>
          </a:extLst>
        </xdr:cNvPr>
        <xdr:cNvSpPr txBox="1"/>
      </xdr:nvSpPr>
      <xdr:spPr>
        <a:xfrm>
          <a:off x="4719484" y="1491225"/>
          <a:ext cx="1417484" cy="3605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units</a:t>
          </a:r>
        </a:p>
        <a:p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14</xdr:col>
      <xdr:colOff>245807</xdr:colOff>
      <xdr:row>8</xdr:row>
      <xdr:rowOff>90128</xdr:rowOff>
    </xdr:from>
    <xdr:to>
      <xdr:col>17</xdr:col>
      <xdr:colOff>188452</xdr:colOff>
      <xdr:row>11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9F71D9-7BED-2F5F-AF61-095543FD644E}"/>
            </a:ext>
          </a:extLst>
        </xdr:cNvPr>
        <xdr:cNvSpPr txBox="1"/>
      </xdr:nvSpPr>
      <xdr:spPr>
        <a:xfrm>
          <a:off x="8734323" y="1532193"/>
          <a:ext cx="1761613" cy="4506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# of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Cities</a:t>
          </a:r>
        </a:p>
        <a:p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</xdr:col>
      <xdr:colOff>352323</xdr:colOff>
      <xdr:row>16</xdr:row>
      <xdr:rowOff>40967</xdr:rowOff>
    </xdr:from>
    <xdr:to>
      <xdr:col>7</xdr:col>
      <xdr:colOff>221226</xdr:colOff>
      <xdr:row>18</xdr:row>
      <xdr:rowOff>155677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7C81971-6F2B-1437-7B1D-1C6AE9386986}"/>
            </a:ext>
          </a:extLst>
        </xdr:cNvPr>
        <xdr:cNvSpPr txBox="1"/>
      </xdr:nvSpPr>
      <xdr:spPr>
        <a:xfrm>
          <a:off x="958646" y="2925096"/>
          <a:ext cx="3506838" cy="475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City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-wise Sales</a:t>
          </a:r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14</xdr:col>
      <xdr:colOff>458839</xdr:colOff>
      <xdr:row>16</xdr:row>
      <xdr:rowOff>98322</xdr:rowOff>
    </xdr:from>
    <xdr:to>
      <xdr:col>19</xdr:col>
      <xdr:colOff>73742</xdr:colOff>
      <xdr:row>18</xdr:row>
      <xdr:rowOff>106516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1DEC7B6-1280-7153-0331-E429C557093E}"/>
            </a:ext>
          </a:extLst>
        </xdr:cNvPr>
        <xdr:cNvSpPr txBox="1"/>
      </xdr:nvSpPr>
      <xdr:spPr>
        <a:xfrm>
          <a:off x="8947355" y="2982451"/>
          <a:ext cx="2646516" cy="3687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State-wise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Sales</a:t>
          </a:r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20</xdr:col>
      <xdr:colOff>81935</xdr:colOff>
      <xdr:row>0</xdr:row>
      <xdr:rowOff>57354</xdr:rowOff>
    </xdr:from>
    <xdr:to>
      <xdr:col>24</xdr:col>
      <xdr:colOff>581742</xdr:colOff>
      <xdr:row>27</xdr:row>
      <xdr:rowOff>139289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773B202-18D7-1727-45A7-38845F687D55}"/>
            </a:ext>
          </a:extLst>
        </xdr:cNvPr>
        <xdr:cNvSpPr/>
      </xdr:nvSpPr>
      <xdr:spPr>
        <a:xfrm>
          <a:off x="12208387" y="57354"/>
          <a:ext cx="2925097" cy="494890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286774</xdr:colOff>
      <xdr:row>1</xdr:row>
      <xdr:rowOff>49161</xdr:rowOff>
    </xdr:from>
    <xdr:to>
      <xdr:col>24</xdr:col>
      <xdr:colOff>393290</xdr:colOff>
      <xdr:row>3</xdr:row>
      <xdr:rowOff>163871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9C7546E-4FD1-673E-2168-526A50B476B4}"/>
            </a:ext>
          </a:extLst>
        </xdr:cNvPr>
        <xdr:cNvSpPr txBox="1"/>
      </xdr:nvSpPr>
      <xdr:spPr>
        <a:xfrm>
          <a:off x="12413226" y="229419"/>
          <a:ext cx="2531806" cy="475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Product-wise Units</a:t>
          </a:r>
        </a:p>
      </xdr:txBody>
    </xdr:sp>
    <xdr:clientData/>
  </xdr:twoCellAnchor>
  <xdr:twoCellAnchor>
    <xdr:from>
      <xdr:col>20</xdr:col>
      <xdr:colOff>139290</xdr:colOff>
      <xdr:row>3</xdr:row>
      <xdr:rowOff>131097</xdr:rowOff>
    </xdr:from>
    <xdr:to>
      <xdr:col>24</xdr:col>
      <xdr:colOff>532581</xdr:colOff>
      <xdr:row>25</xdr:row>
      <xdr:rowOff>106516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94467CDB-71A9-427D-AE7D-09359C59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5742" y="671871"/>
              <a:ext cx="2818581" cy="39410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508000</xdr:colOff>
      <xdr:row>18</xdr:row>
      <xdr:rowOff>131097</xdr:rowOff>
    </xdr:from>
    <xdr:to>
      <xdr:col>19</xdr:col>
      <xdr:colOff>491613</xdr:colOff>
      <xdr:row>27</xdr:row>
      <xdr:rowOff>24581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1677D2B6-DC86-4079-8502-707142A55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6516" y="3375742"/>
              <a:ext cx="3015226" cy="1515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426064</xdr:colOff>
      <xdr:row>18</xdr:row>
      <xdr:rowOff>40968</xdr:rowOff>
    </xdr:from>
    <xdr:to>
      <xdr:col>13</xdr:col>
      <xdr:colOff>401483</xdr:colOff>
      <xdr:row>27</xdr:row>
      <xdr:rowOff>49161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AE49DB-A1FC-48FD-A451-91FC8E8ED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286775</xdr:colOff>
      <xdr:row>7</xdr:row>
      <xdr:rowOff>131097</xdr:rowOff>
    </xdr:from>
    <xdr:to>
      <xdr:col>7</xdr:col>
      <xdr:colOff>458840</xdr:colOff>
      <xdr:row>14</xdr:row>
      <xdr:rowOff>155677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BDA5C15-7B7B-44B8-8107-B587DD61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491613</xdr:colOff>
      <xdr:row>45</xdr:row>
      <xdr:rowOff>65548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2A22EBB-2A6C-436B-A436-042F93B6F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16388</xdr:colOff>
      <xdr:row>8</xdr:row>
      <xdr:rowOff>16387</xdr:rowOff>
    </xdr:from>
    <xdr:to>
      <xdr:col>14</xdr:col>
      <xdr:colOff>114711</xdr:colOff>
      <xdr:row>15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C86303A-EE78-44B0-A6A3-2A02EDEF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532581</xdr:colOff>
      <xdr:row>8</xdr:row>
      <xdr:rowOff>8196</xdr:rowOff>
    </xdr:from>
    <xdr:to>
      <xdr:col>20</xdr:col>
      <xdr:colOff>434258</xdr:colOff>
      <xdr:row>14</xdr:row>
      <xdr:rowOff>155677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E9E0AEC-4C1B-413E-8E9E-D2274EB9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299883</xdr:colOff>
      <xdr:row>10</xdr:row>
      <xdr:rowOff>119625</xdr:rowOff>
    </xdr:from>
    <xdr:to>
      <xdr:col>3</xdr:col>
      <xdr:colOff>573548</xdr:colOff>
      <xdr:row>12</xdr:row>
      <xdr:rowOff>90129</xdr:rowOff>
    </xdr:to>
    <xdr:sp macro="" textlink="'Final Working'!D5">
      <xdr:nvSpPr>
        <xdr:cNvPr id="52" name="TextBox 51">
          <a:extLst>
            <a:ext uri="{FF2B5EF4-FFF2-40B4-BE49-F238E27FC236}">
              <a16:creationId xmlns:a16="http://schemas.microsoft.com/office/drawing/2014/main" id="{4A89C3FD-3AF8-4E66-9C41-CFECEF8AAFF3}"/>
            </a:ext>
          </a:extLst>
        </xdr:cNvPr>
        <xdr:cNvSpPr txBox="1"/>
      </xdr:nvSpPr>
      <xdr:spPr>
        <a:xfrm>
          <a:off x="906206" y="1922206"/>
          <a:ext cx="1486310" cy="33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1CAEAE-1EA5-4817-912B-483FE532810B}" type="TxLink">
            <a:rPr lang="en-US" sz="1800" b="1" i="0" u="none" strike="noStrike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₹1,02,26,625 </a:t>
          </a:fld>
          <a:endParaRPr lang="en-IN" sz="36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480142</xdr:colOff>
      <xdr:row>10</xdr:row>
      <xdr:rowOff>78657</xdr:rowOff>
    </xdr:from>
    <xdr:to>
      <xdr:col>10</xdr:col>
      <xdr:colOff>78658</xdr:colOff>
      <xdr:row>12</xdr:row>
      <xdr:rowOff>78658</xdr:rowOff>
    </xdr:to>
    <xdr:sp macro="" textlink="'Final Working'!D12">
      <xdr:nvSpPr>
        <xdr:cNvPr id="53" name="TextBox 52">
          <a:extLst>
            <a:ext uri="{FF2B5EF4-FFF2-40B4-BE49-F238E27FC236}">
              <a16:creationId xmlns:a16="http://schemas.microsoft.com/office/drawing/2014/main" id="{631204B9-8385-46F3-A7EC-1FA8F0F56A7E}"/>
            </a:ext>
          </a:extLst>
        </xdr:cNvPr>
        <xdr:cNvSpPr txBox="1"/>
      </xdr:nvSpPr>
      <xdr:spPr>
        <a:xfrm>
          <a:off x="4724400" y="1881238"/>
          <a:ext cx="1417484" cy="3605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B351F2-C4A5-44C8-A0F1-29AE331574A2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₹33,874 </a:t>
          </a:fld>
          <a:endParaRPr lang="en-IN" sz="36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14</xdr:col>
      <xdr:colOff>393291</xdr:colOff>
      <xdr:row>10</xdr:row>
      <xdr:rowOff>98323</xdr:rowOff>
    </xdr:from>
    <xdr:to>
      <xdr:col>15</xdr:col>
      <xdr:colOff>516194</xdr:colOff>
      <xdr:row>12</xdr:row>
      <xdr:rowOff>98324</xdr:rowOff>
    </xdr:to>
    <xdr:sp macro="" textlink="'Final Working'!D19">
      <xdr:nvSpPr>
        <xdr:cNvPr id="54" name="TextBox 53">
          <a:extLst>
            <a:ext uri="{FF2B5EF4-FFF2-40B4-BE49-F238E27FC236}">
              <a16:creationId xmlns:a16="http://schemas.microsoft.com/office/drawing/2014/main" id="{048935E4-AE37-4AC0-990A-AFE75164EEA3}"/>
            </a:ext>
          </a:extLst>
        </xdr:cNvPr>
        <xdr:cNvSpPr txBox="1"/>
      </xdr:nvSpPr>
      <xdr:spPr>
        <a:xfrm>
          <a:off x="8881807" y="1900904"/>
          <a:ext cx="729226" cy="3605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5317C1-0F0A-4D0F-AA99-AB22DE4A2A0F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23</a:t>
          </a:fld>
          <a:endParaRPr lang="en-IN" sz="40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0.35694</cdr:y>
    </cdr:from>
    <cdr:to>
      <cdr:x>0.615</cdr:x>
      <cdr:y>0.65694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13A58F-E379-73C4-147F-CBB076BB922B}"/>
            </a:ext>
          </a:extLst>
        </cdr:cNvPr>
        <cdr:cNvSpPr txBox="1"/>
      </cdr:nvSpPr>
      <cdr:spPr>
        <a:xfrm xmlns:a="http://schemas.openxmlformats.org/drawingml/2006/main">
          <a:off x="1752600" y="979170"/>
          <a:ext cx="105918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0.32917</cdr:y>
    </cdr:from>
    <cdr:to>
      <cdr:x>0.60333</cdr:x>
      <cdr:y>0.67639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DB1741-104A-3B45-4E8F-7A3DF1ABA6D1}"/>
            </a:ext>
          </a:extLst>
        </cdr:cNvPr>
        <cdr:cNvSpPr txBox="1"/>
      </cdr:nvSpPr>
      <cdr:spPr>
        <a:xfrm xmlns:a="http://schemas.openxmlformats.org/drawingml/2006/main">
          <a:off x="1828800" y="902970"/>
          <a:ext cx="92964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0.39167</cdr:x>
      <cdr:y>0.32917</cdr:y>
    </cdr:from>
    <cdr:to>
      <cdr:x>0.60833</cdr:x>
      <cdr:y>0.67917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F66DDEC-30D8-2489-383D-B01A470F9116}"/>
            </a:ext>
          </a:extLst>
        </cdr:cNvPr>
        <cdr:cNvSpPr txBox="1"/>
      </cdr:nvSpPr>
      <cdr:spPr>
        <a:xfrm xmlns:a="http://schemas.openxmlformats.org/drawingml/2006/main">
          <a:off x="1790700" y="902970"/>
          <a:ext cx="990600" cy="960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78EA2-0F2C-4B46-B540-90639D3EA365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0.35694</cdr:y>
    </cdr:from>
    <cdr:to>
      <cdr:x>0.615</cdr:x>
      <cdr:y>0.65694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13A58F-E379-73C4-147F-CBB076BB922B}"/>
            </a:ext>
          </a:extLst>
        </cdr:cNvPr>
        <cdr:cNvSpPr txBox="1"/>
      </cdr:nvSpPr>
      <cdr:spPr>
        <a:xfrm xmlns:a="http://schemas.openxmlformats.org/drawingml/2006/main">
          <a:off x="1752600" y="979170"/>
          <a:ext cx="105918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0.32917</cdr:y>
    </cdr:from>
    <cdr:to>
      <cdr:x>0.60333</cdr:x>
      <cdr:y>0.67639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DB1741-104A-3B45-4E8F-7A3DF1ABA6D1}"/>
            </a:ext>
          </a:extLst>
        </cdr:cNvPr>
        <cdr:cNvSpPr txBox="1"/>
      </cdr:nvSpPr>
      <cdr:spPr>
        <a:xfrm xmlns:a="http://schemas.openxmlformats.org/drawingml/2006/main">
          <a:off x="1828800" y="902970"/>
          <a:ext cx="92964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0.35694</cdr:y>
    </cdr:from>
    <cdr:to>
      <cdr:x>0.615</cdr:x>
      <cdr:y>0.65694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13A58F-E379-73C4-147F-CBB076BB922B}"/>
            </a:ext>
          </a:extLst>
        </cdr:cNvPr>
        <cdr:cNvSpPr txBox="1"/>
      </cdr:nvSpPr>
      <cdr:spPr>
        <a:xfrm xmlns:a="http://schemas.openxmlformats.org/drawingml/2006/main">
          <a:off x="1752600" y="979170"/>
          <a:ext cx="105918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0.32917</cdr:y>
    </cdr:from>
    <cdr:to>
      <cdr:x>0.60333</cdr:x>
      <cdr:y>0.67639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DB1741-104A-3B45-4E8F-7A3DF1ABA6D1}"/>
            </a:ext>
          </a:extLst>
        </cdr:cNvPr>
        <cdr:cNvSpPr txBox="1"/>
      </cdr:nvSpPr>
      <cdr:spPr>
        <a:xfrm xmlns:a="http://schemas.openxmlformats.org/drawingml/2006/main">
          <a:off x="1828800" y="902970"/>
          <a:ext cx="92964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0.39167</cdr:x>
      <cdr:y>0.32917</cdr:y>
    </cdr:from>
    <cdr:to>
      <cdr:x>0.60833</cdr:x>
      <cdr:y>0.67917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F66DDEC-30D8-2489-383D-B01A470F9116}"/>
            </a:ext>
          </a:extLst>
        </cdr:cNvPr>
        <cdr:cNvSpPr txBox="1"/>
      </cdr:nvSpPr>
      <cdr:spPr>
        <a:xfrm xmlns:a="http://schemas.openxmlformats.org/drawingml/2006/main">
          <a:off x="1463380" y="409955"/>
          <a:ext cx="809498" cy="435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FDB219D-0CFB-4DDD-AEFC-FB9C95310766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20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0.35694</cdr:y>
    </cdr:from>
    <cdr:to>
      <cdr:x>0.615</cdr:x>
      <cdr:y>0.65694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13A58F-E379-73C4-147F-CBB076BB922B}"/>
            </a:ext>
          </a:extLst>
        </cdr:cNvPr>
        <cdr:cNvSpPr txBox="1"/>
      </cdr:nvSpPr>
      <cdr:spPr>
        <a:xfrm xmlns:a="http://schemas.openxmlformats.org/drawingml/2006/main">
          <a:off x="1752600" y="979170"/>
          <a:ext cx="105918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0.32917</cdr:y>
    </cdr:from>
    <cdr:to>
      <cdr:x>0.60333</cdr:x>
      <cdr:y>0.67639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DB1741-104A-3B45-4E8F-7A3DF1ABA6D1}"/>
            </a:ext>
          </a:extLst>
        </cdr:cNvPr>
        <cdr:cNvSpPr txBox="1"/>
      </cdr:nvSpPr>
      <cdr:spPr>
        <a:xfrm xmlns:a="http://schemas.openxmlformats.org/drawingml/2006/main">
          <a:off x="1828800" y="902970"/>
          <a:ext cx="92964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0.39167</cdr:x>
      <cdr:y>0.32917</cdr:y>
    </cdr:from>
    <cdr:to>
      <cdr:x>0.60833</cdr:x>
      <cdr:y>0.67917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F66DDEC-30D8-2489-383D-B01A470F9116}"/>
            </a:ext>
          </a:extLst>
        </cdr:cNvPr>
        <cdr:cNvSpPr txBox="1"/>
      </cdr:nvSpPr>
      <cdr:spPr>
        <a:xfrm xmlns:a="http://schemas.openxmlformats.org/drawingml/2006/main">
          <a:off x="1790700" y="902970"/>
          <a:ext cx="990600" cy="960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27CBD6-7F94-4457-810C-10419D604212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IN" sz="60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I23" sqref="I23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E38D-C5C6-4A42-B660-511DF27EA447}">
  <dimension ref="A1:Y43"/>
  <sheetViews>
    <sheetView showGridLines="0" tabSelected="1" zoomScale="93" workbookViewId="0">
      <selection activeCell="N30" sqref="N30"/>
    </sheetView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Abhijeet Borker</cp:lastModifiedBy>
  <dcterms:created xsi:type="dcterms:W3CDTF">2024-07-15T09:36:16Z</dcterms:created>
  <dcterms:modified xsi:type="dcterms:W3CDTF">2025-02-28T08:41:18Z</dcterms:modified>
</cp:coreProperties>
</file>