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es\"/>
    </mc:Choice>
  </mc:AlternateContent>
  <xr:revisionPtr revIDLastSave="0" documentId="13_ncr:1_{D8BFBCA2-A176-4F3E-8037-5BC59E9FBC4B}" xr6:coauthVersionLast="47" xr6:coauthVersionMax="47" xr10:uidLastSave="{00000000-0000-0000-0000-000000000000}"/>
  <bookViews>
    <workbookView xWindow="-110" yWindow="-110" windowWidth="19420" windowHeight="10300" xr2:uid="{96688DFF-EC97-44BB-91B8-F1A6423758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D6" i="1"/>
  <c r="E6" i="1"/>
  <c r="E3" i="1"/>
  <c r="E4" i="1"/>
  <c r="E5" i="1"/>
  <c r="E2" i="1"/>
  <c r="D3" i="1"/>
  <c r="D4" i="1"/>
  <c r="D5" i="1"/>
  <c r="D2" i="1"/>
</calcChain>
</file>

<file path=xl/sharedStrings.xml><?xml version="1.0" encoding="utf-8"?>
<sst xmlns="http://schemas.openxmlformats.org/spreadsheetml/2006/main" count="14" uniqueCount="13">
  <si>
    <t>pname</t>
  </si>
  <si>
    <t>SID</t>
  </si>
  <si>
    <t>CID</t>
  </si>
  <si>
    <t>Pqunatity</t>
  </si>
  <si>
    <t>Pprice</t>
  </si>
  <si>
    <t>MFG date</t>
  </si>
  <si>
    <t>Expiry date</t>
  </si>
  <si>
    <t>Delivery Charges</t>
  </si>
  <si>
    <t>Pensil</t>
  </si>
  <si>
    <t>Rubber</t>
  </si>
  <si>
    <t>Scale</t>
  </si>
  <si>
    <t>Paint</t>
  </si>
  <si>
    <t>ssssss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</si>
</sst>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6F54B-563C-4CE8-9D3C-9EFBE615C645}">
  <dimension ref="A1:H7"/>
  <sheetViews>
    <sheetView tabSelected="1" workbookViewId="0">
      <selection activeCell="F7" sqref="F7"/>
    </sheetView>
  </sheetViews>
  <sheetFormatPr defaultRowHeight="14.5" x14ac:dyDescent="0.35"/>
  <cols>
    <col min="6" max="7" width="10.08984375" bestFit="1" customWidth="1"/>
  </cols>
  <sheetData>
    <row r="1" spans="1:8" x14ac:dyDescent="0.3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4" t="s">
        <v>6</v>
      </c>
      <c r="H1" t="s">
        <v>7</v>
      </c>
    </row>
    <row r="2" spans="1:8" x14ac:dyDescent="0.35">
      <c r="A2" t="s">
        <v>11</v>
      </c>
      <c r="B2">
        <v>15</v>
      </c>
      <c r="C2">
        <v>1</v>
      </c>
      <c r="D2">
        <f ca="1">RANDBETWEEN(50,400)</f>
        <v>364</v>
      </c>
      <c r="E2">
        <f ca="1">RANDBETWEEN(1000,50000)</f>
        <v>38020</v>
      </c>
      <c r="F2" s="1">
        <v>45038</v>
      </c>
      <c r="G2" s="1">
        <v>45406</v>
      </c>
      <c r="H2" s="2">
        <v>170</v>
      </c>
    </row>
    <row r="3" spans="1:8" x14ac:dyDescent="0.35">
      <c r="A3" t="s">
        <v>8</v>
      </c>
      <c r="B3">
        <v>1</v>
      </c>
      <c r="C3">
        <v>1</v>
      </c>
      <c r="D3">
        <f t="shared" ref="D3:D10" ca="1" si="0">RANDBETWEEN(50,400)</f>
        <v>122</v>
      </c>
      <c r="E3">
        <f t="shared" ref="E3:E10" ca="1" si="1">RANDBETWEEN(1000,50000)</f>
        <v>9840</v>
      </c>
      <c r="F3" s="1">
        <v>45039</v>
      </c>
      <c r="G3" s="1">
        <v>45407</v>
      </c>
      <c r="H3" s="2">
        <v>170</v>
      </c>
    </row>
    <row r="4" spans="1:8" x14ac:dyDescent="0.35">
      <c r="A4" t="s">
        <v>9</v>
      </c>
      <c r="B4">
        <v>1</v>
      </c>
      <c r="C4">
        <v>1</v>
      </c>
      <c r="D4">
        <f t="shared" ca="1" si="0"/>
        <v>372</v>
      </c>
      <c r="E4">
        <f t="shared" ca="1" si="1"/>
        <v>14469</v>
      </c>
      <c r="F4" s="1">
        <v>45040</v>
      </c>
      <c r="G4" s="1">
        <v>45408</v>
      </c>
      <c r="H4" s="2">
        <v>170</v>
      </c>
    </row>
    <row r="5" spans="1:8" x14ac:dyDescent="0.35">
      <c r="A5" t="s">
        <v>10</v>
      </c>
      <c r="B5">
        <v>1</v>
      </c>
      <c r="C5">
        <v>1</v>
      </c>
      <c r="D5">
        <f t="shared" ca="1" si="0"/>
        <v>311</v>
      </c>
      <c r="E5">
        <f t="shared" ca="1" si="1"/>
        <v>11994</v>
      </c>
      <c r="F5" s="4">
        <v>45041</v>
      </c>
      <c r="G5" s="1">
        <v>45409</v>
      </c>
      <c r="H5" s="2">
        <v>170</v>
      </c>
    </row>
    <row r="6" spans="1:8" ht="12" customHeight="1" x14ac:dyDescent="0.35">
      <c r="A6" t="s">
        <v>12</v>
      </c>
      <c r="B6">
        <v>15</v>
      </c>
      <c r="C6">
        <v>17</v>
      </c>
      <c r="D6">
        <f t="shared" ca="1" si="0"/>
        <v>135</v>
      </c>
      <c r="E6">
        <f t="shared" ca="1" si="1"/>
        <v>38125</v>
      </c>
      <c r="F6" s="4">
        <v>45041</v>
      </c>
      <c r="G6" s="1">
        <v>45409</v>
      </c>
      <c r="H6" s="2">
        <v>171</v>
      </c>
    </row>
    <row r="7" spans="1:8" ht="12" customHeight="1" x14ac:dyDescent="0.35">
      <c r="A7" t="s">
        <v>12</v>
      </c>
      <c r="B7">
        <v>15</v>
      </c>
      <c r="C7">
        <v>17</v>
      </c>
      <c r="D7">
        <f t="shared" ca="1" si="0"/>
        <v>59</v>
      </c>
      <c r="E7">
        <f t="shared" ca="1" si="1"/>
        <v>42426</v>
      </c>
      <c r="F7" s="4">
        <v>45041</v>
      </c>
      <c r="G7" s="1">
        <v>45409</v>
      </c>
      <c r="H7" s="2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Godse</dc:creator>
  <cp:lastModifiedBy>Rajesh Godse</cp:lastModifiedBy>
  <dcterms:created xsi:type="dcterms:W3CDTF">2024-03-13T10:41:23Z</dcterms:created>
  <dcterms:modified xsi:type="dcterms:W3CDTF">2024-03-19T04:14:40Z</dcterms:modified>
</cp:coreProperties>
</file>