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mmerce\"/>
    </mc:Choice>
  </mc:AlternateContent>
  <xr:revisionPtr revIDLastSave="0" documentId="13_ncr:1_{EF030A43-5909-4AF5-8B00-35C8956A2D9B}" xr6:coauthVersionLast="47" xr6:coauthVersionMax="47" xr10:uidLastSave="{00000000-0000-0000-0000-000000000000}"/>
  <bookViews>
    <workbookView xWindow="-120" yWindow="-120" windowWidth="20730" windowHeight="11160" tabRatio="574" xr2:uid="{9451E60B-EB0E-4489-857D-01CC188E9BE1}"/>
  </bookViews>
  <sheets>
    <sheet name="API" sheetId="1" r:id="rId1"/>
    <sheet name="File Structure" sheetId="7" r:id="rId2"/>
    <sheet name="Table" sheetId="5" r:id="rId3"/>
    <sheet name="Sheet2" sheetId="11" r:id="rId4"/>
    <sheet name="Perform Operation" sheetId="2" r:id="rId5"/>
    <sheet name="Steps" sheetId="3" r:id="rId6"/>
    <sheet name="work status" sheetId="4" r:id="rId7"/>
    <sheet name="Sheet1" sheetId="10" r:id="rId8"/>
    <sheet name="Error" sheetId="8" r:id="rId9"/>
    <sheet name="my task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<sst xmlns="http://schemas.openxmlformats.org/spreadsheetml/2006/main" count="302" uniqueCount="223">
  <si>
    <t>Add Product</t>
  </si>
  <si>
    <t>localhost:3000/addProduct/</t>
  </si>
  <si>
    <t>Edit Product</t>
  </si>
  <si>
    <t>localhost:3000/editProduct/id</t>
  </si>
  <si>
    <t xml:space="preserve">Delete Product </t>
  </si>
  <si>
    <t>localhost:3000/deleteProduct/id</t>
  </si>
  <si>
    <t>View Product</t>
  </si>
  <si>
    <t>localhost:3000/viewProduct/</t>
  </si>
  <si>
    <t>View Category</t>
  </si>
  <si>
    <t>localhost:3000/viewCategory/</t>
  </si>
  <si>
    <t>Add Category</t>
  </si>
  <si>
    <t>localhost:3000/addCategory/</t>
  </si>
  <si>
    <t>Edit Category</t>
  </si>
  <si>
    <t>localhost:3000/editCategory/id</t>
  </si>
  <si>
    <t xml:space="preserve">Delete Category </t>
  </si>
  <si>
    <t>localhost:3000/deleteCategory/id</t>
  </si>
  <si>
    <t>View Brand</t>
  </si>
  <si>
    <t>localhost:3000/viewBrand/</t>
  </si>
  <si>
    <t>Add Brand</t>
  </si>
  <si>
    <t>localhost:3000/addBrand/</t>
  </si>
  <si>
    <t>Edit Brand</t>
  </si>
  <si>
    <t>localhost:3000/editBrand/id</t>
  </si>
  <si>
    <t xml:space="preserve">Delete Brand </t>
  </si>
  <si>
    <t>localhost:3000/deleteBrand/id</t>
  </si>
  <si>
    <t>View DiscountType</t>
  </si>
  <si>
    <t>localhost:3000/viewDiscountType/</t>
  </si>
  <si>
    <t>Add DiscountType</t>
  </si>
  <si>
    <t>localhost:3000/addDiscountType/</t>
  </si>
  <si>
    <t>Edit DiscountType</t>
  </si>
  <si>
    <t>localhost:3000/editDiscountType/id</t>
  </si>
  <si>
    <t xml:space="preserve">Delete DiscountType </t>
  </si>
  <si>
    <t>localhost:3000/deleteDiscountType/id</t>
  </si>
  <si>
    <t>View Discount</t>
  </si>
  <si>
    <t>localhost:3000/viewDiscount/</t>
  </si>
  <si>
    <t>Add Discount</t>
  </si>
  <si>
    <t>localhost:3000/addDiscount/</t>
  </si>
  <si>
    <t>Edit Discount</t>
  </si>
  <si>
    <t>localhost:3000/editDiscount/id</t>
  </si>
  <si>
    <t xml:space="preserve">Delete Discount </t>
  </si>
  <si>
    <t>localhost:3000/deleteDiscount/id</t>
  </si>
  <si>
    <t>localhost:3000/viewReviews/</t>
  </si>
  <si>
    <t>View Reviews</t>
  </si>
  <si>
    <t>Add Reviews</t>
  </si>
  <si>
    <t>localhost:3000/addReviews/</t>
  </si>
  <si>
    <t>Edit Reviews</t>
  </si>
  <si>
    <t>localhost:3000/editReviews/id</t>
  </si>
  <si>
    <t xml:space="preserve">Delete Reviews </t>
  </si>
  <si>
    <t>localhost:3000/deleteReviews/id</t>
  </si>
  <si>
    <t>View Customer</t>
  </si>
  <si>
    <t>localhost:3000/viewCustomer/</t>
  </si>
  <si>
    <t>Add Customer</t>
  </si>
  <si>
    <t>localhost:3000/addCustomer/</t>
  </si>
  <si>
    <t>Edit Customer</t>
  </si>
  <si>
    <t>localhost:3000/editCustomer/id</t>
  </si>
  <si>
    <t xml:space="preserve">Delete Customer </t>
  </si>
  <si>
    <t>localhost:3000/deleteCustomer/id</t>
  </si>
  <si>
    <t>View Cart</t>
  </si>
  <si>
    <t>localhost:3000/viewCart/</t>
  </si>
  <si>
    <t>Add Cart</t>
  </si>
  <si>
    <t>localhost:3000/addCart/</t>
  </si>
  <si>
    <t>Edit Cart</t>
  </si>
  <si>
    <t>localhost:3000/editCart/id</t>
  </si>
  <si>
    <t xml:space="preserve">Delete Cart </t>
  </si>
  <si>
    <t>localhost:3000/deleteCart/id</t>
  </si>
  <si>
    <t>View CartItem</t>
  </si>
  <si>
    <t>localhost:3000/viewCartItem/</t>
  </si>
  <si>
    <t>Add CartItem</t>
  </si>
  <si>
    <t>localhost:3000/addCartItem/</t>
  </si>
  <si>
    <t>Edit CartItem</t>
  </si>
  <si>
    <t>localhost:3000/editCartItem/id</t>
  </si>
  <si>
    <t xml:space="preserve">Delete CartItem </t>
  </si>
  <si>
    <t>localhost:3000/deleteCartItem/id</t>
  </si>
  <si>
    <t>View Status</t>
  </si>
  <si>
    <t>localhost:3000/viewStatus/</t>
  </si>
  <si>
    <t>Add Status</t>
  </si>
  <si>
    <t>localhost:3000/addStatus/</t>
  </si>
  <si>
    <t>Edit Status</t>
  </si>
  <si>
    <t>localhost:3000/editStatus/id</t>
  </si>
  <si>
    <t xml:space="preserve">Delete Status </t>
  </si>
  <si>
    <t>localhost:3000/deleteStatus/id</t>
  </si>
  <si>
    <t>View Favourite</t>
  </si>
  <si>
    <t>localhost:3000/viewFavourite/</t>
  </si>
  <si>
    <t>Add Favourite</t>
  </si>
  <si>
    <t>localhost:3000/addFavourite/</t>
  </si>
  <si>
    <t>Edit Favourite</t>
  </si>
  <si>
    <t>localhost:3000/editFavourite/id</t>
  </si>
  <si>
    <t xml:space="preserve">Delete Favourite </t>
  </si>
  <si>
    <t>localhost:3000/deleteFavourite/id</t>
  </si>
  <si>
    <t>View CustomerDetail</t>
  </si>
  <si>
    <t>localhost:3000/viewCustomerDetail/</t>
  </si>
  <si>
    <t>Add CustomerDetail</t>
  </si>
  <si>
    <t>localhost:3000/addCustomerDetail/</t>
  </si>
  <si>
    <t>Edit CustomerDetail</t>
  </si>
  <si>
    <t>localhost:3000/editCustomerDetail/id</t>
  </si>
  <si>
    <t xml:space="preserve">Delete CustomerDetail </t>
  </si>
  <si>
    <t>localhost:3000/deleteCustomerDetail/id</t>
  </si>
  <si>
    <t>Add, Edit, delete, View</t>
  </si>
  <si>
    <t>Products</t>
  </si>
  <si>
    <t>Brand</t>
  </si>
  <si>
    <t>Category</t>
  </si>
  <si>
    <t>Operator</t>
  </si>
  <si>
    <t xml:space="preserve">Discount </t>
  </si>
  <si>
    <t>Discount type</t>
  </si>
  <si>
    <t>Add, edit, view brand</t>
  </si>
  <si>
    <t>Add, edit, view Category</t>
  </si>
  <si>
    <t>Add, edit, view Product</t>
  </si>
  <si>
    <t>Add, edit, view discount type</t>
  </si>
  <si>
    <t>Add, edit, view discount</t>
  </si>
  <si>
    <t>Steps</t>
  </si>
  <si>
    <t>Remarks</t>
  </si>
  <si>
    <t>Date</t>
  </si>
  <si>
    <t xml:space="preserve">create database </t>
  </si>
  <si>
    <t>create table user</t>
  </si>
  <si>
    <t>S.NO.</t>
  </si>
  <si>
    <t>TASK NO</t>
  </si>
  <si>
    <t>WORK REPORT</t>
  </si>
  <si>
    <t>create sample login page</t>
  </si>
  <si>
    <t>create backend index.js file and connecting database</t>
  </si>
  <si>
    <t>Create database</t>
  </si>
  <si>
    <t>https://www.youtube.com/watch?v=tiSx6H8rXDU</t>
  </si>
  <si>
    <t>Role based authentication login system for admin, operator</t>
  </si>
  <si>
    <t>creating backend api for admin's role</t>
  </si>
  <si>
    <t>customer</t>
  </si>
  <si>
    <t>customer_id</t>
  </si>
  <si>
    <t>email</t>
  </si>
  <si>
    <t>username</t>
  </si>
  <si>
    <t>password</t>
  </si>
  <si>
    <t>firstname</t>
  </si>
  <si>
    <t>lastname</t>
  </si>
  <si>
    <t>img</t>
  </si>
  <si>
    <t>address_line1</t>
  </si>
  <si>
    <t>address_line2</t>
  </si>
  <si>
    <t>city</t>
  </si>
  <si>
    <t>state</t>
  </si>
  <si>
    <t>postal_code</t>
  </si>
  <si>
    <t>country</t>
  </si>
  <si>
    <t>phone_number</t>
  </si>
  <si>
    <t>alternative_number</t>
  </si>
  <si>
    <t>reason_deactivation</t>
  </si>
  <si>
    <t>status</t>
  </si>
  <si>
    <t>order</t>
  </si>
  <si>
    <t>order_id</t>
  </si>
  <si>
    <t>order_date</t>
  </si>
  <si>
    <t>total_amount</t>
  </si>
  <si>
    <t>order_status</t>
  </si>
  <si>
    <t>timestamp</t>
  </si>
  <si>
    <t>order_items</t>
  </si>
  <si>
    <t>item_id</t>
  </si>
  <si>
    <t>product_id</t>
  </si>
  <si>
    <t>quantity</t>
  </si>
  <si>
    <t>subtotal</t>
  </si>
  <si>
    <t>favourite</t>
  </si>
  <si>
    <t>favor_id</t>
  </si>
  <si>
    <t>cart</t>
  </si>
  <si>
    <t>cart_id</t>
  </si>
  <si>
    <t>products</t>
  </si>
  <si>
    <t>name</t>
  </si>
  <si>
    <t>description</t>
  </si>
  <si>
    <t>price</t>
  </si>
  <si>
    <t>category</t>
  </si>
  <si>
    <t>brand</t>
  </si>
  <si>
    <t>quantity_in_stock</t>
  </si>
  <si>
    <t>uploaded_by</t>
  </si>
  <si>
    <t>category_id</t>
  </si>
  <si>
    <t>brand_id</t>
  </si>
  <si>
    <t>reviews</t>
  </si>
  <si>
    <t>review_id</t>
  </si>
  <si>
    <t>rating</t>
  </si>
  <si>
    <t>review_image</t>
  </si>
  <si>
    <t>comments</t>
  </si>
  <si>
    <t>role</t>
  </si>
  <si>
    <t>role_id</t>
  </si>
  <si>
    <t>role_name</t>
  </si>
  <si>
    <t>user_id</t>
  </si>
  <si>
    <t>status_id</t>
  </si>
  <si>
    <t>status_name</t>
  </si>
  <si>
    <t>discounts</t>
  </si>
  <si>
    <t>discount_id</t>
  </si>
  <si>
    <t>percentage</t>
  </si>
  <si>
    <t>upload_by</t>
  </si>
  <si>
    <t>start_date</t>
  </si>
  <si>
    <t>end_date</t>
  </si>
  <si>
    <t>discount_type</t>
  </si>
  <si>
    <t>type_id</t>
  </si>
  <si>
    <t>createdat</t>
  </si>
  <si>
    <t>updatedat</t>
  </si>
  <si>
    <t>admin_users</t>
  </si>
  <si>
    <t>Active</t>
  </si>
  <si>
    <t>Deactive</t>
  </si>
  <si>
    <t>Blocked</t>
  </si>
  <si>
    <t>Deleted</t>
  </si>
  <si>
    <t xml:space="preserve">user and admin table created </t>
  </si>
  <si>
    <t>User Login</t>
  </si>
  <si>
    <t>Simple Home</t>
  </si>
  <si>
    <t>User Change Password</t>
  </si>
  <si>
    <t>User Forget password</t>
  </si>
  <si>
    <t>User Profile page with update</t>
  </si>
  <si>
    <t>UI Screen</t>
  </si>
  <si>
    <t>API creation</t>
  </si>
  <si>
    <t>https://app.getpostman.com/join-team?invite_code=8ae869e3434ac851c73305fa7c1fb562</t>
  </si>
  <si>
    <t>e</t>
  </si>
  <si>
    <t xml:space="preserve">ERROR Error: Uncaught (in promise): NullInjectorError: R3InjectorError(AppModule)[AuthService -&gt; HttpClient -&gt; HttpClient]: </t>
  </si>
  <si>
    <t>app.module.ts
import { HttpClientModule } from '@angular/common/http';
imports:[HttpClientModule]</t>
  </si>
  <si>
    <t>Module</t>
  </si>
  <si>
    <t>service</t>
  </si>
  <si>
    <t>Api service</t>
  </si>
  <si>
    <t>Access to XMLHttpRequest at 'http://localhost:3000/adminUserLoginAPI' from origin 'http://localhost:4200' has been blocked by CORS policy: Response to preflight request doesn't pass access control check: No 'Access-Control-Allow-Origin' header is present on the requested resource.</t>
  </si>
  <si>
    <r>
      <t>in backend (index.js)
server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use</t>
    </r>
    <r>
      <rPr>
        <sz val="11"/>
        <color rgb="FFD4D4D4"/>
        <rFont val="Consolas"/>
        <family val="3"/>
      </rPr>
      <t>(</t>
    </r>
    <r>
      <rPr>
        <sz val="11"/>
        <color rgb="FFDCDCAA"/>
        <rFont val="Consolas"/>
        <family val="3"/>
      </rPr>
      <t>cors</t>
    </r>
    <r>
      <rPr>
        <sz val="11"/>
        <color rgb="FFD4D4D4"/>
        <rFont val="Consolas"/>
        <family val="3"/>
      </rPr>
      <t>());</t>
    </r>
  </si>
  <si>
    <t>Notification</t>
  </si>
  <si>
    <t xml:space="preserve">Manager </t>
  </si>
  <si>
    <t>super admin</t>
  </si>
  <si>
    <t>operator</t>
  </si>
  <si>
    <t>delivery boy</t>
  </si>
  <si>
    <t>all page access</t>
  </si>
  <si>
    <t>dashboard analytics</t>
  </si>
  <si>
    <t xml:space="preserve">product, </t>
  </si>
  <si>
    <t>discount</t>
  </si>
  <si>
    <t xml:space="preserve">product </t>
  </si>
  <si>
    <t>hp laptop 100000, --&gt; 50,000</t>
  </si>
  <si>
    <t>manager</t>
  </si>
  <si>
    <t>pending</t>
  </si>
  <si>
    <t>request raise to manager</t>
  </si>
  <si>
    <t>request approve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</si>
</sst>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DCDCAA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center"/>
    </xf>
    <xf numFmtId="0" fontId="2" fillId="2" borderId="1" xfId="0" applyFont="1" applyFill="1" applyBorder="1"/>
    <xf numFmtId="0" fontId="3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3" borderId="1" xfId="0" applyFont="1" applyFill="1" applyBorder="1"/>
    <xf numFmtId="0" fontId="0" fillId="4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9">
    <dxf>
      <fill>
        <patternFill patternType="solid"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99FF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colors>
    <mruColors>
      <color rgb="FFCC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14</xdr:col>
      <xdr:colOff>284724</xdr:colOff>
      <xdr:row>17</xdr:row>
      <xdr:rowOff>171095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80599D-1BFD-2E3C-B6FC-DAC3C107F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209524" cy="2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1</xdr:row>
      <xdr:rowOff>669</xdr:rowOff>
    </xdr:from>
    <xdr:to>
      <xdr:col>7</xdr:col>
      <xdr:colOff>9525</xdr:colOff>
      <xdr:row>1</xdr:row>
      <xdr:rowOff>559862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F6777A-5D95-CEC2-68DD-55D14E839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91169"/>
          <a:ext cx="1790700" cy="5591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812E-70CE-4E27-B25C-3893C195368C}">
  <dimension ref="B2:I25"/>
  <sheetViews>
    <sheetView tabSelected="1" zoomScale="85" zoomScaleNormal="85" workbookViewId="0">
      <selection activeCell="F4" sqref="F4"/>
    </sheetView>
  </sheetViews>
  <sheetFormatPr defaultRowHeight="15" x14ac:dyDescent="0.25"/>
  <cols>
    <col min="1" max="1" width="2.28515625" customWidth="1"/>
    <col min="2" max="2" width="17.140625" bestFit="1" customWidth="1"/>
    <col min="3" max="3" width="33.28515625" bestFit="1" customWidth="1"/>
    <col min="4" max="4" width="2.5703125" customWidth="1"/>
    <col min="5" max="5" width="21" bestFit="1" customWidth="1"/>
    <col min="6" max="6" width="37.140625" bestFit="1" customWidth="1"/>
    <col min="7" max="7" width="2.5703125" customWidth="1"/>
    <col min="8" max="8" width="16.28515625" bestFit="1" customWidth="1"/>
    <col min="9" max="9" width="32.42578125" bestFit="1" customWidth="1"/>
  </cols>
  <sheetData>
    <row r="2" spans="2:9" x14ac:dyDescent="0.25">
      <c r="B2" t="s">
        <v>6</v>
      </c>
      <c r="C2" t="s">
        <v>7</v>
      </c>
      <c r="E2" t="s">
        <v>16</v>
      </c>
      <c r="F2" t="s">
        <v>17</v>
      </c>
    </row>
    <row r="3" spans="2:9" x14ac:dyDescent="0.25">
      <c r="B3" t="s">
        <v>0</v>
      </c>
      <c r="C3" t="s">
        <v>1</v>
      </c>
      <c r="E3" t="s">
        <v>18</v>
      </c>
      <c r="F3" t="s">
        <v>19</v>
      </c>
    </row>
    <row r="4" spans="2:9" x14ac:dyDescent="0.25">
      <c r="B4" t="s">
        <v>2</v>
      </c>
      <c r="C4" t="s">
        <v>3</v>
      </c>
      <c r="E4" t="s">
        <v>20</v>
      </c>
      <c r="F4" t="s">
        <v>21</v>
      </c>
    </row>
    <row r="5" spans="2:9" x14ac:dyDescent="0.25">
      <c r="B5" t="s">
        <v>4</v>
      </c>
      <c r="C5" t="s">
        <v>5</v>
      </c>
      <c r="E5" t="s">
        <v>22</v>
      </c>
      <c r="F5" t="s">
        <v>23</v>
      </c>
    </row>
    <row r="7" spans="2:9" x14ac:dyDescent="0.25">
      <c r="B7" t="s">
        <v>8</v>
      </c>
      <c r="C7" t="s">
        <v>9</v>
      </c>
      <c r="E7" t="s">
        <v>32</v>
      </c>
      <c r="F7" t="s">
        <v>33</v>
      </c>
      <c r="H7" t="s">
        <v>80</v>
      </c>
      <c r="I7" t="s">
        <v>81</v>
      </c>
    </row>
    <row r="8" spans="2:9" x14ac:dyDescent="0.25">
      <c r="B8" t="s">
        <v>10</v>
      </c>
      <c r="C8" t="s">
        <v>11</v>
      </c>
      <c r="E8" t="s">
        <v>34</v>
      </c>
      <c r="F8" t="s">
        <v>35</v>
      </c>
      <c r="H8" t="s">
        <v>82</v>
      </c>
      <c r="I8" t="s">
        <v>83</v>
      </c>
    </row>
    <row r="9" spans="2:9" x14ac:dyDescent="0.25">
      <c r="B9" t="s">
        <v>12</v>
      </c>
      <c r="C9" t="s">
        <v>13</v>
      </c>
      <c r="E9" t="s">
        <v>36</v>
      </c>
      <c r="F9" t="s">
        <v>37</v>
      </c>
      <c r="H9" t="s">
        <v>84</v>
      </c>
      <c r="I9" t="s">
        <v>85</v>
      </c>
    </row>
    <row r="10" spans="2:9" x14ac:dyDescent="0.25">
      <c r="B10" t="s">
        <v>14</v>
      </c>
      <c r="C10" t="s">
        <v>15</v>
      </c>
      <c r="E10" t="s">
        <v>38</v>
      </c>
      <c r="F10" t="s">
        <v>39</v>
      </c>
      <c r="H10" t="s">
        <v>86</v>
      </c>
      <c r="I10" t="s">
        <v>87</v>
      </c>
    </row>
    <row r="12" spans="2:9" x14ac:dyDescent="0.25">
      <c r="B12" t="s">
        <v>41</v>
      </c>
      <c r="C12" t="s">
        <v>40</v>
      </c>
      <c r="E12" t="s">
        <v>24</v>
      </c>
      <c r="F12" t="s">
        <v>25</v>
      </c>
      <c r="H12" t="s">
        <v>72</v>
      </c>
      <c r="I12" t="s">
        <v>73</v>
      </c>
    </row>
    <row r="13" spans="2:9" x14ac:dyDescent="0.25">
      <c r="B13" t="s">
        <v>42</v>
      </c>
      <c r="C13" t="s">
        <v>43</v>
      </c>
      <c r="E13" t="s">
        <v>26</v>
      </c>
      <c r="F13" t="s">
        <v>27</v>
      </c>
      <c r="H13" t="s">
        <v>74</v>
      </c>
      <c r="I13" t="s">
        <v>75</v>
      </c>
    </row>
    <row r="14" spans="2:9" x14ac:dyDescent="0.25">
      <c r="B14" t="s">
        <v>44</v>
      </c>
      <c r="C14" t="s">
        <v>45</v>
      </c>
      <c r="E14" t="s">
        <v>28</v>
      </c>
      <c r="F14" t="s">
        <v>29</v>
      </c>
      <c r="H14" t="s">
        <v>76</v>
      </c>
      <c r="I14" t="s">
        <v>77</v>
      </c>
    </row>
    <row r="15" spans="2:9" x14ac:dyDescent="0.25">
      <c r="B15" t="s">
        <v>46</v>
      </c>
      <c r="C15" t="s">
        <v>47</v>
      </c>
      <c r="E15" t="s">
        <v>30</v>
      </c>
      <c r="F15" t="s">
        <v>31</v>
      </c>
      <c r="H15" t="s">
        <v>78</v>
      </c>
      <c r="I15" t="s">
        <v>79</v>
      </c>
    </row>
    <row r="17" spans="2:9" x14ac:dyDescent="0.25">
      <c r="B17" t="s">
        <v>48</v>
      </c>
      <c r="C17" t="s">
        <v>49</v>
      </c>
      <c r="E17" t="s">
        <v>56</v>
      </c>
      <c r="F17" t="s">
        <v>57</v>
      </c>
      <c r="H17" t="s">
        <v>64</v>
      </c>
      <c r="I17" t="s">
        <v>65</v>
      </c>
    </row>
    <row r="18" spans="2:9" x14ac:dyDescent="0.25">
      <c r="B18" t="s">
        <v>50</v>
      </c>
      <c r="C18" t="s">
        <v>51</v>
      </c>
      <c r="E18" t="s">
        <v>58</v>
      </c>
      <c r="F18" t="s">
        <v>59</v>
      </c>
      <c r="H18" t="s">
        <v>66</v>
      </c>
      <c r="I18" t="s">
        <v>67</v>
      </c>
    </row>
    <row r="19" spans="2:9" x14ac:dyDescent="0.25">
      <c r="B19" t="s">
        <v>52</v>
      </c>
      <c r="C19" t="s">
        <v>53</v>
      </c>
      <c r="E19" t="s">
        <v>60</v>
      </c>
      <c r="F19" t="s">
        <v>61</v>
      </c>
      <c r="H19" t="s">
        <v>68</v>
      </c>
      <c r="I19" t="s">
        <v>69</v>
      </c>
    </row>
    <row r="20" spans="2:9" x14ac:dyDescent="0.25">
      <c r="B20" t="s">
        <v>54</v>
      </c>
      <c r="C20" t="s">
        <v>55</v>
      </c>
      <c r="E20" t="s">
        <v>62</v>
      </c>
      <c r="F20" t="s">
        <v>63</v>
      </c>
      <c r="H20" t="s">
        <v>70</v>
      </c>
      <c r="I20" t="s">
        <v>71</v>
      </c>
    </row>
    <row r="22" spans="2:9" x14ac:dyDescent="0.25">
      <c r="B22" t="s">
        <v>88</v>
      </c>
      <c r="C22" t="s">
        <v>89</v>
      </c>
    </row>
    <row r="23" spans="2:9" x14ac:dyDescent="0.25">
      <c r="B23" t="s">
        <v>90</v>
      </c>
      <c r="C23" t="s">
        <v>91</v>
      </c>
    </row>
    <row r="24" spans="2:9" x14ac:dyDescent="0.25">
      <c r="B24" t="s">
        <v>92</v>
      </c>
      <c r="C24" t="s">
        <v>93</v>
      </c>
    </row>
    <row r="25" spans="2:9" x14ac:dyDescent="0.25">
      <c r="B25" t="s">
        <v>94</v>
      </c>
      <c r="C25" t="s">
        <v>95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F989-51C2-4BC5-95C2-058227B7528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8438-525F-4DEF-931A-A814A555B2B3}">
  <dimension ref="C5"/>
  <sheetViews>
    <sheetView workbookViewId="0">
      <selection activeCell="C5" sqref="C5"/>
    </sheetView>
  </sheetViews>
  <sheetFormatPr defaultRowHeight="15" x14ac:dyDescent="0.25"/>
  <sheetData>
    <row r="5" spans="3:3" x14ac:dyDescent="0.25">
      <c r="C5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0B49-8369-45F4-BB0B-0C2F56F401E6}">
  <dimension ref="A2:O28"/>
  <sheetViews>
    <sheetView zoomScale="90" zoomScaleNormal="90" workbookViewId="0">
      <selection activeCell="C6" sqref="C6"/>
    </sheetView>
  </sheetViews>
  <sheetFormatPr defaultRowHeight="15.75" x14ac:dyDescent="0.25"/>
  <cols>
    <col min="1" max="1" width="3.5703125" style="8" customWidth="1"/>
    <col min="2" max="2" width="20.140625" style="8" bestFit="1" customWidth="1"/>
    <col min="3" max="3" width="13.5703125" style="8" bestFit="1" customWidth="1"/>
    <col min="4" max="4" width="12.85546875" style="8" bestFit="1" customWidth="1"/>
    <col min="5" max="5" width="12.42578125" style="8" bestFit="1" customWidth="1"/>
    <col min="6" max="6" width="11.85546875" style="8" bestFit="1" customWidth="1"/>
    <col min="7" max="7" width="10.85546875" style="8" bestFit="1" customWidth="1"/>
    <col min="8" max="8" width="12.42578125" style="8" bestFit="1" customWidth="1"/>
    <col min="9" max="9" width="17.7109375" style="8" bestFit="1" customWidth="1"/>
    <col min="10" max="10" width="14.140625" style="8" bestFit="1" customWidth="1"/>
    <col min="11" max="11" width="11.42578125" style="8" bestFit="1" customWidth="1"/>
    <col min="12" max="12" width="13.140625" style="8" bestFit="1" customWidth="1"/>
    <col min="13" max="13" width="20.140625" style="8" bestFit="1" customWidth="1"/>
    <col min="14" max="14" width="11.7109375" style="8" bestFit="1" customWidth="1"/>
    <col min="15" max="15" width="15.140625" style="8" bestFit="1" customWidth="1"/>
    <col min="16" max="16384" width="9.140625" style="8"/>
  </cols>
  <sheetData>
    <row r="2" spans="1:15" x14ac:dyDescent="0.25">
      <c r="A2" s="9"/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</row>
    <row r="3" spans="1:15" x14ac:dyDescent="0.25">
      <c r="A3" s="9"/>
      <c r="B3" s="7" t="s">
        <v>122</v>
      </c>
      <c r="C3" s="7" t="s">
        <v>140</v>
      </c>
      <c r="D3" s="7" t="s">
        <v>146</v>
      </c>
      <c r="E3" s="7" t="s">
        <v>151</v>
      </c>
      <c r="F3" s="7" t="s">
        <v>159</v>
      </c>
      <c r="G3" s="7" t="s">
        <v>160</v>
      </c>
      <c r="H3" s="7" t="s">
        <v>153</v>
      </c>
      <c r="I3" s="7" t="s">
        <v>155</v>
      </c>
      <c r="J3" s="7" t="s">
        <v>165</v>
      </c>
      <c r="K3" s="7" t="s">
        <v>170</v>
      </c>
      <c r="L3" s="7" t="s">
        <v>139</v>
      </c>
      <c r="M3" s="7" t="s">
        <v>186</v>
      </c>
      <c r="N3" s="7" t="s">
        <v>176</v>
      </c>
      <c r="O3" s="7" t="s">
        <v>182</v>
      </c>
    </row>
    <row r="4" spans="1:15" x14ac:dyDescent="0.25">
      <c r="A4" s="9">
        <v>1</v>
      </c>
      <c r="B4" s="9" t="s">
        <v>123</v>
      </c>
      <c r="C4" s="9" t="s">
        <v>141</v>
      </c>
      <c r="D4" s="9" t="s">
        <v>147</v>
      </c>
      <c r="E4" s="9" t="s">
        <v>152</v>
      </c>
      <c r="F4" s="9" t="s">
        <v>163</v>
      </c>
      <c r="G4" s="9" t="s">
        <v>164</v>
      </c>
      <c r="H4" s="9" t="s">
        <v>154</v>
      </c>
      <c r="I4" s="9" t="s">
        <v>148</v>
      </c>
      <c r="J4" s="9" t="s">
        <v>166</v>
      </c>
      <c r="K4" s="9" t="s">
        <v>171</v>
      </c>
      <c r="L4" s="9" t="s">
        <v>174</v>
      </c>
      <c r="M4" s="11" t="s">
        <v>173</v>
      </c>
      <c r="N4" s="9" t="s">
        <v>177</v>
      </c>
      <c r="O4" s="9" t="s">
        <v>183</v>
      </c>
    </row>
    <row r="5" spans="1:15" x14ac:dyDescent="0.25">
      <c r="A5" s="9">
        <v>2</v>
      </c>
      <c r="B5" s="9" t="s">
        <v>124</v>
      </c>
      <c r="C5" s="9" t="s">
        <v>123</v>
      </c>
      <c r="D5" s="9" t="s">
        <v>141</v>
      </c>
      <c r="E5" s="9" t="s">
        <v>148</v>
      </c>
      <c r="F5" s="9" t="s">
        <v>156</v>
      </c>
      <c r="G5" s="9" t="s">
        <v>156</v>
      </c>
      <c r="H5" s="9" t="s">
        <v>123</v>
      </c>
      <c r="I5" s="9" t="s">
        <v>156</v>
      </c>
      <c r="J5" s="9" t="s">
        <v>148</v>
      </c>
      <c r="K5" s="9" t="s">
        <v>172</v>
      </c>
      <c r="L5" s="9" t="s">
        <v>175</v>
      </c>
      <c r="M5" s="9" t="s">
        <v>124</v>
      </c>
      <c r="N5" s="9" t="s">
        <v>148</v>
      </c>
      <c r="O5" s="9" t="s">
        <v>156</v>
      </c>
    </row>
    <row r="6" spans="1:15" x14ac:dyDescent="0.25">
      <c r="A6" s="9">
        <v>3</v>
      </c>
      <c r="B6" s="9" t="s">
        <v>125</v>
      </c>
      <c r="C6" s="9" t="s">
        <v>142</v>
      </c>
      <c r="D6" s="9" t="s">
        <v>148</v>
      </c>
      <c r="E6" s="9" t="s">
        <v>123</v>
      </c>
      <c r="F6" s="9" t="s">
        <v>129</v>
      </c>
      <c r="G6" s="9" t="s">
        <v>129</v>
      </c>
      <c r="H6" s="9" t="s">
        <v>148</v>
      </c>
      <c r="I6" s="9" t="s">
        <v>157</v>
      </c>
      <c r="J6" s="9" t="s">
        <v>123</v>
      </c>
      <c r="K6" s="9" t="s">
        <v>174</v>
      </c>
      <c r="L6" s="9"/>
      <c r="M6" s="9" t="s">
        <v>125</v>
      </c>
      <c r="N6" s="9" t="s">
        <v>174</v>
      </c>
      <c r="O6" s="9" t="s">
        <v>129</v>
      </c>
    </row>
    <row r="7" spans="1:15" x14ac:dyDescent="0.25">
      <c r="A7" s="9">
        <v>4</v>
      </c>
      <c r="B7" s="9" t="s">
        <v>126</v>
      </c>
      <c r="C7" s="9" t="s">
        <v>143</v>
      </c>
      <c r="D7" s="9" t="s">
        <v>149</v>
      </c>
      <c r="E7" s="9" t="s">
        <v>174</v>
      </c>
      <c r="F7" s="9" t="s">
        <v>174</v>
      </c>
      <c r="G7" s="9" t="s">
        <v>174</v>
      </c>
      <c r="H7" s="9" t="s">
        <v>149</v>
      </c>
      <c r="I7" s="9" t="s">
        <v>158</v>
      </c>
      <c r="J7" s="9" t="s">
        <v>167</v>
      </c>
      <c r="K7" s="9"/>
      <c r="L7" s="9"/>
      <c r="M7" s="9" t="s">
        <v>126</v>
      </c>
      <c r="N7" s="9" t="s">
        <v>178</v>
      </c>
      <c r="O7" s="9" t="s">
        <v>179</v>
      </c>
    </row>
    <row r="8" spans="1:15" x14ac:dyDescent="0.25">
      <c r="A8" s="9">
        <v>5</v>
      </c>
      <c r="B8" s="9" t="s">
        <v>127</v>
      </c>
      <c r="C8" s="9" t="s">
        <v>144</v>
      </c>
      <c r="D8" s="9" t="s">
        <v>150</v>
      </c>
      <c r="E8" s="9" t="s">
        <v>184</v>
      </c>
      <c r="F8" s="9" t="s">
        <v>184</v>
      </c>
      <c r="G8" s="9" t="s">
        <v>184</v>
      </c>
      <c r="H8" s="9" t="s">
        <v>174</v>
      </c>
      <c r="I8" s="9" t="s">
        <v>163</v>
      </c>
      <c r="J8" s="9" t="s">
        <v>168</v>
      </c>
      <c r="K8" s="9"/>
      <c r="L8" s="9"/>
      <c r="M8" s="9" t="s">
        <v>127</v>
      </c>
      <c r="N8" s="9" t="s">
        <v>180</v>
      </c>
      <c r="O8" s="9" t="s">
        <v>145</v>
      </c>
    </row>
    <row r="9" spans="1:15" x14ac:dyDescent="0.25">
      <c r="A9" s="9">
        <v>6</v>
      </c>
      <c r="B9" s="9" t="s">
        <v>128</v>
      </c>
      <c r="C9" s="9" t="s">
        <v>174</v>
      </c>
      <c r="D9" s="9" t="s">
        <v>174</v>
      </c>
      <c r="E9" s="9" t="s">
        <v>185</v>
      </c>
      <c r="F9" s="9" t="s">
        <v>185</v>
      </c>
      <c r="G9" s="9" t="s">
        <v>185</v>
      </c>
      <c r="H9" s="9" t="s">
        <v>184</v>
      </c>
      <c r="I9" s="9" t="s">
        <v>164</v>
      </c>
      <c r="J9" s="9" t="s">
        <v>169</v>
      </c>
      <c r="K9" s="9"/>
      <c r="L9" s="9"/>
      <c r="M9" s="9" t="s">
        <v>128</v>
      </c>
      <c r="N9" s="9" t="s">
        <v>181</v>
      </c>
      <c r="O9" s="9"/>
    </row>
    <row r="10" spans="1:15" x14ac:dyDescent="0.25">
      <c r="A10" s="9">
        <v>7</v>
      </c>
      <c r="B10" s="9" t="s">
        <v>129</v>
      </c>
      <c r="C10" s="9" t="s">
        <v>184</v>
      </c>
      <c r="D10" s="9" t="s">
        <v>184</v>
      </c>
      <c r="E10" s="9"/>
      <c r="F10" s="9"/>
      <c r="G10" s="9"/>
      <c r="H10" s="9" t="s">
        <v>185</v>
      </c>
      <c r="I10" s="9" t="s">
        <v>161</v>
      </c>
      <c r="J10" s="9" t="s">
        <v>174</v>
      </c>
      <c r="K10" s="9"/>
      <c r="L10" s="9"/>
      <c r="M10" s="9" t="s">
        <v>129</v>
      </c>
      <c r="N10" s="9" t="s">
        <v>183</v>
      </c>
      <c r="O10" s="9"/>
    </row>
    <row r="11" spans="1:15" x14ac:dyDescent="0.25">
      <c r="A11" s="9">
        <v>8</v>
      </c>
      <c r="B11" s="9" t="s">
        <v>130</v>
      </c>
      <c r="C11" s="9" t="s">
        <v>185</v>
      </c>
      <c r="D11" s="9" t="s">
        <v>185</v>
      </c>
      <c r="E11" s="9"/>
      <c r="F11" s="9"/>
      <c r="G11" s="9"/>
      <c r="H11" s="9"/>
      <c r="I11" s="9" t="s">
        <v>129</v>
      </c>
      <c r="J11" s="9" t="s">
        <v>184</v>
      </c>
      <c r="K11" s="9"/>
      <c r="L11" s="9"/>
      <c r="M11" s="9" t="s">
        <v>179</v>
      </c>
      <c r="N11" s="9"/>
      <c r="O11" s="9"/>
    </row>
    <row r="12" spans="1:15" x14ac:dyDescent="0.25">
      <c r="A12" s="9">
        <v>9</v>
      </c>
      <c r="B12" s="9" t="s">
        <v>131</v>
      </c>
      <c r="C12" s="9"/>
      <c r="D12" s="9"/>
      <c r="E12" s="9"/>
      <c r="F12" s="9"/>
      <c r="G12" s="9"/>
      <c r="H12" s="9"/>
      <c r="I12" s="9" t="s">
        <v>162</v>
      </c>
      <c r="J12" s="9" t="s">
        <v>185</v>
      </c>
      <c r="K12" s="9"/>
      <c r="L12" s="9"/>
      <c r="M12" s="9" t="s">
        <v>145</v>
      </c>
      <c r="N12" s="9"/>
      <c r="O12" s="9"/>
    </row>
    <row r="13" spans="1:15" x14ac:dyDescent="0.25">
      <c r="A13" s="9">
        <v>10</v>
      </c>
      <c r="B13" s="9" t="s">
        <v>132</v>
      </c>
      <c r="C13" s="9"/>
      <c r="D13" s="9"/>
      <c r="E13" s="9"/>
      <c r="F13" s="9"/>
      <c r="G13" s="9"/>
      <c r="H13" s="9"/>
      <c r="I13" s="9" t="s">
        <v>174</v>
      </c>
      <c r="J13" s="9"/>
      <c r="K13" s="9"/>
      <c r="L13" s="9"/>
      <c r="M13" s="9" t="s">
        <v>136</v>
      </c>
      <c r="N13" s="9"/>
      <c r="O13" s="9"/>
    </row>
    <row r="14" spans="1:15" x14ac:dyDescent="0.25">
      <c r="A14" s="9">
        <v>11</v>
      </c>
      <c r="B14" s="9" t="s">
        <v>133</v>
      </c>
      <c r="C14" s="9"/>
      <c r="D14" s="9"/>
      <c r="E14" s="9"/>
      <c r="F14" s="9"/>
      <c r="G14" s="9"/>
      <c r="H14" s="9"/>
      <c r="I14" s="9" t="s">
        <v>184</v>
      </c>
      <c r="J14" s="9"/>
      <c r="K14" s="9"/>
      <c r="L14" s="9"/>
      <c r="M14" s="9" t="s">
        <v>137</v>
      </c>
      <c r="N14" s="9"/>
      <c r="O14" s="9"/>
    </row>
    <row r="15" spans="1:15" x14ac:dyDescent="0.25">
      <c r="A15" s="9">
        <v>12</v>
      </c>
      <c r="B15" s="9" t="s">
        <v>134</v>
      </c>
      <c r="C15" s="9"/>
      <c r="D15" s="9"/>
      <c r="E15" s="9"/>
      <c r="F15" s="9"/>
      <c r="G15" s="9"/>
      <c r="H15" s="9"/>
      <c r="I15" s="9" t="s">
        <v>185</v>
      </c>
      <c r="J15" s="9"/>
      <c r="K15" s="9"/>
      <c r="L15" s="9"/>
      <c r="M15" s="9" t="s">
        <v>138</v>
      </c>
      <c r="N15" s="9"/>
      <c r="O15" s="9"/>
    </row>
    <row r="16" spans="1:15" x14ac:dyDescent="0.25">
      <c r="A16" s="9">
        <v>13</v>
      </c>
      <c r="B16" s="9" t="s">
        <v>135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 t="s">
        <v>171</v>
      </c>
      <c r="N16" s="9"/>
      <c r="O16" s="9"/>
    </row>
    <row r="17" spans="1:15" x14ac:dyDescent="0.25">
      <c r="A17" s="9">
        <v>14</v>
      </c>
      <c r="B17" s="9" t="s">
        <v>136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 t="s">
        <v>174</v>
      </c>
      <c r="N17" s="9"/>
      <c r="O17" s="9"/>
    </row>
    <row r="18" spans="1:15" x14ac:dyDescent="0.25">
      <c r="A18" s="9">
        <v>15</v>
      </c>
      <c r="B18" s="9" t="s">
        <v>137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 t="s">
        <v>184</v>
      </c>
      <c r="N18" s="9"/>
      <c r="O18" s="9"/>
    </row>
    <row r="19" spans="1:15" x14ac:dyDescent="0.25">
      <c r="A19" s="9">
        <v>16</v>
      </c>
      <c r="B19" s="9" t="s">
        <v>138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 t="s">
        <v>185</v>
      </c>
      <c r="N19" s="9"/>
      <c r="O19" s="9"/>
    </row>
    <row r="20" spans="1:15" x14ac:dyDescent="0.25">
      <c r="A20" s="9">
        <v>17</v>
      </c>
      <c r="B20" s="9" t="s">
        <v>174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9">
        <v>18</v>
      </c>
      <c r="B21" s="9" t="s">
        <v>184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25">
      <c r="A22" s="9">
        <v>19</v>
      </c>
      <c r="B22" s="9" t="s">
        <v>185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5" spans="1:15" x14ac:dyDescent="0.25">
      <c r="B25" s="8">
        <v>0</v>
      </c>
      <c r="C25" s="8" t="s">
        <v>187</v>
      </c>
    </row>
    <row r="26" spans="1:15" x14ac:dyDescent="0.25">
      <c r="B26" s="8">
        <v>1</v>
      </c>
      <c r="C26" s="8" t="s">
        <v>188</v>
      </c>
    </row>
    <row r="27" spans="1:15" x14ac:dyDescent="0.25">
      <c r="B27" s="8">
        <v>2</v>
      </c>
      <c r="C27" s="8" t="s">
        <v>189</v>
      </c>
    </row>
    <row r="28" spans="1:15" x14ac:dyDescent="0.25">
      <c r="B28" s="8">
        <v>3</v>
      </c>
      <c r="C28" s="8" t="s">
        <v>190</v>
      </c>
    </row>
  </sheetData>
  <conditionalFormatting sqref="A1:XFD7 I8:XFD12 A8:H1048576 M13:M19 I13:L1048576 N13:XFD1048576 M23:M1048576">
    <cfRule type="containsText" dxfId="8" priority="1" operator="containsText" text="cart_id">
      <formula>NOT(ISERROR(SEARCH("cart_id",A1)))</formula>
    </cfRule>
    <cfRule type="containsText" dxfId="7" priority="2" operator="containsText" text="brand_id">
      <formula>NOT(ISERROR(SEARCH("brand_id",A1)))</formula>
    </cfRule>
    <cfRule type="containsText" dxfId="6" priority="3" operator="containsText" text="category_id">
      <formula>NOT(ISERROR(SEARCH("category_id",A1)))</formula>
    </cfRule>
    <cfRule type="containsText" dxfId="5" priority="4" operator="containsText" text="type_id">
      <formula>NOT(ISERROR(SEARCH("type_id",A1)))</formula>
    </cfRule>
    <cfRule type="containsText" dxfId="4" priority="5" operator="containsText" text="status_id">
      <formula>NOT(ISERROR(SEARCH("status_id",A1)))</formula>
    </cfRule>
    <cfRule type="containsText" dxfId="3" priority="6" operator="containsText" text="role_id">
      <formula>NOT(ISERROR(SEARCH("role_id",A1)))</formula>
    </cfRule>
    <cfRule type="containsText" dxfId="2" priority="7" operator="containsText" text="product_id">
      <formula>NOT(ISERROR(SEARCH("product_id",A1)))</formula>
    </cfRule>
    <cfRule type="containsText" dxfId="1" priority="8" operator="containsText" text="order_id">
      <formula>NOT(ISERROR(SEARCH("order_id",A1)))</formula>
    </cfRule>
    <cfRule type="containsText" dxfId="0" priority="9" operator="containsText" text="customer_id">
      <formula>NOT(ISERROR(SEARCH("customer_id",A1)))</formula>
    </cfRule>
  </conditionalFormatting>
  <pageMargins left="0.17" right="0.13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8E41-150B-4E0C-8A23-A4B3D1EC21A6}">
  <dimension ref="C4:J9"/>
  <sheetViews>
    <sheetView workbookViewId="0">
      <selection activeCell="H4" sqref="H4:J8"/>
    </sheetView>
  </sheetViews>
  <sheetFormatPr defaultRowHeight="15" x14ac:dyDescent="0.25"/>
  <cols>
    <col min="8" max="8" width="25.85546875" bestFit="1" customWidth="1"/>
  </cols>
  <sheetData>
    <row r="4" spans="3:10" x14ac:dyDescent="0.25">
      <c r="H4" t="s">
        <v>211</v>
      </c>
      <c r="J4" t="s">
        <v>219</v>
      </c>
    </row>
    <row r="5" spans="3:10" x14ac:dyDescent="0.25">
      <c r="H5" t="s">
        <v>217</v>
      </c>
      <c r="J5" t="s">
        <v>222</v>
      </c>
    </row>
    <row r="6" spans="3:10" x14ac:dyDescent="0.25">
      <c r="C6" t="s">
        <v>209</v>
      </c>
      <c r="H6" t="s">
        <v>218</v>
      </c>
    </row>
    <row r="7" spans="3:10" x14ac:dyDescent="0.25">
      <c r="C7" t="s">
        <v>210</v>
      </c>
      <c r="D7" t="s">
        <v>211</v>
      </c>
      <c r="E7" t="s">
        <v>212</v>
      </c>
      <c r="H7" t="s">
        <v>220</v>
      </c>
    </row>
    <row r="8" spans="3:10" x14ac:dyDescent="0.25">
      <c r="C8" t="s">
        <v>213</v>
      </c>
      <c r="D8" t="s">
        <v>215</v>
      </c>
      <c r="H8" t="s">
        <v>221</v>
      </c>
    </row>
    <row r="9" spans="3:10" x14ac:dyDescent="0.25">
      <c r="C9" t="s">
        <v>214</v>
      </c>
      <c r="D9" t="s"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D587-F7C0-4119-9432-D9004D0E6895}">
  <dimension ref="B2:D9"/>
  <sheetViews>
    <sheetView workbookViewId="0">
      <selection activeCell="B10" sqref="B10"/>
    </sheetView>
  </sheetViews>
  <sheetFormatPr defaultRowHeight="15" x14ac:dyDescent="0.25"/>
  <sheetData>
    <row r="2" spans="2:4" x14ac:dyDescent="0.25">
      <c r="B2" t="s">
        <v>100</v>
      </c>
    </row>
    <row r="3" spans="2:4" x14ac:dyDescent="0.25">
      <c r="B3">
        <v>1</v>
      </c>
      <c r="C3" t="s">
        <v>96</v>
      </c>
      <c r="D3" t="s">
        <v>97</v>
      </c>
    </row>
    <row r="4" spans="2:4" x14ac:dyDescent="0.25">
      <c r="B4">
        <v>2</v>
      </c>
      <c r="C4" t="s">
        <v>96</v>
      </c>
      <c r="D4" t="s">
        <v>98</v>
      </c>
    </row>
    <row r="5" spans="2:4" x14ac:dyDescent="0.25">
      <c r="B5">
        <v>3</v>
      </c>
      <c r="C5" t="s">
        <v>96</v>
      </c>
      <c r="D5" t="s">
        <v>99</v>
      </c>
    </row>
    <row r="6" spans="2:4" x14ac:dyDescent="0.25">
      <c r="B6">
        <v>4</v>
      </c>
      <c r="C6" t="s">
        <v>96</v>
      </c>
      <c r="D6" t="s">
        <v>100</v>
      </c>
    </row>
    <row r="7" spans="2:4" x14ac:dyDescent="0.25">
      <c r="B7">
        <v>5</v>
      </c>
      <c r="C7" t="s">
        <v>96</v>
      </c>
      <c r="D7" t="s">
        <v>101</v>
      </c>
    </row>
    <row r="8" spans="2:4" x14ac:dyDescent="0.25">
      <c r="B8">
        <v>6</v>
      </c>
      <c r="C8" t="s">
        <v>96</v>
      </c>
      <c r="D8" t="s">
        <v>102</v>
      </c>
    </row>
    <row r="9" spans="2:4" x14ac:dyDescent="0.25">
      <c r="B9">
        <v>7</v>
      </c>
      <c r="C9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304F-ED47-4869-BED7-0F5D851D18B9}">
  <dimension ref="B3:D15"/>
  <sheetViews>
    <sheetView workbookViewId="0">
      <selection activeCell="C5" sqref="C5"/>
    </sheetView>
  </sheetViews>
  <sheetFormatPr defaultRowHeight="15" x14ac:dyDescent="0.25"/>
  <cols>
    <col min="2" max="2" width="5.85546875" style="1" bestFit="1" customWidth="1"/>
    <col min="3" max="3" width="55" bestFit="1" customWidth="1"/>
  </cols>
  <sheetData>
    <row r="3" spans="2:4" x14ac:dyDescent="0.25">
      <c r="B3" s="2" t="s">
        <v>108</v>
      </c>
      <c r="C3" s="3" t="s">
        <v>109</v>
      </c>
    </row>
    <row r="4" spans="2:4" x14ac:dyDescent="0.25">
      <c r="B4" s="4">
        <v>1</v>
      </c>
      <c r="C4" s="5" t="s">
        <v>118</v>
      </c>
    </row>
    <row r="5" spans="2:4" x14ac:dyDescent="0.25">
      <c r="B5" s="4">
        <v>2</v>
      </c>
      <c r="C5" s="5" t="s">
        <v>120</v>
      </c>
      <c r="D5" t="s">
        <v>119</v>
      </c>
    </row>
    <row r="6" spans="2:4" x14ac:dyDescent="0.25">
      <c r="B6" s="4">
        <v>3</v>
      </c>
      <c r="C6" s="5" t="s">
        <v>121</v>
      </c>
    </row>
    <row r="7" spans="2:4" x14ac:dyDescent="0.25">
      <c r="B7" s="4"/>
      <c r="C7" s="5"/>
    </row>
    <row r="8" spans="2:4" x14ac:dyDescent="0.25">
      <c r="B8" s="4"/>
      <c r="C8" s="5"/>
    </row>
    <row r="9" spans="2:4" x14ac:dyDescent="0.25">
      <c r="B9" s="4"/>
      <c r="C9" s="5"/>
    </row>
    <row r="10" spans="2:4" x14ac:dyDescent="0.25">
      <c r="B10" s="4"/>
      <c r="C10" s="5"/>
    </row>
    <row r="11" spans="2:4" x14ac:dyDescent="0.25">
      <c r="B11" s="4">
        <v>2</v>
      </c>
      <c r="C11" s="5" t="s">
        <v>103</v>
      </c>
    </row>
    <row r="12" spans="2:4" x14ac:dyDescent="0.25">
      <c r="B12" s="4">
        <v>3</v>
      </c>
      <c r="C12" s="5" t="s">
        <v>104</v>
      </c>
    </row>
    <row r="13" spans="2:4" x14ac:dyDescent="0.25">
      <c r="B13" s="4">
        <v>4</v>
      </c>
      <c r="C13" s="5" t="s">
        <v>106</v>
      </c>
    </row>
    <row r="14" spans="2:4" x14ac:dyDescent="0.25">
      <c r="B14" s="4">
        <v>5</v>
      </c>
      <c r="C14" s="5" t="s">
        <v>105</v>
      </c>
    </row>
    <row r="15" spans="2:4" x14ac:dyDescent="0.25">
      <c r="B15" s="4">
        <v>6</v>
      </c>
      <c r="C15" s="5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59F4-EE0C-4E27-A6E9-91F0B5B09D23}">
  <dimension ref="B2:K12"/>
  <sheetViews>
    <sheetView topLeftCell="A4" workbookViewId="0">
      <selection activeCell="E9" sqref="E9:E11"/>
    </sheetView>
  </sheetViews>
  <sheetFormatPr defaultRowHeight="15" x14ac:dyDescent="0.25"/>
  <cols>
    <col min="2" max="4" width="9.140625" style="1"/>
    <col min="5" max="5" width="48.85546875" bestFit="1" customWidth="1"/>
    <col min="6" max="6" width="9.28515625" bestFit="1" customWidth="1"/>
    <col min="7" max="7" width="11.7109375" bestFit="1" customWidth="1"/>
  </cols>
  <sheetData>
    <row r="2" spans="2:11" x14ac:dyDescent="0.25">
      <c r="B2" s="1" t="s">
        <v>110</v>
      </c>
      <c r="C2" s="1" t="s">
        <v>113</v>
      </c>
      <c r="D2" s="1" t="s">
        <v>114</v>
      </c>
      <c r="E2" s="1" t="s">
        <v>115</v>
      </c>
    </row>
    <row r="3" spans="2:11" x14ac:dyDescent="0.25">
      <c r="B3" s="6">
        <v>45134</v>
      </c>
      <c r="C3" s="1">
        <v>1</v>
      </c>
      <c r="D3" s="1">
        <v>1</v>
      </c>
      <c r="E3" t="s">
        <v>116</v>
      </c>
    </row>
    <row r="4" spans="2:11" x14ac:dyDescent="0.25">
      <c r="C4" s="1">
        <v>2</v>
      </c>
      <c r="D4" s="1">
        <v>2</v>
      </c>
      <c r="E4" t="s">
        <v>111</v>
      </c>
    </row>
    <row r="5" spans="2:11" x14ac:dyDescent="0.25">
      <c r="C5" s="1">
        <v>3</v>
      </c>
      <c r="D5" s="1">
        <v>3</v>
      </c>
      <c r="E5" t="s">
        <v>112</v>
      </c>
    </row>
    <row r="6" spans="2:11" x14ac:dyDescent="0.25">
      <c r="C6" s="1">
        <v>4</v>
      </c>
      <c r="D6" s="1">
        <v>4</v>
      </c>
      <c r="E6" t="s">
        <v>117</v>
      </c>
    </row>
    <row r="7" spans="2:11" x14ac:dyDescent="0.25">
      <c r="B7" s="6">
        <v>45165</v>
      </c>
      <c r="C7" s="1">
        <v>5</v>
      </c>
      <c r="D7" s="1">
        <v>1</v>
      </c>
      <c r="E7" t="s">
        <v>191</v>
      </c>
    </row>
    <row r="8" spans="2:11" x14ac:dyDescent="0.25">
      <c r="D8" s="1">
        <v>2</v>
      </c>
      <c r="E8" s="12" t="s">
        <v>192</v>
      </c>
      <c r="F8" s="12" t="s">
        <v>197</v>
      </c>
      <c r="G8" s="12" t="s">
        <v>198</v>
      </c>
      <c r="H8" s="12" t="s">
        <v>203</v>
      </c>
      <c r="I8" s="12" t="s">
        <v>204</v>
      </c>
      <c r="J8" s="12" t="s">
        <v>205</v>
      </c>
      <c r="K8" s="12" t="s">
        <v>208</v>
      </c>
    </row>
    <row r="9" spans="2:11" x14ac:dyDescent="0.25">
      <c r="D9" s="1">
        <v>3</v>
      </c>
      <c r="E9" s="12" t="s">
        <v>193</v>
      </c>
      <c r="F9" s="12" t="s">
        <v>197</v>
      </c>
      <c r="G9" s="12" t="s">
        <v>198</v>
      </c>
    </row>
    <row r="10" spans="2:11" x14ac:dyDescent="0.25">
      <c r="D10" s="1">
        <v>4</v>
      </c>
      <c r="E10" s="12" t="s">
        <v>196</v>
      </c>
      <c r="F10" s="12" t="s">
        <v>197</v>
      </c>
      <c r="G10" s="12" t="s">
        <v>198</v>
      </c>
    </row>
    <row r="11" spans="2:11" x14ac:dyDescent="0.25">
      <c r="D11" s="1">
        <v>5</v>
      </c>
      <c r="E11" s="12" t="s">
        <v>194</v>
      </c>
      <c r="F11" s="12" t="s">
        <v>197</v>
      </c>
      <c r="G11" s="12" t="s">
        <v>198</v>
      </c>
    </row>
    <row r="12" spans="2:11" x14ac:dyDescent="0.25">
      <c r="D12" s="1">
        <v>6</v>
      </c>
      <c r="E12" s="12" t="s">
        <v>195</v>
      </c>
      <c r="F12" s="12" t="s">
        <v>197</v>
      </c>
      <c r="G12" s="12" t="s">
        <v>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853A-BEF8-48AA-8AFD-E822E3A3F0F2}">
  <dimension ref="A1"/>
  <sheetViews>
    <sheetView workbookViewId="0">
      <selection activeCell="R12" activeCellId="1" sqref="B4 R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A39D-8B2D-44F5-B329-0CEF3FD34B90}">
  <dimension ref="A1:D3"/>
  <sheetViews>
    <sheetView workbookViewId="0">
      <selection activeCell="D6" sqref="D6"/>
    </sheetView>
  </sheetViews>
  <sheetFormatPr defaultRowHeight="15" x14ac:dyDescent="0.25"/>
  <cols>
    <col min="4" max="4" width="73.5703125" customWidth="1"/>
  </cols>
  <sheetData>
    <row r="1" spans="1:4" x14ac:dyDescent="0.25">
      <c r="A1" t="s">
        <v>200</v>
      </c>
    </row>
    <row r="2" spans="1:4" ht="45" x14ac:dyDescent="0.25">
      <c r="B2">
        <v>1</v>
      </c>
      <c r="C2" t="s">
        <v>201</v>
      </c>
      <c r="D2" s="13" t="s">
        <v>202</v>
      </c>
    </row>
    <row r="3" spans="1:4" ht="30" x14ac:dyDescent="0.25">
      <c r="C3" t="s">
        <v>206</v>
      </c>
      <c r="D3" s="13" t="s">
        <v>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API</vt:lpstr>
      <vt:lpstr>File Structure</vt:lpstr>
      <vt:lpstr>Table</vt:lpstr>
      <vt:lpstr>Sheet2</vt:lpstr>
      <vt:lpstr>Perform Operation</vt:lpstr>
      <vt:lpstr>Steps</vt:lpstr>
      <vt:lpstr>work status</vt:lpstr>
      <vt:lpstr>Sheet1</vt:lpstr>
      <vt:lpstr>Error</vt:lpstr>
      <vt:lpstr>my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Poorani</cp:lastModifiedBy>
  <cp:lastPrinted>2023-08-25T07:33:13Z</cp:lastPrinted>
  <dcterms:created xsi:type="dcterms:W3CDTF">2023-07-27T08:38:52Z</dcterms:created>
  <dcterms:modified xsi:type="dcterms:W3CDTF">2023-09-27T11:59:38Z</dcterms:modified>
</cp:coreProperties>
</file>