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_xlnm._FilterDatabase" localSheetId="0" hidden="1">Sheet1!$A$1:$H$16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<sst xmlns="http://schemas.openxmlformats.org/spreadsheetml/2006/main" count="23" uniqueCount="23">
  <si>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Names</t>
  </si>
  <si>
    <t>ages</t>
  </si>
  <si>
    <t>values</t>
  </si>
  <si>
    <t>dates</t>
  </si>
  <si>
    <t>monts</t>
  </si>
  <si>
    <t>number of child</t>
  </si>
  <si>
    <t>profit</t>
  </si>
  <si>
    <t>investment</t>
  </si>
  <si>
    <t>jack1</t>
  </si>
  <si>
    <t>jack2</t>
  </si>
  <si>
    <t>jack3</t>
  </si>
  <si>
    <t>jack4</t>
  </si>
  <si>
    <t>jack5</t>
  </si>
  <si>
    <t>jack6</t>
  </si>
  <si>
    <t>jack7</t>
  </si>
  <si>
    <t>jack8</t>
  </si>
  <si>
    <t>jack9</t>
  </si>
  <si>
    <t>jack10</t>
  </si>
  <si>
    <t>jack11</t>
  </si>
  <si>
    <t>jack12</t>
  </si>
  <si>
    <t>jack13</t>
  </si>
  <si>
    <t>jack14</t>
  </si>
  <si>
    <t>jack15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</si>
</sst>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16" totalsRowShown="0">
  <autoFilter ref="A1:H16"/>
  <tableColumns count="8">
    <tableColumn id="1" name="Names"/>
    <tableColumn id="2" name="ages"/>
    <tableColumn id="3" name="values"/>
    <tableColumn id="4" name="dates"/>
    <tableColumn id="5" name="monts"/>
    <tableColumn id="6" name="number of child"/>
    <tableColumn id="7" name="profit"/>
    <tableColumn id="8" name="investmen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K10" sqref="K10"/>
    </sheetView>
  </sheetViews>
  <sheetFormatPr defaultRowHeight="14.4" x14ac:dyDescent="0.3"/>
  <cols>
    <col min="6" max="6" width="17.33203125" customWidth="1"/>
    <col min="7" max="7" width="10.5546875" customWidth="1"/>
    <col min="8" max="8" width="13.109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>
        <v>20</v>
      </c>
      <c r="C2">
        <v>20000</v>
      </c>
      <c r="G2">
        <v>25000</v>
      </c>
      <c r="H2">
        <v>5000</v>
      </c>
    </row>
    <row r="3" spans="1:8" x14ac:dyDescent="0.3">
      <c r="A3" t="s">
        <v>9</v>
      </c>
      <c r="B3">
        <v>30</v>
      </c>
      <c r="C3">
        <v>30000</v>
      </c>
      <c r="G3">
        <v>15000</v>
      </c>
      <c r="H3">
        <v>1000</v>
      </c>
    </row>
    <row r="4" spans="1:8" x14ac:dyDescent="0.3">
      <c r="A4" t="s">
        <v>10</v>
      </c>
      <c r="B4">
        <v>15</v>
      </c>
      <c r="C4">
        <v>15000</v>
      </c>
      <c r="G4">
        <v>50000</v>
      </c>
      <c r="H4">
        <v>2000</v>
      </c>
    </row>
    <row r="5" spans="1:8" x14ac:dyDescent="0.3">
      <c r="A5" t="s">
        <v>11</v>
      </c>
      <c r="B5">
        <v>40</v>
      </c>
      <c r="C5">
        <v>40000</v>
      </c>
      <c r="G5">
        <v>35000</v>
      </c>
      <c r="H5">
        <v>10000</v>
      </c>
    </row>
    <row r="6" spans="1:8" x14ac:dyDescent="0.3">
      <c r="A6" t="s">
        <v>12</v>
      </c>
      <c r="B6">
        <v>50</v>
      </c>
      <c r="C6">
        <v>50000</v>
      </c>
      <c r="G6">
        <v>10000</v>
      </c>
      <c r="H6">
        <v>1200</v>
      </c>
    </row>
    <row r="7" spans="1:8" x14ac:dyDescent="0.3">
      <c r="A7" t="s">
        <v>13</v>
      </c>
      <c r="B7">
        <v>23</v>
      </c>
      <c r="C7">
        <v>23000</v>
      </c>
      <c r="G7">
        <v>23000</v>
      </c>
      <c r="H7">
        <v>5000</v>
      </c>
    </row>
    <row r="8" spans="1:8" x14ac:dyDescent="0.3">
      <c r="A8" t="s">
        <v>14</v>
      </c>
      <c r="B8">
        <v>46</v>
      </c>
      <c r="C8">
        <v>46000</v>
      </c>
      <c r="G8">
        <v>100000</v>
      </c>
      <c r="H8">
        <v>10000</v>
      </c>
    </row>
    <row r="9" spans="1:8" x14ac:dyDescent="0.3">
      <c r="A9" t="s">
        <v>15</v>
      </c>
      <c r="B9">
        <v>52</v>
      </c>
      <c r="C9">
        <v>52000</v>
      </c>
      <c r="G9">
        <v>50000</v>
      </c>
      <c r="H9">
        <v>8000</v>
      </c>
    </row>
    <row r="10" spans="1:8" x14ac:dyDescent="0.3">
      <c r="A10" t="s">
        <v>16</v>
      </c>
      <c r="B10">
        <v>23</v>
      </c>
      <c r="C10">
        <v>23000</v>
      </c>
      <c r="G10">
        <v>8000</v>
      </c>
      <c r="H10">
        <v>1000</v>
      </c>
    </row>
    <row r="11" spans="1:8" x14ac:dyDescent="0.3">
      <c r="A11" t="s">
        <v>17</v>
      </c>
      <c r="B11">
        <v>32</v>
      </c>
      <c r="C11">
        <v>32000</v>
      </c>
      <c r="G11">
        <v>3000</v>
      </c>
      <c r="H11">
        <v>300</v>
      </c>
    </row>
    <row r="12" spans="1:8" x14ac:dyDescent="0.3">
      <c r="A12" t="s">
        <v>18</v>
      </c>
      <c r="B12">
        <v>10</v>
      </c>
      <c r="C12">
        <v>10000</v>
      </c>
      <c r="G12">
        <v>55000</v>
      </c>
      <c r="H12">
        <v>5000</v>
      </c>
    </row>
    <row r="13" spans="1:8" x14ac:dyDescent="0.3">
      <c r="A13" t="s">
        <v>19</v>
      </c>
      <c r="B13">
        <v>17</v>
      </c>
      <c r="C13">
        <v>17000</v>
      </c>
      <c r="G13">
        <v>42000</v>
      </c>
      <c r="H13">
        <v>3500</v>
      </c>
    </row>
    <row r="14" spans="1:8" x14ac:dyDescent="0.3">
      <c r="A14" t="s">
        <v>20</v>
      </c>
      <c r="B14">
        <v>18</v>
      </c>
      <c r="C14">
        <v>18000</v>
      </c>
      <c r="G14">
        <v>1100</v>
      </c>
      <c r="H14">
        <v>8000</v>
      </c>
    </row>
    <row r="15" spans="1:8" x14ac:dyDescent="0.3">
      <c r="A15" t="s">
        <v>21</v>
      </c>
      <c r="B15">
        <v>80</v>
      </c>
      <c r="C15">
        <v>80000</v>
      </c>
      <c r="G15">
        <v>1000</v>
      </c>
      <c r="H15">
        <v>5000</v>
      </c>
    </row>
    <row r="16" spans="1:8" x14ac:dyDescent="0.3">
      <c r="A16" t="s">
        <v>22</v>
      </c>
      <c r="B16">
        <v>65</v>
      </c>
      <c r="C16">
        <v>50000</v>
      </c>
      <c r="G16">
        <v>1200</v>
      </c>
      <c r="H16">
        <v>12000</v>
      </c>
    </row>
  </sheetData>
  <conditionalFormatting sqref="A2:H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2022-08-02T11:18:59Z</dcterms:modified>
</cp:coreProperties>
</file>