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9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5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26.xml" ContentType="application/vnd.openxmlformats-officedocument.spreadsheetml.worksheet+xml"/>
  <Override PartName="/xl/worksheets/sheet2.xml" ContentType="application/vnd.openxmlformats-officedocument.spreadsheetml.worksheet+xml"/>
  <Override PartName="/xl/worksheets/sheet2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2"/>
  </bookViews>
  <sheets>
    <sheet name="DestinationYoutubeAdd" sheetId="1" state="visible" r:id="rId2"/>
    <sheet name="facebookdistribution" sheetId="2" state="visible" r:id="rId3"/>
    <sheet name="BulkeditCollections" sheetId="3" state="visible" r:id="rId4"/>
    <sheet name="CollectionslistAdd" sheetId="4" state="visible" r:id="rId5"/>
    <sheet name="CollectionsmenuDelete" sheetId="5" state="visible" r:id="rId6"/>
    <sheet name="CollectionsmenuEdit" sheetId="6" state="visible" r:id="rId7"/>
    <sheet name="CollectionsmenuAdd" sheetId="7" state="visible" r:id="rId8"/>
    <sheet name="editcontent" sheetId="8" state="visible" r:id="rId9"/>
    <sheet name="ContentAdd" sheetId="9" state="visible" r:id="rId10"/>
    <sheet name="AuthorsDelete" sheetId="10" state="visible" r:id="rId11"/>
    <sheet name="CategoriesDelete" sheetId="11" state="visible" r:id="rId12"/>
    <sheet name="VideosDelete" sheetId="12" state="visible" r:id="rId13"/>
    <sheet name="deleteArticles" sheetId="13" state="visible" r:id="rId14"/>
    <sheet name="VideourlEdit" sheetId="14" state="visible" r:id="rId15"/>
    <sheet name="VideourlAdd" sheetId="15" state="visible" r:id="rId16"/>
    <sheet name="VideodragAdd" sheetId="16" state="visible" r:id="rId17"/>
    <sheet name="360videosAdd" sheetId="17" state="visible" r:id="rId18"/>
    <sheet name="Testarticles" sheetId="18" state="visible" r:id="rId19"/>
    <sheet name="editarticles" sheetId="19" state="visible" r:id="rId20"/>
    <sheet name="articles" sheetId="20" state="visible" r:id="rId21"/>
    <sheet name="CategoriesEdit" sheetId="21" state="visible" r:id="rId22"/>
    <sheet name="CategoriesAdd" sheetId="22" state="visible" r:id="rId23"/>
    <sheet name="categories_tag" sheetId="23" state="visible" r:id="rId24"/>
    <sheet name="categories_playlist" sheetId="24" state="visible" r:id="rId25"/>
    <sheet name="categories_annotation" sheetId="25" state="visible" r:id="rId26"/>
    <sheet name="categories_group" sheetId="26" state="visible" r:id="rId27"/>
    <sheet name="annotations" sheetId="27" state="visible" r:id="rId28"/>
    <sheet name="editattributions" sheetId="28" state="visible" r:id="rId29"/>
    <sheet name="AttributionsAdd" sheetId="29" state="visible" r:id="rId30"/>
    <sheet name="AuthorsEdit" sheetId="30" state="visible" r:id="rId31"/>
    <sheet name="AuthorsAdd" sheetId="31" state="visible" r:id="rId32"/>
  </sheets>
  <calcPr iterateCount="100" refMode="A1" iterate="false" iterateDelta="0.0001"/>
</workbook>
</file>

<file path=xl/sharedStrings.xml><?xml version="1.0" encoding="utf-8"?>
<sst xmlns="http://schemas.openxmlformats.org/spreadsheetml/2006/main" count="643" uniqueCount="195">
  <si>
    <t>Social Buttons</t>
  </si>
  <si>
    <t>Playlist Title</t>
  </si>
  <si>
    <t>Destination Title</t>
  </si>
  <si>
    <t>options</t>
  </si>
  <si>
    <t>Username</t>
  </si>
  <si>
    <t>Password</t>
  </si>
  <si>
    <t>Result</t>
  </si>
  <si>
    <t>Reason</t>
  </si>
  <si>
    <t>     </t>
  </si>
  <si>
    <t>youtube</t>
  </si>
  <si>
    <t>Dec</t>
  </si>
  <si>
    <t>facebook destination</t>
  </si>
  <si>
    <t>BUSI</t>
  </si>
  <si>
    <t>arunbalakumar@angleritech.com</t>
  </si>
  <si>
    <t>arunbala</t>
  </si>
  <si>
    <t>           </t>
  </si>
  <si>
    <t> </t>
  </si>
  <si>
    <t>facebook</t>
  </si>
  <si>
    <t>Upload Video</t>
  </si>
  <si>
    <t>BUSi</t>
  </si>
  <si>
    <t>NewFacebook jun1</t>
  </si>
  <si>
    <t>Angler 1</t>
  </si>
  <si>
    <t>Collection Title</t>
  </si>
  <si>
    <t>Content Title</t>
  </si>
  <si>
    <t>Search Story Title</t>
  </si>
  <si>
    <t>PlaylistMay4</t>
  </si>
  <si>
    <t>FINAL123</t>
  </si>
  <si>
    <t>Test collection</t>
  </si>
  <si>
    <t>vishnutester</t>
  </si>
  <si>
    <t>Clip of FINAL</t>
  </si>
  <si>
    <t>Videos</t>
  </si>
  <si>
    <t>FINAL2222</t>
  </si>
  <si>
    <t>Search Collection Title</t>
  </si>
  <si>
    <t>Collection edit Title</t>
  </si>
  <si>
    <t>Collection Description</t>
  </si>
  <si>
    <t>Collection Public(YES/NO)</t>
  </si>
  <si>
    <t>Collection description for testing changes</t>
  </si>
  <si>
    <t>YES</t>
  </si>
  <si>
    <t>First Title Menu</t>
  </si>
  <si>
    <t>NO</t>
  </si>
  <si>
    <t>Collection description for testing</t>
  </si>
  <si>
    <t>Category Title</t>
  </si>
  <si>
    <t>Provider Title</t>
  </si>
  <si>
    <t>View status</t>
  </si>
  <si>
    <t>Status</t>
  </si>
  <si>
    <t>VideoeditList</t>
  </si>
  <si>
    <t>Groups</t>
  </si>
  <si>
    <t>Boxxspring</t>
  </si>
  <si>
    <t>Grid</t>
  </si>
  <si>
    <t>VideoList</t>
  </si>
  <si>
    <t>Author Title</t>
  </si>
  <si>
    <t>Edit/Rename - Author Title</t>
  </si>
  <si>
    <t>Author Description</t>
  </si>
  <si>
    <t>AuthorVishnu</t>
  </si>
  <si>
    <t>Author Title Edited</t>
  </si>
  <si>
    <t>Test author descriptionTitle</t>
  </si>
  <si>
    <t>vishnuAuthor</t>
  </si>
  <si>
    <t>Edited Author</t>
  </si>
  <si>
    <t>Test authors short desc Title</t>
  </si>
  <si>
    <t>Category Type</t>
  </si>
  <si>
    <t>Category Name</t>
  </si>
  <si>
    <t>Edit/Rename Category Name</t>
  </si>
  <si>
    <t>Short Description</t>
  </si>
  <si>
    <t>Tag</t>
  </si>
  <si>
    <t>TagName</t>
  </si>
  <si>
    <t>Tag Title Edited</t>
  </si>
  <si>
    <t>Test attribution Title</t>
  </si>
  <si>
    <t>Group</t>
  </si>
  <si>
    <t>GroupName</t>
  </si>
  <si>
    <t>Edited Group</t>
  </si>
  <si>
    <t>Test attribution short Title</t>
  </si>
  <si>
    <t>Video URL</t>
  </si>
  <si>
    <t>Video Title</t>
  </si>
  <si>
    <t>Edit/Rename Video Title</t>
  </si>
  <si>
    <t>https://www.youtube.com/watch?v=DiTECkLZ8HM</t>
  </si>
  <si>
    <t>Test testing Tested</t>
  </si>
  <si>
    <t>Test Title Edited</t>
  </si>
  <si>
    <t>Video short description for testing</t>
  </si>
  <si>
    <t>Articles</t>
  </si>
  <si>
    <t>Test Title for testing</t>
  </si>
  <si>
    <t>Test Article Title</t>
  </si>
  <si>
    <t>/Users/vishnu.pg/Documents/BedrocketFolder/Bedrocket/images/test.jpg</t>
  </si>
  <si>
    <t>Test1 Articles</t>
  </si>
  <si>
    <t>Current Title</t>
  </si>
  <si>
    <t>Test1 Title description in content page</t>
  </si>
  <si>
    <t>Test Article short Title</t>
  </si>
  <si>
    <t>Short Title</t>
  </si>
  <si>
    <t>Authors</t>
  </si>
  <si>
    <t>Attributions</t>
  </si>
  <si>
    <t>Categories</t>
  </si>
  <si>
    <t>Notes</t>
  </si>
  <si>
    <t>Thumbnail</t>
  </si>
  <si>
    <t>Search- Video Title</t>
  </si>
  <si>
    <t>Vishnu Apr25</t>
  </si>
  <si>
    <t>Short Title for Video</t>
  </si>
  <si>
    <t>Test shortDescription</t>
  </si>
  <si>
    <t>Vishnu PG</t>
  </si>
  <si>
    <t>Test</t>
  </si>
  <si>
    <t>vishnu</t>
  </si>
  <si>
    <t>Test Note</t>
  </si>
  <si>
    <t>Apr6</t>
  </si>
  <si>
    <t>https://www.youtube.com/watch?v=WpDQOFs6JAA</t>
  </si>
  <si>
    <t>Test Video(third)</t>
  </si>
  <si>
    <t>Test Title(third)</t>
  </si>
  <si>
    <t>Test Description(for second video)</t>
  </si>
  <si>
    <t>Test1</t>
  </si>
  <si>
    <t>Test Note for third video</t>
  </si>
  <si>
    <t>Drag &amp; Drop Video Path</t>
  </si>
  <si>
    <t>/Users/vishnu.pg/Documents/BedrocketFolder/Bedrocket/Video/FINAL.mp4</t>
  </si>
  <si>
    <t>Author26</t>
  </si>
  <si>
    <t>Test Video test</t>
  </si>
  <si>
    <t>Test Title</t>
  </si>
  <si>
    <t>Test Description</t>
  </si>
  <si>
    <t>Article Edited April24</t>
  </si>
  <si>
    <t>https://www.youtube.com/watch?v=PiF5HHkHvX0</t>
  </si>
  <si>
    <t>Article Edited</t>
  </si>
  <si>
    <t>Article Edited Headlines First</t>
  </si>
  <si>
    <t>Section Edited Headlines First</t>
  </si>
  <si>
    <t>Section Text entered Edited</t>
  </si>
  <si>
    <t>Articles Description Edited</t>
  </si>
  <si>
    <t>Articles Headlines Edited</t>
  </si>
  <si>
    <t>Short Title in Article Edited</t>
  </si>
  <si>
    <t>Short Description in Article Edited</t>
  </si>
  <si>
    <t>Article Noted Edited</t>
  </si>
  <si>
    <t>Article Edited again</t>
  </si>
  <si>
    <t>Edited Articles</t>
  </si>
  <si>
    <t>Article  again edited</t>
  </si>
  <si>
    <t>Article Headlines First</t>
  </si>
  <si>
    <t>Section Headlines First</t>
  </si>
  <si>
    <t>Section Text entered</t>
  </si>
  <si>
    <t>Articles Description</t>
  </si>
  <si>
    <t>Articles Headlines</t>
  </si>
  <si>
    <t>Short Title in Article</t>
  </si>
  <si>
    <t>Short Description in Article</t>
  </si>
  <si>
    <t>Article Noted</t>
  </si>
  <si>
    <t>Edited Article Headlines First</t>
  </si>
  <si>
    <t>Edited Section Headlines First</t>
  </si>
  <si>
    <t>Edited Section Text entered</t>
  </si>
  <si>
    <t>Edited Articles Description</t>
  </si>
  <si>
    <t>Edited Articles Headlines</t>
  </si>
  <si>
    <t>Edited Short Title in Article</t>
  </si>
  <si>
    <t>Edited Short Description in Article</t>
  </si>
  <si>
    <t>Article Edited Noted</t>
  </si>
  <si>
    <t>Article_Apr24</t>
  </si>
  <si>
    <t>Article  Title</t>
  </si>
  <si>
    <t>Category Description</t>
  </si>
  <si>
    <t>Playlist</t>
  </si>
  <si>
    <t>Sports Category description</t>
  </si>
  <si>
    <t>Test Category</t>
  </si>
  <si>
    <t>Test Category tag</t>
  </si>
  <si>
    <t>tag Category</t>
  </si>
  <si>
    <t>tag short Title</t>
  </si>
  <si>
    <t>tag short Description</t>
  </si>
  <si>
    <t>Annotation</t>
  </si>
  <si>
    <t>Test1 Note</t>
  </si>
  <si>
    <t>playlist</t>
  </si>
  <si>
    <t>playlist24</t>
  </si>
  <si>
    <t>playlist Category</t>
  </si>
  <si>
    <t>playlist Title</t>
  </si>
  <si>
    <t>playlist Description</t>
  </si>
  <si>
    <t>Annotation Category</t>
  </si>
  <si>
    <t>Group Title</t>
  </si>
  <si>
    <t>Group Description</t>
  </si>
  <si>
    <t>Group Category</t>
  </si>
  <si>
    <t>Test Annotation</t>
  </si>
  <si>
    <t>Sample</t>
  </si>
  <si>
    <t>Test1 Annotation</t>
  </si>
  <si>
    <t>Test1 Title</t>
  </si>
  <si>
    <t>Test1 Description</t>
  </si>
  <si>
    <t>Sample1</t>
  </si>
  <si>
    <t>Attribution Title</t>
  </si>
  <si>
    <t>Search Attribution</t>
  </si>
  <si>
    <t>Attribution Description</t>
  </si>
  <si>
    <t>Thumbnails</t>
  </si>
  <si>
    <t>Test30 Attribution</t>
  </si>
  <si>
    <t>test</t>
  </si>
  <si>
    <t>Test Title description in Content page</t>
  </si>
  <si>
    <t>Test Edit attribution Title</t>
  </si>
  <si>
    <t>Test short Description</t>
  </si>
  <si>
    <t>Test Note one</t>
  </si>
  <si>
    <t>/Users/vishnu.pg/Documents/Bedrocket/images/test.jpg</t>
  </si>
  <si>
    <t>Test1 Attribution</t>
  </si>
  <si>
    <t>Test Edit attribution short Title</t>
  </si>
  <si>
    <t>Test1 attribution Description</t>
  </si>
  <si>
    <t>tag</t>
  </si>
  <si>
    <t>Attribution URL</t>
  </si>
  <si>
    <t>Attribution description</t>
  </si>
  <si>
    <t>Thumbanil</t>
  </si>
  <si>
    <t>https://www.youtube.com/watch?v=ym4uVS-5tSA</t>
  </si>
  <si>
    <t>Search- Authors</t>
  </si>
  <si>
    <t>AuthorApr24</t>
  </si>
  <si>
    <t>author24</t>
  </si>
  <si>
    <t>Author Group</t>
  </si>
  <si>
    <t>Author24</t>
  </si>
  <si>
    <t>Test Authors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</si>
</sst>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1"/>
      <color rgb="FF0C891E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mbria"/>
      <family val="1"/>
      <charset val="1"/>
    </font>
    <font>
      <sz val="11"/>
      <color rgb="FFFF0000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Cambria"/>
      <family val="1"/>
      <charset val="1"/>
    </font>
    <font>
      <b val="true"/>
      <sz val="11"/>
      <color rgb="FF6BD92E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C891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BD92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unbalakumar@angleritec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runbalakumar@angleritech" TargetMode="External"/><Relationship Id="rId2" Type="http://schemas.openxmlformats.org/officeDocument/2006/relationships/hyperlink" Target="mailto:arunbalakumar@angleritech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ym4uVS-5tSA" TargetMode="External"/><Relationship Id="rId2" Type="http://schemas.openxmlformats.org/officeDocument/2006/relationships/hyperlink" Target="https://www.youtube.com/watch?v=ym4uVS-5t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1" width="16.8367346938776"/>
    <col collapsed="false" hidden="false" max="2" min="2" style="1" width="14.3163265306122"/>
    <col collapsed="false" hidden="false" max="3" min="3" style="1" width="19.8979591836735"/>
    <col collapsed="false" hidden="false" max="4" min="4" style="1" width="9.46938775510204"/>
    <col collapsed="false" hidden="false" max="5" min="5" style="1" width="32.3010204081633"/>
    <col collapsed="false" hidden="false" max="6" min="6" style="1" width="11.9795918367347"/>
    <col collapsed="false" hidden="false" max="7" min="7" style="1" width="11.5204081632653"/>
    <col collapsed="false" hidden="false" max="8" min="8" style="1" width="8.38775510204082"/>
    <col collapsed="false" hidden="false" max="9" min="9" style="1" width="9.46938775510204"/>
    <col collapsed="false" hidden="false" max="10" min="10" style="1" width="11.5204081632653"/>
    <col collapsed="false" hidden="false" max="11" min="11" style="1" width="6.58673469387755"/>
    <col collapsed="false" hidden="false" max="12" min="12" style="1" width="3.88775510204082"/>
    <col collapsed="false" hidden="false" max="1025" min="13" style="1" width="11.52040816326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3"/>
      <c r="K1" s="4"/>
      <c r="L1" s="4" t="s">
        <v>8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false" outlineLevel="0" collapsed="false">
      <c r="A2" s="5" t="s">
        <v>9</v>
      </c>
      <c r="B2" s="6" t="s">
        <v>10</v>
      </c>
      <c r="C2" s="6" t="s">
        <v>11</v>
      </c>
      <c r="D2" s="7" t="s">
        <v>12</v>
      </c>
      <c r="E2" s="8" t="s">
        <v>13</v>
      </c>
      <c r="F2" s="7" t="s">
        <v>14</v>
      </c>
      <c r="G2" s="9"/>
      <c r="H2" s="9" t="s">
        <v>15</v>
      </c>
      <c r="I2" s="7"/>
      <c r="J2" s="9"/>
      <c r="K2" s="4" t="s">
        <v>15</v>
      </c>
      <c r="L2" s="4" t="s">
        <v>16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false" outlineLevel="0" collapsed="false">
      <c r="A3" s="5"/>
      <c r="B3" s="6"/>
      <c r="C3" s="6"/>
      <c r="D3" s="7"/>
      <c r="E3" s="9"/>
      <c r="F3" s="9"/>
      <c r="G3" s="9"/>
      <c r="H3" s="10" t="s">
        <v>15</v>
      </c>
      <c r="I3" s="9"/>
      <c r="J3" s="9"/>
      <c r="K3" s="4" t="s">
        <v>15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14" hidden="false" customHeight="false" outlineLevel="0" collapsed="false">
      <c r="A4" s="5"/>
      <c r="B4" s="6"/>
      <c r="C4" s="6"/>
      <c r="D4" s="7"/>
      <c r="E4" s="9"/>
      <c r="F4" s="9"/>
      <c r="G4" s="9"/>
      <c r="H4" s="10" t="s">
        <v>15</v>
      </c>
      <c r="I4" s="9"/>
      <c r="J4" s="9"/>
      <c r="K4" s="4" t="s">
        <v>15</v>
      </c>
    </row>
  </sheetData>
  <hyperlinks>
    <hyperlink ref="E2" r:id="rId1" display="arunbalakumar@angleritech.com"/>
  </hyperlink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22.1377551020408"/>
    <col collapsed="false" hidden="false" max="2" min="2" style="0" width="46.6173469387755"/>
    <col collapsed="false" hidden="false" max="3" min="3" style="0" width="45.3571428571429"/>
    <col collapsed="false" hidden="false" max="1025" min="4" style="0" width="8.72959183673469"/>
  </cols>
  <sheetData>
    <row r="1" s="13" customFormat="true" ht="15.35" hidden="false" customHeight="false" outlineLevel="0" collapsed="false">
      <c r="A1" s="8" t="s">
        <v>50</v>
      </c>
      <c r="B1" s="8" t="s">
        <v>51</v>
      </c>
      <c r="C1" s="8" t="s">
        <v>52</v>
      </c>
      <c r="D1" s="9"/>
      <c r="E1" s="26" t="s">
        <v>6</v>
      </c>
      <c r="F1" s="26" t="s">
        <v>7</v>
      </c>
      <c r="H1" s="13" t="s">
        <v>15</v>
      </c>
      <c r="L1" s="13" t="s">
        <v>15</v>
      </c>
    </row>
    <row r="2" customFormat="false" ht="13.8" hidden="false" customHeight="false" outlineLevel="0" collapsed="false">
      <c r="A2" s="20" t="s">
        <v>53</v>
      </c>
      <c r="B2" s="20" t="s">
        <v>54</v>
      </c>
      <c r="C2" s="5" t="s">
        <v>55</v>
      </c>
      <c r="D2" s="9"/>
      <c r="E2" s="9"/>
      <c r="F2" s="9"/>
      <c r="H2" s="13" t="s">
        <v>15</v>
      </c>
      <c r="L2" s="13" t="s">
        <v>15</v>
      </c>
    </row>
    <row r="3" customFormat="false" ht="13.8" hidden="false" customHeight="false" outlineLevel="0" collapsed="false">
      <c r="A3" s="20" t="s">
        <v>56</v>
      </c>
      <c r="B3" s="20" t="s">
        <v>57</v>
      </c>
      <c r="C3" s="5" t="s">
        <v>58</v>
      </c>
      <c r="D3" s="9"/>
      <c r="E3" s="9"/>
      <c r="F3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15" activeCellId="0" sqref="J15"/>
    </sheetView>
  </sheetViews>
  <sheetFormatPr defaultRowHeight="13.8"/>
  <cols>
    <col collapsed="false" hidden="false" max="3" min="1" style="0" width="8.72959183673469"/>
    <col collapsed="false" hidden="false" max="4" min="4" style="0" width="54.3571428571429"/>
    <col collapsed="false" hidden="false" max="1025" min="5" style="0" width="8.72959183673469"/>
  </cols>
  <sheetData>
    <row r="1" s="12" customFormat="true" ht="38" hidden="false" customHeight="false" outlineLevel="0" collapsed="false">
      <c r="A1" s="22" t="s">
        <v>59</v>
      </c>
      <c r="B1" s="22" t="s">
        <v>60</v>
      </c>
      <c r="C1" s="22" t="s">
        <v>61</v>
      </c>
      <c r="D1" s="22" t="s">
        <v>62</v>
      </c>
      <c r="E1" s="27"/>
      <c r="F1" s="27" t="s">
        <v>6</v>
      </c>
      <c r="G1" s="27" t="s">
        <v>7</v>
      </c>
      <c r="L1" s="12" t="s">
        <v>15</v>
      </c>
    </row>
    <row r="2" customFormat="false" ht="24.4" hidden="false" customHeight="false" outlineLevel="0" collapsed="false">
      <c r="A2" s="20" t="s">
        <v>63</v>
      </c>
      <c r="B2" s="20" t="s">
        <v>64</v>
      </c>
      <c r="C2" s="20" t="s">
        <v>65</v>
      </c>
      <c r="D2" s="5" t="s">
        <v>66</v>
      </c>
      <c r="E2" s="9"/>
      <c r="F2" s="9"/>
      <c r="G2" s="9"/>
      <c r="H2" s="12" t="s">
        <v>15</v>
      </c>
      <c r="L2" s="12" t="s">
        <v>15</v>
      </c>
    </row>
    <row r="3" customFormat="false" ht="13.8" hidden="false" customHeight="false" outlineLevel="0" collapsed="false">
      <c r="A3" s="20" t="s">
        <v>67</v>
      </c>
      <c r="B3" s="20" t="s">
        <v>68</v>
      </c>
      <c r="C3" s="20" t="s">
        <v>69</v>
      </c>
      <c r="D3" s="5" t="s">
        <v>70</v>
      </c>
      <c r="E3" s="9"/>
      <c r="F3" s="9"/>
      <c r="G3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M10" activeCellId="0" sqref="M10"/>
    </sheetView>
  </sheetViews>
  <sheetFormatPr defaultRowHeight="13.8"/>
  <cols>
    <col collapsed="false" hidden="false" max="3" min="1" style="0" width="8.72959183673469"/>
    <col collapsed="false" hidden="false" max="4" min="4" style="0" width="69.2959183673469"/>
    <col collapsed="false" hidden="false" max="1025" min="5" style="0" width="8.72959183673469"/>
  </cols>
  <sheetData>
    <row r="1" s="13" customFormat="true" ht="38" hidden="false" customHeight="false" outlineLevel="0" collapsed="false">
      <c r="A1" s="22" t="s">
        <v>71</v>
      </c>
      <c r="B1" s="22" t="s">
        <v>72</v>
      </c>
      <c r="C1" s="22" t="s">
        <v>73</v>
      </c>
      <c r="D1" s="22" t="s">
        <v>62</v>
      </c>
      <c r="E1" s="22"/>
      <c r="F1" s="27" t="s">
        <v>6</v>
      </c>
      <c r="G1" s="27" t="s">
        <v>7</v>
      </c>
      <c r="L1" s="13" t="s">
        <v>15</v>
      </c>
    </row>
    <row r="2" customFormat="false" ht="58.75" hidden="false" customHeight="false" outlineLevel="0" collapsed="false">
      <c r="A2" s="20" t="s">
        <v>74</v>
      </c>
      <c r="B2" s="20" t="s">
        <v>75</v>
      </c>
      <c r="C2" s="20" t="s">
        <v>76</v>
      </c>
      <c r="D2" s="5" t="s">
        <v>77</v>
      </c>
      <c r="E2" s="5"/>
      <c r="F2" s="9"/>
      <c r="G2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3.8"/>
  <cols>
    <col collapsed="false" hidden="true" max="1025" min="1" style="0" width="0"/>
  </cols>
  <sheetData>
    <row r="1" s="13" customFormat="true" ht="13.8" hidden="true" customHeight="true" outlineLevel="0" collapsed="false">
      <c r="A1" s="16" t="s">
        <v>78</v>
      </c>
      <c r="B1" s="16" t="s">
        <v>79</v>
      </c>
      <c r="C1" s="16" t="s">
        <v>76</v>
      </c>
      <c r="D1" s="13" t="s">
        <v>80</v>
      </c>
      <c r="E1" s="13" t="s">
        <v>81</v>
      </c>
      <c r="H1" s="13" t="s">
        <v>15</v>
      </c>
      <c r="L1" s="13" t="s">
        <v>15</v>
      </c>
    </row>
    <row r="2" customFormat="false" ht="13.8" hidden="true" customHeight="true" outlineLevel="0" collapsed="false">
      <c r="A2" s="16" t="s">
        <v>82</v>
      </c>
      <c r="B2" s="16" t="s">
        <v>83</v>
      </c>
      <c r="C2" s="16" t="s">
        <v>84</v>
      </c>
      <c r="D2" s="13" t="s">
        <v>85</v>
      </c>
      <c r="E2" s="13" t="s">
        <v>81</v>
      </c>
      <c r="G2" s="13"/>
      <c r="H2" s="13"/>
      <c r="I2" s="13"/>
      <c r="J2" s="13"/>
      <c r="K2" s="13"/>
      <c r="L2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31" zoomScaleNormal="131" zoomScalePageLayoutView="100" workbookViewId="0">
      <selection pane="topLeft" activeCell="J21" activeCellId="0" sqref="J21"/>
    </sheetView>
  </sheetViews>
  <sheetFormatPr defaultRowHeight="13.8"/>
  <cols>
    <col collapsed="false" hidden="false" max="1" min="1" style="15" width="29.5204081632653"/>
    <col collapsed="false" hidden="false" max="2" min="2" style="15" width="42.2959183673469"/>
    <col collapsed="false" hidden="false" max="3" min="3" style="15" width="44.8163265306122"/>
    <col collapsed="false" hidden="false" max="4" min="4" style="15" width="22.6785714285714"/>
    <col collapsed="false" hidden="false" max="5" min="5" style="15" width="28.2602040816327"/>
    <col collapsed="false" hidden="false" max="6" min="6" style="15" width="24.8367346938776"/>
    <col collapsed="false" hidden="false" max="7" min="7" style="15" width="20.6989795918367"/>
    <col collapsed="false" hidden="false" max="8" min="8" style="15" width="149.928571428571"/>
    <col collapsed="false" hidden="false" max="9" min="9" style="15" width="42.2959183673469"/>
    <col collapsed="false" hidden="false" max="10" min="10" style="15" width="26.0969387755102"/>
    <col collapsed="false" hidden="false" max="11" min="11" style="15" width="20.1581632653061"/>
    <col collapsed="false" hidden="false" max="1025" min="12" style="15" width="26.0969387755102"/>
  </cols>
  <sheetData>
    <row r="1" s="1" customFormat="true" ht="13.8" hidden="false" customHeight="false" outlineLevel="0" collapsed="false">
      <c r="A1" s="8" t="s">
        <v>72</v>
      </c>
      <c r="B1" s="8" t="s">
        <v>86</v>
      </c>
      <c r="C1" s="8" t="s">
        <v>62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/>
      <c r="K1" s="8" t="s">
        <v>6</v>
      </c>
      <c r="L1" s="28" t="s">
        <v>7</v>
      </c>
      <c r="M1" s="29"/>
      <c r="N1" s="12" t="s">
        <v>15</v>
      </c>
      <c r="O1" s="12"/>
      <c r="P1" s="29"/>
    </row>
    <row r="2" customFormat="false" ht="13.8" hidden="false" customHeight="false" outlineLevel="0" collapsed="false">
      <c r="A2" s="5" t="s">
        <v>93</v>
      </c>
      <c r="B2" s="5" t="s">
        <v>94</v>
      </c>
      <c r="C2" s="5" t="s">
        <v>95</v>
      </c>
      <c r="D2" s="5" t="s">
        <v>96</v>
      </c>
      <c r="E2" s="5" t="s">
        <v>97</v>
      </c>
      <c r="F2" s="5" t="s">
        <v>98</v>
      </c>
      <c r="G2" s="5" t="s">
        <v>99</v>
      </c>
      <c r="H2" s="5" t="s">
        <v>81</v>
      </c>
      <c r="I2" s="5" t="s">
        <v>100</v>
      </c>
      <c r="J2" s="9"/>
      <c r="K2" s="9"/>
      <c r="L2" s="9"/>
      <c r="M2" s="12"/>
      <c r="N2" s="12"/>
      <c r="O2" s="12"/>
      <c r="P2" s="12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10" activeCellId="0" sqref="F10"/>
    </sheetView>
  </sheetViews>
  <sheetFormatPr defaultRowHeight="13.8"/>
  <cols>
    <col collapsed="false" hidden="false" max="10" min="1" style="0" width="8.72959183673469"/>
    <col collapsed="false" hidden="false" max="11" min="11" style="0" width="31.5"/>
    <col collapsed="false" hidden="false" max="12" min="12" style="0" width="13.5"/>
    <col collapsed="false" hidden="false" max="1025" min="13" style="0" width="8.72959183673469"/>
  </cols>
  <sheetData>
    <row r="1" customFormat="false" ht="44" hidden="false" customHeight="false" outlineLevel="0" collapsed="false">
      <c r="A1" s="30" t="s">
        <v>71</v>
      </c>
      <c r="B1" s="30" t="s">
        <v>72</v>
      </c>
      <c r="C1" s="30" t="s">
        <v>86</v>
      </c>
      <c r="D1" s="30" t="s">
        <v>62</v>
      </c>
      <c r="E1" s="30" t="s">
        <v>87</v>
      </c>
      <c r="F1" s="30" t="s">
        <v>88</v>
      </c>
      <c r="G1" s="30" t="s">
        <v>89</v>
      </c>
      <c r="H1" s="30" t="s">
        <v>90</v>
      </c>
      <c r="I1" s="30" t="s">
        <v>91</v>
      </c>
      <c r="J1" s="30"/>
      <c r="K1" s="30" t="s">
        <v>6</v>
      </c>
      <c r="L1" s="26" t="s">
        <v>7</v>
      </c>
    </row>
    <row r="2" customFormat="false" ht="79" hidden="false" customHeight="false" outlineLevel="0" collapsed="false">
      <c r="A2" s="20" t="s">
        <v>101</v>
      </c>
      <c r="B2" s="20" t="s">
        <v>102</v>
      </c>
      <c r="C2" s="20" t="s">
        <v>103</v>
      </c>
      <c r="D2" s="20" t="s">
        <v>104</v>
      </c>
      <c r="E2" s="20" t="s">
        <v>96</v>
      </c>
      <c r="F2" s="20" t="s">
        <v>97</v>
      </c>
      <c r="G2" s="20" t="s">
        <v>105</v>
      </c>
      <c r="H2" s="20" t="s">
        <v>106</v>
      </c>
      <c r="I2" s="20" t="s">
        <v>81</v>
      </c>
      <c r="J2" s="9"/>
      <c r="K2" s="9"/>
      <c r="L2" s="9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31" zoomScaleNormal="131" zoomScalePageLayoutView="100" workbookViewId="0">
      <selection pane="topLeft" activeCell="O19" activeCellId="0" sqref="O19"/>
    </sheetView>
  </sheetViews>
  <sheetFormatPr defaultRowHeight="13.8"/>
  <cols>
    <col collapsed="false" hidden="false" max="1" min="1" style="1" width="154.969387755102"/>
    <col collapsed="false" hidden="false" max="2" min="2" style="1" width="36.3571428571429"/>
    <col collapsed="false" hidden="false" max="3" min="3" style="1" width="24.8367346938776"/>
    <col collapsed="false" hidden="false" max="4" min="4" style="1" width="70.015306122449"/>
    <col collapsed="false" hidden="false" max="5" min="5" style="1" width="21.0612244897959"/>
    <col collapsed="false" hidden="false" max="6" min="6" style="1" width="28.2602040816327"/>
    <col collapsed="false" hidden="false" max="7" min="7" style="1" width="24.8367346938776"/>
    <col collapsed="false" hidden="false" max="8" min="8" style="1" width="49.6785714285714"/>
    <col collapsed="false" hidden="false" max="9" min="9" style="1" width="149.928571428571"/>
    <col collapsed="false" hidden="false" max="11" min="10" style="1" width="26.0969387755102"/>
    <col collapsed="false" hidden="false" max="12" min="12" style="1" width="30.780612244898"/>
    <col collapsed="false" hidden="false" max="1025" min="13" style="1" width="26.0969387755102"/>
  </cols>
  <sheetData>
    <row r="1" s="13" customFormat="true" ht="44" hidden="false" customHeight="false" outlineLevel="0" collapsed="false">
      <c r="A1" s="8" t="s">
        <v>107</v>
      </c>
      <c r="B1" s="8" t="s">
        <v>72</v>
      </c>
      <c r="C1" s="8" t="s">
        <v>86</v>
      </c>
      <c r="D1" s="8" t="s">
        <v>62</v>
      </c>
      <c r="E1" s="8" t="s">
        <v>87</v>
      </c>
      <c r="F1" s="8" t="s">
        <v>88</v>
      </c>
      <c r="G1" s="8" t="s">
        <v>89</v>
      </c>
      <c r="H1" s="8" t="s">
        <v>90</v>
      </c>
      <c r="I1" s="8" t="s">
        <v>91</v>
      </c>
      <c r="J1" s="9"/>
      <c r="K1" s="26" t="s">
        <v>6</v>
      </c>
      <c r="L1" s="26" t="s">
        <v>7</v>
      </c>
    </row>
    <row r="2" customFormat="false" ht="24.4" hidden="false" customHeight="false" outlineLevel="0" collapsed="false">
      <c r="A2" s="5" t="s">
        <v>108</v>
      </c>
      <c r="B2" s="5" t="s">
        <v>102</v>
      </c>
      <c r="C2" s="20" t="s">
        <v>103</v>
      </c>
      <c r="D2" s="5" t="s">
        <v>104</v>
      </c>
      <c r="E2" s="5" t="s">
        <v>109</v>
      </c>
      <c r="F2" s="5" t="s">
        <v>97</v>
      </c>
      <c r="G2" s="5" t="s">
        <v>105</v>
      </c>
      <c r="H2" s="5" t="s">
        <v>106</v>
      </c>
      <c r="I2" s="5" t="s">
        <v>81</v>
      </c>
      <c r="J2" s="9"/>
      <c r="K2" s="9"/>
      <c r="L2" s="9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31" zoomScaleNormal="131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0" width="43.5561224489796"/>
    <col collapsed="false" hidden="false" max="2" min="2" style="0" width="31.1377551020408"/>
    <col collapsed="false" hidden="false" max="3" min="3" style="0" width="30.2397959183673"/>
    <col collapsed="false" hidden="false" max="4" min="4" style="0" width="33.6581632653061"/>
    <col collapsed="false" hidden="false" max="5" min="5" style="0" width="22.6785714285714"/>
    <col collapsed="false" hidden="false" max="6" min="6" style="0" width="22.1377551020408"/>
    <col collapsed="false" hidden="false" max="7" min="7" style="0" width="19.6173469387755"/>
    <col collapsed="false" hidden="false" max="8" min="8" style="0" width="20.6989795918367"/>
    <col collapsed="false" hidden="false" max="9" min="9" style="0" width="115.913265306122"/>
    <col collapsed="false" hidden="false" max="1025" min="10" style="0" width="8.72959183673469"/>
  </cols>
  <sheetData>
    <row r="1" s="13" customFormat="true" ht="13.8" hidden="false" customHeight="false" outlineLevel="0" collapsed="false">
      <c r="A1" s="31" t="s">
        <v>107</v>
      </c>
      <c r="B1" s="32" t="s">
        <v>72</v>
      </c>
      <c r="C1" s="32" t="s">
        <v>86</v>
      </c>
      <c r="D1" s="32" t="s">
        <v>62</v>
      </c>
      <c r="E1" s="32" t="s">
        <v>87</v>
      </c>
      <c r="F1" s="32" t="s">
        <v>88</v>
      </c>
      <c r="G1" s="32" t="s">
        <v>89</v>
      </c>
      <c r="H1" s="32" t="s">
        <v>90</v>
      </c>
      <c r="I1" s="32" t="s">
        <v>91</v>
      </c>
      <c r="J1" s="32"/>
      <c r="K1" s="32" t="s">
        <v>6</v>
      </c>
      <c r="L1" s="32" t="s">
        <v>7</v>
      </c>
    </row>
    <row r="2" customFormat="false" ht="99.2" hidden="false" customHeight="false" outlineLevel="0" collapsed="false">
      <c r="A2" s="33" t="s">
        <v>108</v>
      </c>
      <c r="B2" s="5" t="s">
        <v>110</v>
      </c>
      <c r="C2" s="20" t="s">
        <v>111</v>
      </c>
      <c r="D2" s="5" t="s">
        <v>112</v>
      </c>
      <c r="E2" s="5" t="s">
        <v>96</v>
      </c>
      <c r="F2" s="5" t="s">
        <v>97</v>
      </c>
      <c r="G2" s="5" t="s">
        <v>105</v>
      </c>
      <c r="H2" s="5" t="s">
        <v>99</v>
      </c>
      <c r="I2" s="5" t="s">
        <v>81</v>
      </c>
      <c r="J2" s="9"/>
      <c r="K2" s="9"/>
      <c r="L2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7" activeCellId="0" sqref="F7"/>
    </sheetView>
  </sheetViews>
  <sheetFormatPr defaultRowHeight="13.8"/>
  <cols>
    <col collapsed="false" hidden="true" max="1025" min="1" style="15" width="0"/>
  </cols>
  <sheetData>
    <row r="1" customFormat="false" ht="87" hidden="true" customHeight="true" outlineLevel="0" collapsed="false">
      <c r="A1" s="16" t="s">
        <v>113</v>
      </c>
      <c r="B1" s="16" t="s">
        <v>114</v>
      </c>
      <c r="C1" s="33" t="s">
        <v>114</v>
      </c>
      <c r="D1" s="33" t="s">
        <v>115</v>
      </c>
      <c r="E1" s="33" t="s">
        <v>116</v>
      </c>
      <c r="F1" s="33" t="s">
        <v>117</v>
      </c>
      <c r="G1" s="33" t="s">
        <v>118</v>
      </c>
      <c r="H1" s="33" t="s">
        <v>119</v>
      </c>
      <c r="I1" s="33" t="s">
        <v>120</v>
      </c>
      <c r="J1" s="33" t="s">
        <v>121</v>
      </c>
      <c r="K1" s="33" t="s">
        <v>122</v>
      </c>
      <c r="L1" s="33" t="s">
        <v>109</v>
      </c>
      <c r="M1" s="33" t="s">
        <v>105</v>
      </c>
      <c r="N1" s="33" t="s">
        <v>105</v>
      </c>
      <c r="O1" s="33" t="s">
        <v>123</v>
      </c>
      <c r="P1" s="33" t="s">
        <v>81</v>
      </c>
      <c r="Q1" s="33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H9" activeCellId="0" sqref="H9"/>
    </sheetView>
  </sheetViews>
  <sheetFormatPr defaultRowHeight="13.8"/>
  <cols>
    <col collapsed="false" hidden="true" max="1025" min="1" style="15" width="0"/>
  </cols>
  <sheetData>
    <row r="1" customFormat="false" ht="13.8" hidden="tru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I1" s="16"/>
    </row>
    <row r="2" customFormat="false" ht="99.2" hidden="true" customHeight="true" outlineLevel="0" collapsed="false">
      <c r="A2" s="16" t="s">
        <v>125</v>
      </c>
      <c r="B2" s="16" t="s">
        <v>114</v>
      </c>
      <c r="C2" s="13" t="s">
        <v>114</v>
      </c>
      <c r="D2" s="13" t="s">
        <v>126</v>
      </c>
      <c r="E2" s="13" t="s">
        <v>127</v>
      </c>
      <c r="F2" s="13" t="s">
        <v>128</v>
      </c>
      <c r="G2" s="13" t="s">
        <v>129</v>
      </c>
      <c r="H2" s="13" t="s">
        <v>130</v>
      </c>
      <c r="I2" s="13" t="s">
        <v>131</v>
      </c>
      <c r="J2" s="13" t="s">
        <v>132</v>
      </c>
      <c r="K2" s="13" t="s">
        <v>133</v>
      </c>
      <c r="L2" s="12" t="s">
        <v>109</v>
      </c>
      <c r="M2" s="13" t="s">
        <v>105</v>
      </c>
      <c r="N2" s="13" t="s">
        <v>105</v>
      </c>
      <c r="O2" s="13" t="s">
        <v>134</v>
      </c>
      <c r="P2" s="13" t="s">
        <v>81</v>
      </c>
      <c r="Q2" s="16" t="s">
        <v>115</v>
      </c>
      <c r="R2" s="16" t="s">
        <v>114</v>
      </c>
      <c r="S2" s="34"/>
      <c r="T2" s="14"/>
      <c r="U2" s="13" t="s">
        <v>135</v>
      </c>
      <c r="V2" s="13" t="s">
        <v>136</v>
      </c>
      <c r="W2" s="13" t="s">
        <v>137</v>
      </c>
      <c r="X2" s="13" t="s">
        <v>138</v>
      </c>
      <c r="Y2" s="13" t="s">
        <v>139</v>
      </c>
      <c r="Z2" s="13" t="s">
        <v>140</v>
      </c>
      <c r="AA2" s="13" t="s">
        <v>141</v>
      </c>
      <c r="AB2" s="13" t="s">
        <v>109</v>
      </c>
      <c r="AC2" s="13" t="s">
        <v>105</v>
      </c>
      <c r="AD2" s="13" t="s">
        <v>105</v>
      </c>
      <c r="AE2" s="13" t="s">
        <v>142</v>
      </c>
      <c r="AF2" s="13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3" activeCellId="0" sqref="I3"/>
    </sheetView>
  </sheetViews>
  <sheetFormatPr defaultRowHeight="13.8"/>
  <cols>
    <col collapsed="false" hidden="false" max="1" min="1" style="1" width="74.1530612244898"/>
    <col collapsed="false" hidden="false" max="2" min="2" style="1" width="65.3367346938776"/>
    <col collapsed="false" hidden="false" max="3" min="3" style="1" width="84.9540816326531"/>
    <col collapsed="false" hidden="false" max="4" min="4" style="1" width="83.3367346938775"/>
    <col collapsed="false" hidden="false" max="5" min="5" style="1" width="96.6530612244898"/>
    <col collapsed="false" hidden="false" max="6" min="6" style="1" width="37.9795918367347"/>
    <col collapsed="false" hidden="false" max="7" min="7" style="1" width="28.4387755102041"/>
    <col collapsed="false" hidden="false" max="8" min="8" style="1" width="52.734693877551"/>
    <col collapsed="false" hidden="false" max="49" min="9" style="1" width="28.4387755102041"/>
    <col collapsed="false" hidden="true" max="1025" min="50" style="1" width="0"/>
  </cols>
  <sheetData>
    <row r="1" s="11" customFormat="true" ht="1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3"/>
      <c r="K1" s="4"/>
      <c r="L1" s="4" t="s">
        <v>8</v>
      </c>
    </row>
    <row r="2" customFormat="false" ht="26" hidden="false" customHeight="true" outlineLevel="0" collapsed="false">
      <c r="A2" s="5" t="s">
        <v>17</v>
      </c>
      <c r="B2" s="6" t="s">
        <v>18</v>
      </c>
      <c r="C2" s="6" t="s">
        <v>11</v>
      </c>
      <c r="D2" s="7" t="s">
        <v>19</v>
      </c>
      <c r="E2" s="8" t="s">
        <v>13</v>
      </c>
      <c r="F2" s="7" t="s">
        <v>14</v>
      </c>
      <c r="G2" s="9"/>
      <c r="H2" s="9" t="s">
        <v>15</v>
      </c>
      <c r="I2" s="7"/>
      <c r="J2" s="9"/>
      <c r="K2" s="4"/>
      <c r="L2" s="4" t="s">
        <v>8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true" outlineLevel="0" collapsed="false">
      <c r="A3" s="5" t="s">
        <v>17</v>
      </c>
      <c r="B3" s="6" t="s">
        <v>18</v>
      </c>
      <c r="C3" s="6" t="s">
        <v>20</v>
      </c>
      <c r="D3" s="7" t="s">
        <v>21</v>
      </c>
      <c r="E3" s="8" t="s">
        <v>13</v>
      </c>
      <c r="F3" s="7" t="s">
        <v>14</v>
      </c>
      <c r="G3" s="9"/>
      <c r="H3" s="10" t="s">
        <v>15</v>
      </c>
      <c r="I3" s="9"/>
      <c r="J3" s="9"/>
      <c r="K3" s="4" t="s">
        <v>15</v>
      </c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" customFormat="true" ht="14" hidden="false" customHeight="true" outlineLevel="0" collapsed="false">
      <c r="A4" s="5"/>
      <c r="B4" s="6"/>
      <c r="C4" s="6"/>
      <c r="D4" s="7"/>
      <c r="E4" s="9"/>
      <c r="F4" s="9"/>
      <c r="G4" s="9"/>
      <c r="H4" s="10" t="s">
        <v>15</v>
      </c>
      <c r="I4" s="9"/>
      <c r="J4" s="9"/>
      <c r="K4" s="4" t="s">
        <v>15</v>
      </c>
    </row>
  </sheetData>
  <hyperlinks>
    <hyperlink ref="E2" r:id="rId1" display="arunbalakumar@angleritech.com"/>
    <hyperlink ref="E3" r:id="rId2" display="arunbalakumar@angleritech.com"/>
  </hyperlink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4" activeCellId="0" sqref="G4"/>
    </sheetView>
  </sheetViews>
  <sheetFormatPr defaultRowHeight="13.8"/>
  <cols>
    <col collapsed="false" hidden="true" max="1025" min="1" style="15" width="0"/>
  </cols>
  <sheetData>
    <row r="1" customFormat="false" ht="62.55" hidden="true" customHeight="true" outlineLevel="0" collapsed="false">
      <c r="A1" s="16" t="s">
        <v>143</v>
      </c>
      <c r="B1" s="16" t="s">
        <v>114</v>
      </c>
      <c r="C1" s="35" t="s">
        <v>114</v>
      </c>
      <c r="D1" s="35" t="s">
        <v>144</v>
      </c>
      <c r="E1" s="35" t="s">
        <v>127</v>
      </c>
      <c r="F1" s="35" t="s">
        <v>128</v>
      </c>
      <c r="G1" s="35" t="s">
        <v>129</v>
      </c>
      <c r="H1" s="35" t="s">
        <v>130</v>
      </c>
      <c r="I1" s="35" t="s">
        <v>131</v>
      </c>
      <c r="J1" s="35" t="s">
        <v>132</v>
      </c>
      <c r="K1" s="35" t="s">
        <v>133</v>
      </c>
      <c r="L1" s="35" t="s">
        <v>109</v>
      </c>
      <c r="M1" s="35" t="s">
        <v>105</v>
      </c>
      <c r="N1" s="35" t="s">
        <v>105</v>
      </c>
      <c r="O1" s="35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I8" activeCellId="0" sqref="I8"/>
    </sheetView>
  </sheetViews>
  <sheetFormatPr defaultRowHeight="13.8"/>
  <cols>
    <col collapsed="false" hidden="false" max="1" min="1" style="0" width="17.280612244898"/>
    <col collapsed="false" hidden="false" max="3" min="2" style="0" width="8.72959183673469"/>
    <col collapsed="false" hidden="false" max="4" min="4" style="0" width="33.6581632653061"/>
    <col collapsed="false" hidden="false" max="5" min="5" style="0" width="13.5"/>
    <col collapsed="false" hidden="false" max="6" min="6" style="0" width="20.6989795918367"/>
    <col collapsed="false" hidden="false" max="7" min="7" style="0" width="149.928571428571"/>
    <col collapsed="false" hidden="false" max="1025" min="8" style="0" width="8.72959183673469"/>
  </cols>
  <sheetData>
    <row r="1" s="13" customFormat="true" ht="26" hidden="false" customHeight="false" outlineLevel="0" collapsed="false">
      <c r="A1" s="22" t="s">
        <v>41</v>
      </c>
      <c r="B1" s="22" t="s">
        <v>145</v>
      </c>
      <c r="C1" s="22" t="s">
        <v>86</v>
      </c>
      <c r="D1" s="22" t="s">
        <v>62</v>
      </c>
      <c r="E1" s="22" t="s">
        <v>89</v>
      </c>
      <c r="F1" s="22" t="s">
        <v>90</v>
      </c>
      <c r="G1" s="22" t="s">
        <v>91</v>
      </c>
      <c r="H1" s="9"/>
      <c r="I1" s="22" t="s">
        <v>6</v>
      </c>
      <c r="J1" s="27" t="s">
        <v>7</v>
      </c>
      <c r="L1" s="13" t="s">
        <v>15</v>
      </c>
    </row>
    <row r="2" customFormat="false" ht="35.85" hidden="false" customHeight="false" outlineLevel="0" collapsed="false">
      <c r="A2" s="5" t="s">
        <v>146</v>
      </c>
      <c r="B2" s="20" t="s">
        <v>147</v>
      </c>
      <c r="C2" s="20" t="s">
        <v>111</v>
      </c>
      <c r="D2" s="5" t="s">
        <v>112</v>
      </c>
      <c r="E2" s="5" t="s">
        <v>105</v>
      </c>
      <c r="F2" s="5" t="s">
        <v>99</v>
      </c>
      <c r="G2" s="5" t="s">
        <v>81</v>
      </c>
      <c r="H2" s="5"/>
      <c r="I2" s="9"/>
      <c r="J2" s="9"/>
      <c r="K2" s="13"/>
      <c r="L2" s="13" t="s">
        <v>15</v>
      </c>
    </row>
    <row r="3" customFormat="false" ht="13.8" hidden="false" customHeight="false" outlineLevel="0" collapsed="false">
      <c r="A3" s="13"/>
      <c r="B3" s="16"/>
      <c r="C3" s="16"/>
      <c r="D3" s="13"/>
      <c r="E3" s="13"/>
      <c r="F3" s="13"/>
      <c r="G3" s="13"/>
      <c r="H3" s="13"/>
      <c r="I3" s="13"/>
      <c r="J3" s="13"/>
      <c r="K3" s="13"/>
      <c r="L3" s="13" t="s">
        <v>15</v>
      </c>
    </row>
    <row r="4" customFormat="false" ht="13.8" hidden="false" customHeight="false" outlineLevel="0" collapsed="false">
      <c r="A4" s="13"/>
      <c r="B4" s="16"/>
      <c r="C4" s="16"/>
      <c r="D4" s="13"/>
      <c r="E4" s="13"/>
      <c r="F4" s="13"/>
      <c r="G4" s="13"/>
      <c r="H4" s="13"/>
      <c r="I4" s="13"/>
      <c r="J4" s="13"/>
      <c r="K4" s="13"/>
      <c r="L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31" zoomScaleNormal="131" zoomScalePageLayoutView="100" workbookViewId="0">
      <selection pane="topLeft" activeCell="J7" activeCellId="0" sqref="J7"/>
    </sheetView>
  </sheetViews>
  <sheetFormatPr defaultRowHeight="13.8"/>
  <cols>
    <col collapsed="false" hidden="false" max="1" min="1" style="0" width="31.8571428571429"/>
    <col collapsed="false" hidden="false" max="2" min="2" style="0" width="46.6173469387755"/>
    <col collapsed="false" hidden="false" max="3" min="3" style="0" width="24.8367346938776"/>
    <col collapsed="false" hidden="false" max="4" min="4" style="0" width="39.5969387755102"/>
    <col collapsed="false" hidden="false" max="5" min="5" style="0" width="24.8367346938776"/>
    <col collapsed="false" hidden="false" max="6" min="6" style="0" width="20.6989795918367"/>
    <col collapsed="false" hidden="false" max="7" min="7" style="0" width="149.928571428571"/>
    <col collapsed="false" hidden="false" max="8" min="8" style="0" width="32.5765306122449"/>
    <col collapsed="false" hidden="false" max="9" min="9" style="0" width="8.72959183673469"/>
    <col collapsed="false" hidden="false" max="10" min="10" style="0" width="15.3010204081633"/>
    <col collapsed="false" hidden="false" max="11" min="11" style="0" width="17.8214285714286"/>
    <col collapsed="false" hidden="false" max="1025" min="12" style="0" width="8.72959183673469"/>
  </cols>
  <sheetData>
    <row r="1" s="13" customFormat="true" ht="13.8" hidden="false" customHeight="false" outlineLevel="0" collapsed="false">
      <c r="A1" s="8" t="s">
        <v>41</v>
      </c>
      <c r="B1" s="8" t="s">
        <v>145</v>
      </c>
      <c r="C1" s="8" t="s">
        <v>86</v>
      </c>
      <c r="D1" s="8" t="s">
        <v>62</v>
      </c>
      <c r="E1" s="8" t="s">
        <v>89</v>
      </c>
      <c r="F1" s="8" t="s">
        <v>90</v>
      </c>
      <c r="G1" s="8" t="s">
        <v>91</v>
      </c>
      <c r="H1" s="8" t="s">
        <v>59</v>
      </c>
      <c r="I1" s="9"/>
      <c r="J1" s="8" t="s">
        <v>6</v>
      </c>
      <c r="K1" s="8" t="s">
        <v>7</v>
      </c>
      <c r="L1" s="13" t="s">
        <v>15</v>
      </c>
    </row>
    <row r="2" customFormat="false" ht="13.8" hidden="false" customHeight="false" outlineLevel="0" collapsed="false">
      <c r="A2" s="5" t="s">
        <v>25</v>
      </c>
      <c r="B2" s="20" t="s">
        <v>148</v>
      </c>
      <c r="C2" s="20" t="s">
        <v>111</v>
      </c>
      <c r="D2" s="5" t="s">
        <v>112</v>
      </c>
      <c r="E2" s="5" t="s">
        <v>105</v>
      </c>
      <c r="F2" s="5" t="s">
        <v>99</v>
      </c>
      <c r="G2" s="5" t="s">
        <v>81</v>
      </c>
      <c r="H2" s="5" t="s">
        <v>146</v>
      </c>
      <c r="I2" s="9"/>
      <c r="J2" s="9"/>
      <c r="K2" s="9"/>
      <c r="L2" s="13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9" activeCellId="0" sqref="D9"/>
    </sheetView>
  </sheetViews>
  <sheetFormatPr defaultRowHeight="13.8"/>
  <cols>
    <col collapsed="false" hidden="true" max="1025" min="1" style="0" width="0"/>
  </cols>
  <sheetData>
    <row r="1" customFormat="false" ht="15" hidden="true" customHeight="true" outlineLevel="0" collapsed="false">
      <c r="A1" s="9" t="s">
        <v>41</v>
      </c>
      <c r="B1" s="9" t="s">
        <v>145</v>
      </c>
      <c r="C1" s="9" t="s">
        <v>86</v>
      </c>
      <c r="D1" s="9" t="s">
        <v>62</v>
      </c>
      <c r="E1" s="9" t="s">
        <v>89</v>
      </c>
      <c r="F1" s="9" t="s">
        <v>90</v>
      </c>
      <c r="G1" s="9" t="s">
        <v>91</v>
      </c>
      <c r="H1" s="9"/>
      <c r="I1" s="22" t="s">
        <v>44</v>
      </c>
      <c r="J1" s="22" t="s">
        <v>7</v>
      </c>
      <c r="K1" s="13"/>
      <c r="L1" s="13" t="s">
        <v>16</v>
      </c>
    </row>
    <row r="2" customFormat="false" ht="50.35" hidden="true" customHeight="true" outlineLevel="0" collapsed="false">
      <c r="A2" s="5" t="s">
        <v>63</v>
      </c>
      <c r="B2" s="20" t="s">
        <v>149</v>
      </c>
      <c r="C2" s="20" t="s">
        <v>111</v>
      </c>
      <c r="D2" s="9" t="s">
        <v>112</v>
      </c>
      <c r="E2" s="9" t="s">
        <v>105</v>
      </c>
      <c r="F2" s="9" t="s">
        <v>99</v>
      </c>
      <c r="G2" s="5" t="s">
        <v>81</v>
      </c>
      <c r="H2" s="9"/>
      <c r="I2" s="9"/>
      <c r="J2" s="9"/>
      <c r="K2" s="13"/>
      <c r="L2" s="13" t="s">
        <v>16</v>
      </c>
    </row>
    <row r="3" customFormat="false" ht="50.35" hidden="true" customHeight="true" outlineLevel="0" collapsed="false">
      <c r="A3" s="5" t="s">
        <v>63</v>
      </c>
      <c r="B3" s="20" t="s">
        <v>150</v>
      </c>
      <c r="C3" s="20" t="s">
        <v>151</v>
      </c>
      <c r="D3" s="9" t="s">
        <v>152</v>
      </c>
      <c r="E3" s="9" t="s">
        <v>153</v>
      </c>
      <c r="F3" s="9" t="s">
        <v>154</v>
      </c>
      <c r="G3" s="5" t="s">
        <v>81</v>
      </c>
      <c r="H3" s="9"/>
      <c r="I3" s="9"/>
      <c r="J3" s="9"/>
      <c r="K3" s="13"/>
      <c r="L3" s="13" t="s">
        <v>16</v>
      </c>
    </row>
    <row r="4" s="13" customFormat="true" ht="13.8" hidden="true" customHeight="true" outlineLevel="0" collapsed="false">
      <c r="B4" s="16"/>
      <c r="C4" s="16"/>
      <c r="L4" s="13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6" activeCellId="0" sqref="B6"/>
    </sheetView>
  </sheetViews>
  <sheetFormatPr defaultRowHeight="13.8"/>
  <cols>
    <col collapsed="false" hidden="true" max="1025" min="1" style="0" width="0"/>
  </cols>
  <sheetData>
    <row r="1" customFormat="false" ht="25.95" hidden="true" customHeight="true" outlineLevel="0" collapsed="false">
      <c r="A1" s="9" t="s">
        <v>41</v>
      </c>
      <c r="B1" s="9" t="s">
        <v>145</v>
      </c>
      <c r="C1" s="9" t="s">
        <v>86</v>
      </c>
      <c r="D1" s="9" t="s">
        <v>62</v>
      </c>
      <c r="E1" s="9" t="s">
        <v>89</v>
      </c>
      <c r="F1" s="9" t="s">
        <v>90</v>
      </c>
      <c r="G1" s="9" t="s">
        <v>91</v>
      </c>
      <c r="H1" s="9"/>
      <c r="I1" s="22" t="s">
        <v>44</v>
      </c>
      <c r="J1" s="22" t="s">
        <v>7</v>
      </c>
      <c r="K1" s="13"/>
      <c r="L1" s="13" t="s">
        <v>16</v>
      </c>
    </row>
    <row r="2" customFormat="false" ht="87" hidden="true" customHeight="true" outlineLevel="0" collapsed="false">
      <c r="A2" s="9" t="s">
        <v>155</v>
      </c>
      <c r="B2" s="6" t="s">
        <v>148</v>
      </c>
      <c r="C2" s="6" t="s">
        <v>111</v>
      </c>
      <c r="D2" s="9" t="s">
        <v>112</v>
      </c>
      <c r="E2" s="9" t="s">
        <v>105</v>
      </c>
      <c r="F2" s="9" t="s">
        <v>99</v>
      </c>
      <c r="G2" s="5" t="s">
        <v>81</v>
      </c>
      <c r="H2" s="9"/>
      <c r="I2" s="9"/>
      <c r="J2" s="9"/>
      <c r="K2" s="13"/>
      <c r="L2" s="13" t="s">
        <v>16</v>
      </c>
    </row>
    <row r="3" customFormat="false" ht="87" hidden="true" customHeight="true" outlineLevel="0" collapsed="false">
      <c r="A3" s="9" t="s">
        <v>156</v>
      </c>
      <c r="B3" s="6" t="s">
        <v>157</v>
      </c>
      <c r="C3" s="6" t="s">
        <v>158</v>
      </c>
      <c r="D3" s="9" t="s">
        <v>159</v>
      </c>
      <c r="E3" s="9" t="s">
        <v>153</v>
      </c>
      <c r="F3" s="9" t="s">
        <v>154</v>
      </c>
      <c r="G3" s="5" t="s">
        <v>81</v>
      </c>
      <c r="H3" s="9"/>
      <c r="I3" s="9"/>
      <c r="J3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RowHeight="13.8"/>
  <cols>
    <col collapsed="false" hidden="true" max="1025" min="1" style="0" width="0"/>
  </cols>
  <sheetData>
    <row r="1" customFormat="false" ht="25.95" hidden="true" customHeight="true" outlineLevel="0" collapsed="false">
      <c r="A1" s="9" t="s">
        <v>41</v>
      </c>
      <c r="B1" s="9" t="s">
        <v>145</v>
      </c>
      <c r="C1" s="9" t="s">
        <v>86</v>
      </c>
      <c r="D1" s="9" t="s">
        <v>62</v>
      </c>
      <c r="E1" s="9" t="s">
        <v>89</v>
      </c>
      <c r="F1" s="9" t="s">
        <v>90</v>
      </c>
      <c r="G1" s="9" t="s">
        <v>91</v>
      </c>
      <c r="H1" s="9"/>
      <c r="I1" s="22" t="s">
        <v>44</v>
      </c>
      <c r="J1" s="22" t="s">
        <v>7</v>
      </c>
      <c r="K1" s="13"/>
      <c r="L1" s="13" t="s">
        <v>16</v>
      </c>
    </row>
    <row r="2" customFormat="false" ht="87" hidden="true" customHeight="true" outlineLevel="0" collapsed="false">
      <c r="A2" s="9" t="s">
        <v>153</v>
      </c>
      <c r="B2" s="20" t="s">
        <v>148</v>
      </c>
      <c r="C2" s="20" t="s">
        <v>111</v>
      </c>
      <c r="D2" s="9" t="s">
        <v>112</v>
      </c>
      <c r="E2" s="9" t="s">
        <v>105</v>
      </c>
      <c r="F2" s="9" t="s">
        <v>99</v>
      </c>
      <c r="G2" s="5" t="s">
        <v>81</v>
      </c>
      <c r="H2" s="9"/>
      <c r="I2" s="9"/>
      <c r="J2" s="9"/>
      <c r="K2" s="13"/>
      <c r="L2" s="13" t="s">
        <v>16</v>
      </c>
    </row>
    <row r="3" customFormat="false" ht="87" hidden="true" customHeight="true" outlineLevel="0" collapsed="false">
      <c r="A3" s="9" t="s">
        <v>153</v>
      </c>
      <c r="B3" s="20" t="s">
        <v>160</v>
      </c>
      <c r="C3" s="20" t="s">
        <v>161</v>
      </c>
      <c r="D3" s="9" t="s">
        <v>162</v>
      </c>
      <c r="E3" s="9" t="s">
        <v>153</v>
      </c>
      <c r="F3" s="9" t="s">
        <v>154</v>
      </c>
      <c r="G3" s="5" t="s">
        <v>81</v>
      </c>
      <c r="H3" s="9"/>
      <c r="I3" s="9"/>
      <c r="J3" s="9"/>
      <c r="K3" s="13"/>
      <c r="L3" s="13" t="s">
        <v>16</v>
      </c>
    </row>
    <row r="4" s="13" customFormat="true" ht="13.8" hidden="true" customHeight="true" outlineLevel="0" collapsed="false">
      <c r="B4" s="16"/>
      <c r="C4" s="16"/>
      <c r="L4" s="13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3" activeCellId="0" sqref="G13"/>
    </sheetView>
  </sheetViews>
  <sheetFormatPr defaultRowHeight="13.8"/>
  <cols>
    <col collapsed="false" hidden="true" max="1025" min="1" style="0" width="0"/>
  </cols>
  <sheetData>
    <row r="1" customFormat="false" ht="15" hidden="true" customHeight="true" outlineLevel="0" collapsed="false">
      <c r="A1" s="9" t="s">
        <v>41</v>
      </c>
      <c r="B1" s="9" t="s">
        <v>145</v>
      </c>
      <c r="C1" s="9" t="s">
        <v>86</v>
      </c>
      <c r="D1" s="9" t="s">
        <v>62</v>
      </c>
      <c r="E1" s="9" t="s">
        <v>89</v>
      </c>
      <c r="F1" s="9" t="s">
        <v>90</v>
      </c>
      <c r="G1" s="9" t="s">
        <v>91</v>
      </c>
      <c r="H1" s="9"/>
      <c r="I1" s="22" t="s">
        <v>44</v>
      </c>
      <c r="J1" s="22" t="s">
        <v>7</v>
      </c>
      <c r="K1" s="13"/>
      <c r="L1" s="13" t="s">
        <v>16</v>
      </c>
    </row>
    <row r="2" customFormat="false" ht="38.15" hidden="true" customHeight="true" outlineLevel="0" collapsed="false">
      <c r="A2" s="9" t="s">
        <v>67</v>
      </c>
      <c r="B2" s="20" t="s">
        <v>148</v>
      </c>
      <c r="C2" s="20" t="s">
        <v>111</v>
      </c>
      <c r="D2" s="9" t="s">
        <v>112</v>
      </c>
      <c r="E2" s="9" t="s">
        <v>105</v>
      </c>
      <c r="F2" s="9" t="s">
        <v>99</v>
      </c>
      <c r="G2" s="5" t="s">
        <v>81</v>
      </c>
      <c r="H2" s="9"/>
      <c r="I2" s="9"/>
      <c r="J2" s="9"/>
      <c r="K2" s="13"/>
      <c r="L2" s="13" t="s">
        <v>16</v>
      </c>
    </row>
    <row r="3" customFormat="false" ht="38.15" hidden="true" customHeight="true" outlineLevel="0" collapsed="false">
      <c r="A3" s="9" t="s">
        <v>67</v>
      </c>
      <c r="B3" s="20" t="s">
        <v>163</v>
      </c>
      <c r="C3" s="20" t="s">
        <v>161</v>
      </c>
      <c r="D3" s="9" t="s">
        <v>162</v>
      </c>
      <c r="E3" s="9" t="s">
        <v>153</v>
      </c>
      <c r="F3" s="9" t="s">
        <v>154</v>
      </c>
      <c r="G3" s="5" t="s">
        <v>81</v>
      </c>
      <c r="H3" s="9"/>
      <c r="I3" s="9"/>
      <c r="J3" s="9"/>
      <c r="K3" s="13"/>
      <c r="L3" s="13" t="s">
        <v>16</v>
      </c>
    </row>
    <row r="4" s="13" customFormat="true" ht="13.8" hidden="true" customHeight="true" outlineLevel="0" collapsed="false">
      <c r="B4" s="16"/>
      <c r="C4" s="16"/>
      <c r="L4" s="13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M24" activeCellId="0" sqref="M24"/>
    </sheetView>
  </sheetViews>
  <sheetFormatPr defaultRowHeight="13.8"/>
  <cols>
    <col collapsed="false" hidden="true" max="1025" min="1" style="0" width="0"/>
  </cols>
  <sheetData>
    <row r="1" s="13" customFormat="true" ht="24.4" hidden="true" customHeight="true" outlineLevel="0" collapsed="false">
      <c r="A1" s="16" t="s">
        <v>164</v>
      </c>
      <c r="B1" s="16" t="s">
        <v>111</v>
      </c>
      <c r="C1" s="13" t="s">
        <v>112</v>
      </c>
      <c r="D1" s="13" t="s">
        <v>165</v>
      </c>
      <c r="E1" s="13" t="s">
        <v>155</v>
      </c>
      <c r="F1" s="13" t="s">
        <v>99</v>
      </c>
    </row>
    <row r="2" customFormat="false" ht="24.4" hidden="true" customHeight="true" outlineLevel="0" collapsed="false">
      <c r="A2" s="16" t="s">
        <v>166</v>
      </c>
      <c r="B2" s="16" t="s">
        <v>167</v>
      </c>
      <c r="C2" s="0" t="s">
        <v>168</v>
      </c>
      <c r="D2" s="0" t="s">
        <v>169</v>
      </c>
      <c r="E2" s="0" t="s">
        <v>155</v>
      </c>
      <c r="F2" s="0" t="s">
        <v>154</v>
      </c>
      <c r="G2" s="13"/>
      <c r="H2" s="13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M3" activeCellId="0" sqref="M3"/>
    </sheetView>
  </sheetViews>
  <sheetFormatPr defaultRowHeight="13.8"/>
  <cols>
    <col collapsed="false" hidden="true" max="1025" min="1" style="0" width="0"/>
  </cols>
  <sheetData>
    <row r="1" customFormat="false" ht="25.95" hidden="true" customHeight="true" outlineLevel="0" collapsed="false">
      <c r="A1" s="9" t="s">
        <v>170</v>
      </c>
      <c r="B1" s="9" t="s">
        <v>171</v>
      </c>
      <c r="C1" s="9" t="s">
        <v>172</v>
      </c>
      <c r="D1" s="9" t="s">
        <v>86</v>
      </c>
      <c r="E1" s="9" t="s">
        <v>62</v>
      </c>
      <c r="F1" s="9" t="s">
        <v>89</v>
      </c>
      <c r="G1" s="9" t="s">
        <v>90</v>
      </c>
      <c r="H1" s="9" t="s">
        <v>173</v>
      </c>
      <c r="I1" s="9"/>
      <c r="J1" s="26" t="s">
        <v>44</v>
      </c>
      <c r="K1" s="26" t="s">
        <v>7</v>
      </c>
      <c r="L1" s="36" t="s">
        <v>15</v>
      </c>
    </row>
    <row r="2" s="13" customFormat="true" ht="74.8" hidden="true" customHeight="true" outlineLevel="0" collapsed="false">
      <c r="A2" s="20" t="s">
        <v>174</v>
      </c>
      <c r="B2" s="20" t="s">
        <v>175</v>
      </c>
      <c r="C2" s="20" t="s">
        <v>176</v>
      </c>
      <c r="D2" s="5" t="s">
        <v>177</v>
      </c>
      <c r="E2" s="5" t="s">
        <v>178</v>
      </c>
      <c r="F2" s="5" t="s">
        <v>153</v>
      </c>
      <c r="G2" s="5" t="s">
        <v>179</v>
      </c>
      <c r="H2" s="5" t="s">
        <v>180</v>
      </c>
      <c r="I2" s="9"/>
      <c r="J2" s="9"/>
      <c r="K2" s="9"/>
      <c r="L2" s="13" t="s">
        <v>15</v>
      </c>
    </row>
    <row r="3" customFormat="false" ht="74.8" hidden="true" customHeight="true" outlineLevel="0" collapsed="false">
      <c r="A3" s="20" t="s">
        <v>181</v>
      </c>
      <c r="B3" s="20" t="s">
        <v>97</v>
      </c>
      <c r="C3" s="20" t="s">
        <v>84</v>
      </c>
      <c r="D3" s="5" t="s">
        <v>182</v>
      </c>
      <c r="E3" s="5" t="s">
        <v>183</v>
      </c>
      <c r="F3" s="5" t="s">
        <v>184</v>
      </c>
      <c r="G3" s="5" t="s">
        <v>154</v>
      </c>
      <c r="H3" s="5" t="s">
        <v>180</v>
      </c>
      <c r="I3" s="9"/>
      <c r="J3" s="9"/>
      <c r="K3" s="9"/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31" zoomScaleNormal="131" zoomScalePageLayoutView="100" workbookViewId="0">
      <selection pane="topLeft" activeCell="K13" activeCellId="0" sqref="K13"/>
    </sheetView>
  </sheetViews>
  <sheetFormatPr defaultRowHeight="13.8"/>
  <cols>
    <col collapsed="false" hidden="false" max="3" min="1" style="0" width="9.89795918367347"/>
    <col collapsed="false" hidden="false" max="4" min="4" style="0" width="48.234693877551"/>
    <col collapsed="false" hidden="false" max="5" min="5" style="0" width="32.7602040816326"/>
    <col collapsed="false" hidden="false" max="6" min="6" style="0" width="21.9591836734694"/>
    <col collapsed="false" hidden="false" max="7" min="7" style="0" width="25.5561224489796"/>
    <col collapsed="false" hidden="false" max="8" min="8" style="0" width="101.69387755102"/>
    <col collapsed="false" hidden="false" max="9" min="9" style="0" width="9.89795918367347"/>
    <col collapsed="false" hidden="false" max="10" min="10" style="0" width="21.0612244897959"/>
    <col collapsed="false" hidden="false" max="11" min="11" style="0" width="223.545918367347"/>
    <col collapsed="false" hidden="false" max="1025" min="12" style="0" width="9.89795918367347"/>
  </cols>
  <sheetData>
    <row r="1" customFormat="false" ht="26" hidden="false" customHeight="false" outlineLevel="0" collapsed="false">
      <c r="A1" s="22" t="s">
        <v>170</v>
      </c>
      <c r="B1" s="22" t="s">
        <v>185</v>
      </c>
      <c r="C1" s="22" t="s">
        <v>186</v>
      </c>
      <c r="D1" s="22" t="s">
        <v>86</v>
      </c>
      <c r="E1" s="22" t="s">
        <v>62</v>
      </c>
      <c r="F1" s="22" t="s">
        <v>89</v>
      </c>
      <c r="G1" s="22" t="s">
        <v>90</v>
      </c>
      <c r="H1" s="22" t="s">
        <v>187</v>
      </c>
      <c r="I1" s="22"/>
      <c r="J1" s="27" t="s">
        <v>6</v>
      </c>
      <c r="K1" s="27" t="s">
        <v>7</v>
      </c>
      <c r="L1" s="37"/>
    </row>
    <row r="2" s="13" customFormat="true" ht="35" hidden="false" customHeight="false" outlineLevel="0" collapsed="false">
      <c r="A2" s="20" t="s">
        <v>174</v>
      </c>
      <c r="B2" s="20" t="s">
        <v>188</v>
      </c>
      <c r="C2" s="20" t="s">
        <v>176</v>
      </c>
      <c r="D2" s="5" t="s">
        <v>66</v>
      </c>
      <c r="E2" s="5" t="s">
        <v>112</v>
      </c>
      <c r="F2" s="5" t="s">
        <v>153</v>
      </c>
      <c r="G2" s="5" t="s">
        <v>179</v>
      </c>
      <c r="H2" s="5" t="s">
        <v>180</v>
      </c>
      <c r="I2" s="9"/>
      <c r="J2" s="9"/>
      <c r="K2" s="9"/>
    </row>
    <row r="3" customFormat="false" ht="35" hidden="false" customHeight="false" outlineLevel="0" collapsed="false">
      <c r="A3" s="20" t="s">
        <v>181</v>
      </c>
      <c r="B3" s="20" t="s">
        <v>188</v>
      </c>
      <c r="C3" s="20" t="s">
        <v>84</v>
      </c>
      <c r="D3" s="5" t="s">
        <v>70</v>
      </c>
      <c r="E3" s="5" t="s">
        <v>168</v>
      </c>
      <c r="F3" s="5" t="s">
        <v>184</v>
      </c>
      <c r="G3" s="5" t="s">
        <v>154</v>
      </c>
      <c r="H3" s="5" t="s">
        <v>180</v>
      </c>
      <c r="I3" s="9"/>
      <c r="J3" s="9"/>
      <c r="K3" s="9"/>
    </row>
  </sheetData>
  <hyperlinks>
    <hyperlink ref="B2" r:id="rId1" display="https://www.youtube.com/watch?v=ym4uVS-5tSA"/>
    <hyperlink ref="B3" r:id="rId2" display="https://www.youtube.com/watch?v=ym4uVS-5tSA"/>
  </hyperlink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0" width="15.5765306122449"/>
    <col collapsed="false" hidden="false" max="2" min="2" style="0" width="13.5969387755102"/>
    <col collapsed="false" hidden="false" max="3" min="3" style="0" width="17.7397959183673"/>
    <col collapsed="false" hidden="false" max="4" min="4" style="0" width="11.5204081632653"/>
    <col collapsed="false" hidden="false" max="5" min="5" style="0" width="7.30612244897959"/>
    <col collapsed="false" hidden="false" max="6" min="6" style="0" width="8.38775510204082"/>
    <col collapsed="false" hidden="false" max="1025" min="7" style="0" width="11.5204081632653"/>
  </cols>
  <sheetData>
    <row r="1" customFormat="false" ht="14" hidden="false" customHeight="false" outlineLevel="0" collapsed="false">
      <c r="A1" s="8" t="s">
        <v>22</v>
      </c>
      <c r="B1" s="8" t="s">
        <v>23</v>
      </c>
      <c r="C1" s="8" t="s">
        <v>24</v>
      </c>
      <c r="D1" s="8"/>
      <c r="E1" s="8" t="s">
        <v>6</v>
      </c>
      <c r="F1" s="8" t="s">
        <v>7</v>
      </c>
      <c r="G1" s="12" t="s">
        <v>15</v>
      </c>
      <c r="H1" s="13" t="s">
        <v>15</v>
      </c>
      <c r="K1" s="13"/>
      <c r="L1" s="13" t="s">
        <v>15</v>
      </c>
    </row>
    <row r="2" customFormat="false" ht="14" hidden="false" customHeight="false" outlineLevel="0" collapsed="false">
      <c r="A2" s="5" t="s">
        <v>22</v>
      </c>
      <c r="B2" s="6" t="s">
        <v>25</v>
      </c>
      <c r="C2" s="6" t="s">
        <v>26</v>
      </c>
      <c r="D2" s="9"/>
      <c r="E2" s="9"/>
      <c r="F2" s="9"/>
      <c r="G2" s="13" t="s">
        <v>15</v>
      </c>
      <c r="H2" s="13" t="s">
        <v>15</v>
      </c>
      <c r="J2" s="13"/>
      <c r="K2" s="13" t="s">
        <v>15</v>
      </c>
      <c r="L2" s="13" t="s">
        <v>16</v>
      </c>
    </row>
    <row r="3" customFormat="false" ht="14" hidden="false" customHeight="false" outlineLevel="0" collapsed="false">
      <c r="A3" s="5" t="s">
        <v>27</v>
      </c>
      <c r="B3" s="6" t="s">
        <v>28</v>
      </c>
      <c r="C3" s="6" t="s">
        <v>29</v>
      </c>
      <c r="D3" s="9"/>
      <c r="E3" s="9"/>
      <c r="F3" s="9"/>
      <c r="G3" s="14" t="s">
        <v>15</v>
      </c>
      <c r="H3" s="13"/>
      <c r="J3" s="13"/>
      <c r="K3" s="13" t="s">
        <v>15</v>
      </c>
    </row>
    <row r="4" s="13" customFormat="true" ht="14" hidden="false" customHeight="false" outlineLevel="0" collapsed="false">
      <c r="A4" s="5"/>
      <c r="B4" s="6"/>
      <c r="C4" s="6"/>
      <c r="D4" s="9"/>
      <c r="E4" s="9"/>
      <c r="F4" s="9"/>
      <c r="G4" s="14" t="s">
        <v>15</v>
      </c>
      <c r="K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31" zoomScaleNormal="131" zoomScalePageLayoutView="100" workbookViewId="0">
      <selection pane="topLeft" activeCell="J1" activeCellId="0" sqref="J1"/>
    </sheetView>
  </sheetViews>
  <sheetFormatPr defaultRowHeight="13.8"/>
  <cols>
    <col collapsed="false" hidden="false" max="1" min="1" style="0" width="24.3010204081633"/>
    <col collapsed="false" hidden="false" max="2" min="2" style="0" width="33.4795918367347"/>
    <col collapsed="false" hidden="false" max="3" min="3" style="0" width="19.4387755102041"/>
    <col collapsed="false" hidden="false" max="4" min="4" style="0" width="33.4795918367347"/>
    <col collapsed="false" hidden="false" max="5" min="5" style="0" width="8.72959183673469"/>
    <col collapsed="false" hidden="false" max="6" min="6" style="0" width="19.4387755102041"/>
    <col collapsed="false" hidden="false" max="7" min="7" style="0" width="117.352040816327"/>
    <col collapsed="false" hidden="false" max="8" min="8" style="0" width="28.4387755102041"/>
    <col collapsed="false" hidden="false" max="9" min="9" style="0" width="8.72959183673469"/>
    <col collapsed="false" hidden="false" max="10" min="10" style="0" width="12.2397959183673"/>
    <col collapsed="false" hidden="false" max="1025" min="11" style="0" width="8.72959183673469"/>
  </cols>
  <sheetData>
    <row r="1" customFormat="false" ht="16" hidden="false" customHeight="false" outlineLevel="0" collapsed="false">
      <c r="A1" s="8" t="s">
        <v>50</v>
      </c>
      <c r="B1" s="8" t="s">
        <v>52</v>
      </c>
      <c r="C1" s="8" t="s">
        <v>86</v>
      </c>
      <c r="D1" s="8" t="s">
        <v>62</v>
      </c>
      <c r="E1" s="8" t="s">
        <v>89</v>
      </c>
      <c r="F1" s="8" t="s">
        <v>90</v>
      </c>
      <c r="G1" s="8" t="s">
        <v>91</v>
      </c>
      <c r="H1" s="8" t="s">
        <v>189</v>
      </c>
      <c r="I1" s="9"/>
      <c r="J1" s="8" t="s">
        <v>6</v>
      </c>
      <c r="K1" s="26" t="s">
        <v>7</v>
      </c>
      <c r="L1" s="13"/>
    </row>
    <row r="2" customFormat="false" ht="13.8" hidden="false" customHeight="false" outlineLevel="0" collapsed="false">
      <c r="A2" s="9" t="s">
        <v>190</v>
      </c>
      <c r="B2" s="20" t="s">
        <v>148</v>
      </c>
      <c r="C2" s="20" t="s">
        <v>111</v>
      </c>
      <c r="D2" s="5" t="s">
        <v>112</v>
      </c>
      <c r="E2" s="5" t="s">
        <v>105</v>
      </c>
      <c r="F2" s="5" t="s">
        <v>99</v>
      </c>
      <c r="G2" s="5" t="s">
        <v>81</v>
      </c>
      <c r="H2" s="5" t="s">
        <v>190</v>
      </c>
      <c r="I2" s="9"/>
      <c r="J2" s="9"/>
      <c r="K2" s="9"/>
      <c r="L2" s="13"/>
    </row>
    <row r="3" customFormat="false" ht="13.8" hidden="false" customHeight="false" outlineLevel="0" collapsed="false">
      <c r="A3" s="9" t="s">
        <v>191</v>
      </c>
      <c r="B3" s="20" t="s">
        <v>192</v>
      </c>
      <c r="C3" s="20" t="s">
        <v>50</v>
      </c>
      <c r="D3" s="5" t="s">
        <v>52</v>
      </c>
      <c r="E3" s="5" t="s">
        <v>153</v>
      </c>
      <c r="F3" s="5" t="s">
        <v>154</v>
      </c>
      <c r="G3" s="5" t="s">
        <v>81</v>
      </c>
      <c r="H3" s="5" t="s">
        <v>191</v>
      </c>
      <c r="I3" s="9"/>
      <c r="J3" s="9"/>
      <c r="K3" s="9"/>
      <c r="L3" s="13" t="s">
        <v>15</v>
      </c>
    </row>
    <row r="4" s="13" customFormat="true" ht="13.8" hidden="false" customHeight="false" outlineLevel="0" collapsed="false">
      <c r="B4" s="16"/>
      <c r="C4" s="16"/>
      <c r="L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1" zoomScaleNormal="131" zoomScalePageLayoutView="100" workbookViewId="0">
      <selection pane="topLeft" activeCell="J1" activeCellId="0" sqref="J1"/>
    </sheetView>
  </sheetViews>
  <sheetFormatPr defaultRowHeight="13.8"/>
  <cols>
    <col collapsed="false" hidden="false" max="1" min="1" style="0" width="22.1377551020408"/>
    <col collapsed="false" hidden="false" max="2" min="2" style="0" width="33.4795918367347"/>
    <col collapsed="false" hidden="false" max="3" min="3" style="0" width="19.4387755102041"/>
    <col collapsed="false" hidden="false" max="4" min="4" style="0" width="31.1377551020408"/>
    <col collapsed="false" hidden="false" max="5" min="5" style="0" width="19.4387755102041"/>
    <col collapsed="false" hidden="false" max="6" min="6" style="0" width="11.5204081632653"/>
    <col collapsed="false" hidden="false" max="7" min="7" style="0" width="125.632653061224"/>
    <col collapsed="false" hidden="false" max="8" min="8" style="0" width="8.72959183673469"/>
    <col collapsed="false" hidden="false" max="9" min="9" style="0" width="12.2397959183673"/>
    <col collapsed="false" hidden="false" max="10" min="10" style="0" width="14.219387755102"/>
    <col collapsed="false" hidden="false" max="1025" min="11" style="0" width="8.72959183673469"/>
  </cols>
  <sheetData>
    <row r="1" customFormat="false" ht="13.8" hidden="false" customHeight="false" outlineLevel="0" collapsed="false">
      <c r="A1" s="8" t="s">
        <v>50</v>
      </c>
      <c r="B1" s="8" t="s">
        <v>52</v>
      </c>
      <c r="C1" s="8" t="s">
        <v>86</v>
      </c>
      <c r="D1" s="8" t="s">
        <v>62</v>
      </c>
      <c r="E1" s="8" t="s">
        <v>89</v>
      </c>
      <c r="F1" s="8" t="s">
        <v>90</v>
      </c>
      <c r="G1" s="8" t="s">
        <v>91</v>
      </c>
      <c r="H1" s="9"/>
      <c r="I1" s="8" t="s">
        <v>6</v>
      </c>
      <c r="J1" s="8" t="s">
        <v>7</v>
      </c>
      <c r="K1" s="13"/>
      <c r="L1" s="13" t="s">
        <v>16</v>
      </c>
    </row>
    <row r="2" customFormat="false" ht="23.65" hidden="false" customHeight="false" outlineLevel="0" collapsed="false">
      <c r="A2" s="38" t="s">
        <v>193</v>
      </c>
      <c r="B2" s="39" t="s">
        <v>194</v>
      </c>
      <c r="C2" s="39" t="s">
        <v>111</v>
      </c>
      <c r="D2" s="38" t="s">
        <v>112</v>
      </c>
      <c r="E2" s="38" t="s">
        <v>105</v>
      </c>
      <c r="F2" s="38" t="s">
        <v>99</v>
      </c>
      <c r="G2" s="5" t="s">
        <v>81</v>
      </c>
      <c r="H2" s="9"/>
      <c r="I2" s="9"/>
      <c r="J2" s="9"/>
      <c r="K2" s="13" t="s">
        <v>15</v>
      </c>
      <c r="L2" s="13" t="s">
        <v>16</v>
      </c>
    </row>
    <row r="3" customFormat="false" ht="13.8" hidden="false" customHeight="false" outlineLevel="0" collapsed="false">
      <c r="B3" s="16"/>
      <c r="C3" s="16"/>
      <c r="H3" s="13"/>
      <c r="J3" s="13"/>
      <c r="K3" s="13" t="s">
        <v>15</v>
      </c>
    </row>
    <row r="4" s="13" customFormat="true" ht="13.8" hidden="false" customHeight="false" outlineLevel="0" collapsed="false">
      <c r="B4" s="16"/>
      <c r="C4" s="16"/>
      <c r="K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1" activeCellId="0" sqref="E11"/>
    </sheetView>
  </sheetViews>
  <sheetFormatPr defaultRowHeight="13.8"/>
  <cols>
    <col collapsed="false" hidden="false" max="1" min="1" style="0" width="15.0102040816327"/>
    <col collapsed="false" hidden="false" max="2" min="2" style="0" width="13.0918367346939"/>
    <col collapsed="false" hidden="false" max="3" min="3" style="0" width="17.2091836734694"/>
    <col collapsed="false" hidden="false" max="4" min="4" style="0" width="11.5204081632653"/>
    <col collapsed="false" hidden="false" max="5" min="5" style="0" width="7.05612244897959"/>
    <col collapsed="false" hidden="false" max="6" min="6" style="0" width="8.01020408163265"/>
    <col collapsed="false" hidden="false" max="1025" min="7" style="0" width="11.5204081632653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/>
      <c r="E1" s="8" t="s">
        <v>6</v>
      </c>
      <c r="F1" s="8" t="s">
        <v>7</v>
      </c>
      <c r="G1" s="12"/>
      <c r="H1" s="13" t="s">
        <v>15</v>
      </c>
      <c r="K1" s="13"/>
      <c r="L1" s="13" t="s">
        <v>15</v>
      </c>
    </row>
    <row r="2" customFormat="false" ht="14" hidden="false" customHeight="false" outlineLevel="0" collapsed="false">
      <c r="A2" s="5" t="s">
        <v>22</v>
      </c>
      <c r="B2" s="6" t="s">
        <v>30</v>
      </c>
      <c r="C2" s="6" t="s">
        <v>26</v>
      </c>
      <c r="D2" s="9"/>
      <c r="E2" s="9"/>
      <c r="F2" s="9" t="s">
        <v>15</v>
      </c>
      <c r="G2" s="13" t="s">
        <v>15</v>
      </c>
      <c r="H2" s="13" t="s">
        <v>15</v>
      </c>
      <c r="J2" s="13"/>
      <c r="K2" s="13" t="s">
        <v>15</v>
      </c>
      <c r="L2" s="13" t="s">
        <v>16</v>
      </c>
    </row>
    <row r="3" customFormat="false" ht="14" hidden="false" customHeight="false" outlineLevel="0" collapsed="false">
      <c r="A3" s="5" t="s">
        <v>22</v>
      </c>
      <c r="B3" s="6" t="s">
        <v>30</v>
      </c>
      <c r="C3" s="6" t="s">
        <v>29</v>
      </c>
      <c r="D3" s="9"/>
      <c r="E3" s="9"/>
      <c r="F3" s="9" t="s">
        <v>15</v>
      </c>
      <c r="H3" s="13"/>
      <c r="J3" s="13"/>
      <c r="K3" s="13" t="s">
        <v>15</v>
      </c>
    </row>
    <row r="4" s="13" customFormat="true" ht="14" hidden="false" customHeight="false" outlineLevel="0" collapsed="false">
      <c r="A4" s="5" t="s">
        <v>22</v>
      </c>
      <c r="B4" s="6" t="s">
        <v>30</v>
      </c>
      <c r="C4" s="6" t="s">
        <v>31</v>
      </c>
      <c r="D4" s="9"/>
      <c r="E4" s="9"/>
      <c r="F4" s="9" t="s">
        <v>15</v>
      </c>
      <c r="K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28.4387755102041"/>
    <col collapsed="false" hidden="false" max="2" min="2" style="0" width="19.8010204081633"/>
    <col collapsed="false" hidden="false" max="3" min="3" style="0" width="8.72959183673469"/>
    <col collapsed="false" hidden="false" max="4" min="4" style="0" width="9.17857142857143"/>
    <col collapsed="false" hidden="false" max="1025" min="6" style="0" width="8.72959183673469"/>
  </cols>
  <sheetData>
    <row r="1" customFormat="false" ht="13.8" hidden="false" customHeight="false" outlineLevel="0" collapsed="false">
      <c r="A1" s="15" t="s">
        <v>32</v>
      </c>
      <c r="B1" s="8" t="s">
        <v>22</v>
      </c>
      <c r="C1" s="9"/>
      <c r="D1" s="8" t="s">
        <v>6</v>
      </c>
      <c r="E1" s="8" t="s">
        <v>7</v>
      </c>
      <c r="F1" s="13" t="s">
        <v>15</v>
      </c>
      <c r="I1" s="13"/>
      <c r="J1" s="13" t="s">
        <v>15</v>
      </c>
    </row>
    <row r="2" customFormat="false" ht="13.8" hidden="false" customHeight="false" outlineLevel="0" collapsed="false">
      <c r="A2" s="5" t="s">
        <v>22</v>
      </c>
      <c r="B2" s="5" t="s">
        <v>33</v>
      </c>
      <c r="C2" s="9"/>
      <c r="D2" s="9"/>
      <c r="E2" s="9"/>
      <c r="F2" s="13" t="s">
        <v>15</v>
      </c>
      <c r="H2" s="13"/>
      <c r="I2" s="13" t="s">
        <v>15</v>
      </c>
      <c r="J2" s="13" t="s">
        <v>16</v>
      </c>
    </row>
    <row r="3" customFormat="false" ht="13.8" hidden="false" customHeight="false" outlineLevel="0" collapsed="false">
      <c r="B3" s="16"/>
      <c r="F3" s="13"/>
      <c r="H3" s="13"/>
      <c r="I3" s="13" t="s">
        <v>15</v>
      </c>
    </row>
    <row r="4" s="13" customFormat="true" ht="13.8" hidden="false" customHeight="false" outlineLevel="0" collapsed="false">
      <c r="B4" s="16"/>
      <c r="I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0" width="23.219387755102"/>
    <col collapsed="false" hidden="false" max="2" min="2" style="0" width="16.9183673469388"/>
    <col collapsed="false" hidden="false" max="3" min="3" style="0" width="41.219387755102"/>
    <col collapsed="false" hidden="false" max="4" min="4" style="0" width="28.0765306122449"/>
    <col collapsed="false" hidden="false" max="5" min="5" style="0" width="8.72959183673469"/>
    <col collapsed="false" hidden="false" max="6" min="6" style="0" width="15.4795918367347"/>
    <col collapsed="false" hidden="false" max="7" min="7" style="0" width="13.5"/>
    <col collapsed="false" hidden="false" max="1025" min="8" style="0" width="8.72959183673469"/>
  </cols>
  <sheetData>
    <row r="1" customFormat="false" ht="38.15" hidden="false" customHeight="false" outlineLevel="0" collapsed="false">
      <c r="A1" s="17" t="s">
        <v>32</v>
      </c>
      <c r="B1" s="8" t="s">
        <v>22</v>
      </c>
      <c r="C1" s="8" t="s">
        <v>34</v>
      </c>
      <c r="D1" s="8" t="s">
        <v>35</v>
      </c>
      <c r="E1" s="9"/>
      <c r="F1" s="8" t="s">
        <v>6</v>
      </c>
      <c r="G1" s="8" t="s">
        <v>7</v>
      </c>
      <c r="H1" s="13" t="s">
        <v>15</v>
      </c>
      <c r="K1" s="13"/>
      <c r="L1" s="13" t="s">
        <v>15</v>
      </c>
    </row>
    <row r="2" s="1" customFormat="true" ht="13.8" hidden="false" customHeight="false" outlineLevel="0" collapsed="false">
      <c r="A2" s="5" t="s">
        <v>22</v>
      </c>
      <c r="B2" s="5" t="s">
        <v>22</v>
      </c>
      <c r="C2" s="6" t="s">
        <v>36</v>
      </c>
      <c r="D2" s="6" t="s">
        <v>37</v>
      </c>
      <c r="E2" s="9"/>
      <c r="F2" s="9"/>
      <c r="G2" s="9" t="s">
        <v>15</v>
      </c>
      <c r="H2" s="13" t="s">
        <v>15</v>
      </c>
      <c r="J2" s="13"/>
      <c r="K2" s="13" t="s">
        <v>15</v>
      </c>
      <c r="L2" s="13" t="s">
        <v>16</v>
      </c>
    </row>
    <row r="3" customFormat="false" ht="13.8" hidden="false" customHeight="false" outlineLevel="0" collapsed="false">
      <c r="A3" s="18"/>
      <c r="B3" s="5" t="s">
        <v>38</v>
      </c>
      <c r="C3" s="6" t="s">
        <v>36</v>
      </c>
      <c r="D3" s="6" t="s">
        <v>39</v>
      </c>
      <c r="E3" s="18"/>
      <c r="F3" s="19"/>
      <c r="G3" s="18" t="s">
        <v>15</v>
      </c>
      <c r="H3" s="13"/>
      <c r="J3" s="13"/>
      <c r="K3" s="13" t="s">
        <v>15</v>
      </c>
    </row>
    <row r="4" s="13" customFormat="true" ht="13.8" hidden="false" customHeight="false" outlineLevel="0" collapsed="false">
      <c r="A4" s="19"/>
      <c r="B4" s="20"/>
      <c r="C4" s="20"/>
      <c r="D4" s="19"/>
      <c r="E4" s="19"/>
      <c r="F4" s="19"/>
      <c r="G4" s="19"/>
      <c r="K4" s="13" t="s">
        <v>15</v>
      </c>
    </row>
    <row r="5" customFormat="false" ht="13.8" hidden="false" customHeight="false" outlineLevel="0" collapsed="false">
      <c r="A5" s="18"/>
      <c r="B5" s="18"/>
      <c r="C5" s="18"/>
      <c r="D5" s="18"/>
      <c r="E5" s="18"/>
      <c r="F5" s="18"/>
      <c r="G5" s="18"/>
    </row>
  </sheetData>
  <dataValidations count="1">
    <dataValidation allowBlank="false" operator="between" showDropDown="false" showErrorMessage="true" showInputMessage="false" sqref="D1:D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F10" activeCellId="0" sqref="F10"/>
    </sheetView>
  </sheetViews>
  <sheetFormatPr defaultRowHeight="13.8"/>
  <cols>
    <col collapsed="false" hidden="false" max="1" min="1" style="0" width="24.3010204081633"/>
    <col collapsed="false" hidden="false" max="2" min="2" style="0" width="46.4387755102041"/>
    <col collapsed="false" hidden="false" max="3" min="3" style="0" width="40.1377551020408"/>
    <col collapsed="false" hidden="false" max="4" min="4" style="0" width="9.89795918367347"/>
    <col collapsed="false" hidden="false" max="5" min="5" style="0" width="12.9591836734694"/>
    <col collapsed="false" hidden="false" max="6" min="6" style="0" width="12.5969387755102"/>
    <col collapsed="false" hidden="false" max="1025" min="7" style="0" width="9.89795918367347"/>
  </cols>
  <sheetData>
    <row r="1" customFormat="false" ht="13.8" hidden="false" customHeight="false" outlineLevel="0" collapsed="false">
      <c r="A1" s="8" t="s">
        <v>22</v>
      </c>
      <c r="B1" s="8" t="s">
        <v>34</v>
      </c>
      <c r="C1" s="8" t="s">
        <v>35</v>
      </c>
      <c r="D1" s="9"/>
      <c r="E1" s="8" t="s">
        <v>6</v>
      </c>
      <c r="F1" s="8" t="s">
        <v>7</v>
      </c>
      <c r="G1" s="13"/>
      <c r="H1" s="13" t="s">
        <v>15</v>
      </c>
      <c r="K1" s="13"/>
      <c r="L1" s="13" t="s">
        <v>15</v>
      </c>
    </row>
    <row r="2" customFormat="false" ht="13.8" hidden="false" customHeight="false" outlineLevel="0" collapsed="false">
      <c r="A2" s="5" t="s">
        <v>22</v>
      </c>
      <c r="B2" s="6" t="s">
        <v>40</v>
      </c>
      <c r="C2" s="6" t="s">
        <v>37</v>
      </c>
      <c r="D2" s="9"/>
      <c r="E2" s="9"/>
      <c r="F2" s="9" t="s">
        <v>15</v>
      </c>
      <c r="G2" s="13" t="s">
        <v>15</v>
      </c>
      <c r="H2" s="13" t="s">
        <v>15</v>
      </c>
      <c r="J2" s="13"/>
      <c r="K2" s="13" t="s">
        <v>15</v>
      </c>
      <c r="L2" s="13" t="s">
        <v>16</v>
      </c>
    </row>
    <row r="3" customFormat="false" ht="13.8" hidden="false" customHeight="false" outlineLevel="0" collapsed="false">
      <c r="A3" s="5" t="s">
        <v>38</v>
      </c>
      <c r="B3" s="6" t="s">
        <v>40</v>
      </c>
      <c r="C3" s="6" t="s">
        <v>39</v>
      </c>
      <c r="D3" s="9"/>
      <c r="E3" s="9"/>
      <c r="F3" s="9" t="s">
        <v>15</v>
      </c>
      <c r="H3" s="13"/>
      <c r="J3" s="13"/>
      <c r="K3" s="13" t="s">
        <v>15</v>
      </c>
    </row>
    <row r="4" s="13" customFormat="true" ht="13.8" hidden="false" customHeight="false" outlineLevel="0" collapsed="false">
      <c r="B4" s="16"/>
      <c r="C4" s="16"/>
      <c r="K4" s="13" t="s">
        <v>15</v>
      </c>
    </row>
  </sheetData>
  <dataValidations count="1">
    <dataValidation allowBlank="false" operator="between" prompt="YES NO" showDropDown="false" showErrorMessage="true" showInputMessage="false" sqref="C1:C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13.6071428571429"/>
    <col collapsed="false" hidden="false" max="3" min="2" style="0" width="14.6887755102041"/>
    <col collapsed="false" hidden="false" max="4" min="4" style="0" width="12.2142857142857"/>
    <col collapsed="false" hidden="false" max="5" min="5" style="0" width="11.5204081632653"/>
    <col collapsed="false" hidden="false" max="6" min="6" style="0" width="7.25510204081633"/>
    <col collapsed="false" hidden="false" max="1025" min="7" style="0" width="11.5204081632653"/>
  </cols>
  <sheetData>
    <row r="1" customFormat="false" ht="15.95" hidden="false" customHeight="false" outlineLevel="0" collapsed="false">
      <c r="A1" s="9" t="s">
        <v>23</v>
      </c>
      <c r="B1" s="9" t="s">
        <v>41</v>
      </c>
      <c r="C1" s="9" t="s">
        <v>42</v>
      </c>
      <c r="D1" s="9" t="s">
        <v>43</v>
      </c>
      <c r="E1" s="21"/>
      <c r="F1" s="9" t="s">
        <v>44</v>
      </c>
      <c r="G1" s="22" t="s">
        <v>7</v>
      </c>
      <c r="H1" s="13"/>
      <c r="K1" s="13"/>
      <c r="L1" s="13" t="s">
        <v>15</v>
      </c>
    </row>
    <row r="2" customFormat="false" ht="13.8" hidden="false" customHeight="false" outlineLevel="0" collapsed="false">
      <c r="A2" s="5" t="s">
        <v>45</v>
      </c>
      <c r="B2" s="6" t="s">
        <v>46</v>
      </c>
      <c r="C2" s="6" t="s">
        <v>47</v>
      </c>
      <c r="D2" s="5" t="s">
        <v>48</v>
      </c>
      <c r="E2" s="21"/>
      <c r="F2" s="23"/>
      <c r="G2" s="9"/>
      <c r="H2" s="13"/>
      <c r="J2" s="13"/>
      <c r="K2" s="13" t="s">
        <v>15</v>
      </c>
      <c r="L2" s="13" t="s">
        <v>16</v>
      </c>
    </row>
    <row r="3" customFormat="false" ht="13.8" hidden="false" customHeight="false" outlineLevel="0" collapsed="false">
      <c r="B3" s="16"/>
      <c r="C3" s="16"/>
      <c r="H3" s="13"/>
      <c r="J3" s="13"/>
      <c r="K3" s="13" t="s">
        <v>15</v>
      </c>
    </row>
    <row r="4" s="13" customFormat="true" ht="13.8" hidden="false" customHeight="false" outlineLevel="0" collapsed="false">
      <c r="B4" s="16"/>
      <c r="C4" s="16"/>
      <c r="K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31" zoomScaleNormal="131" zoomScalePageLayoutView="100" workbookViewId="0">
      <selection pane="topLeft" activeCell="B28" activeCellId="0" sqref="B28"/>
    </sheetView>
  </sheetViews>
  <sheetFormatPr defaultRowHeight="13.8"/>
  <cols>
    <col collapsed="false" hidden="false" max="1" min="1" style="0" width="26.4591836734694"/>
    <col collapsed="false" hidden="false" max="3" min="2" style="0" width="28.2602040816327"/>
    <col collapsed="false" hidden="false" max="4" min="4" style="0" width="23.5765306122449"/>
    <col collapsed="false" hidden="false" max="5" min="5" style="0" width="9.89795918367347"/>
    <col collapsed="false" hidden="false" max="6" min="6" style="0" width="13.6785714285714"/>
    <col collapsed="false" hidden="false" max="1025" min="7" style="0" width="9.89795918367347"/>
  </cols>
  <sheetData>
    <row r="1" customFormat="false" ht="13.8" hidden="false" customHeight="false" outlineLevel="0" collapsed="false">
      <c r="A1" s="8" t="s">
        <v>23</v>
      </c>
      <c r="B1" s="8" t="s">
        <v>41</v>
      </c>
      <c r="C1" s="8" t="s">
        <v>42</v>
      </c>
      <c r="D1" s="8" t="s">
        <v>43</v>
      </c>
      <c r="E1" s="24"/>
      <c r="F1" s="8" t="s">
        <v>6</v>
      </c>
      <c r="G1" s="25" t="s">
        <v>7</v>
      </c>
      <c r="H1" s="13"/>
      <c r="K1" s="13"/>
      <c r="L1" s="13" t="s">
        <v>15</v>
      </c>
    </row>
    <row r="2" customFormat="false" ht="13.8" hidden="false" customHeight="false" outlineLevel="0" collapsed="false">
      <c r="A2" s="5" t="s">
        <v>49</v>
      </c>
      <c r="B2" s="6" t="s">
        <v>46</v>
      </c>
      <c r="C2" s="6" t="s">
        <v>47</v>
      </c>
      <c r="D2" s="5" t="s">
        <v>48</v>
      </c>
      <c r="E2" s="21"/>
      <c r="F2" s="23"/>
      <c r="G2" s="9"/>
      <c r="H2" s="13"/>
      <c r="J2" s="13"/>
      <c r="K2" s="13" t="s">
        <v>15</v>
      </c>
      <c r="L2" s="13" t="s">
        <v>16</v>
      </c>
    </row>
    <row r="3" customFormat="false" ht="13.8" hidden="false" customHeight="false" outlineLevel="0" collapsed="false">
      <c r="B3" s="16"/>
      <c r="C3" s="16"/>
      <c r="H3" s="13"/>
      <c r="J3" s="13"/>
      <c r="K3" s="13" t="s">
        <v>15</v>
      </c>
    </row>
    <row r="4" s="13" customFormat="true" ht="13.8" hidden="false" customHeight="false" outlineLevel="0" collapsed="false">
      <c r="B4" s="16"/>
      <c r="C4" s="16"/>
      <c r="K4" s="13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2017-06-14T15:35:16Z</dcterms:modified>
  <cp:revision>20</cp:revision>
</cp:coreProperties>
</file>