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24" sheetId="1" r:id="rId5"/>
    <sheet state="visible" name="Feb 24" sheetId="2" r:id="rId6"/>
    <sheet state="visible" name="March 24" sheetId="3" r:id="rId7"/>
    <sheet state="visible" name="April 24" sheetId="4" r:id="rId8"/>
    <sheet state="visible" name="May 24" sheetId="5" r:id="rId9"/>
    <sheet state="visible" name="June 24" sheetId="6" r:id="rId10"/>
    <sheet state="visible" name="July 24" sheetId="7" r:id="rId11"/>
    <sheet state="visible" name="Aug 24" sheetId="8" r:id="rId12"/>
    <sheet state="visible" name="Sep 24" sheetId="9" r:id="rId13"/>
    <sheet state="visible" name="Oct 24" sheetId="10" r:id="rId14"/>
    <sheet state="visible" name="Nov 24" sheetId="11" r:id="rId15"/>
    <sheet state="visible" name="Dec 24" sheetId="12" r:id="rId16"/>
    <sheet state="visible" name="Jan 25" sheetId="13" r:id="rId17"/>
    <sheet state="visible" name="Feb 25" sheetId="14" r:id="rId18"/>
    <sheet state="visible" name="March 25" sheetId="15" r:id="rId19"/>
    <sheet state="visible" name="April 25" sheetId="16" r:id="rId20"/>
    <sheet state="visible" name="May 25" sheetId="17" r:id="rId21"/>
    <sheet state="visible" name="June 25" sheetId="18" r:id="rId22"/>
    <sheet state="visible" name="July 25" sheetId="19" r:id="rId23"/>
    <sheet state="visible" name="Aug 25" sheetId="20" r:id="rId24"/>
    <sheet state="visible" name="Sept 25" sheetId="21" r:id="rId25"/>
    <sheet state="visible" name="Oct 25" sheetId="22" r:id="rId26"/>
    <sheet state="visible" name="Nov 25" sheetId="23" r:id="rId27"/>
    <sheet state="visible" name="Dec 25" sheetId="24" r:id="rId28"/>
    <sheet state="visible" name="Jan 26" sheetId="25" r:id="rId29"/>
    <sheet state="visible" name="Feb 26" sheetId="26" r:id="rId30"/>
    <sheet state="visible" name="March 26" sheetId="27" r:id="rId31"/>
    <sheet state="visible" name="April 26" sheetId="28" r:id="rId32"/>
    <sheet state="visible" name="May 26" sheetId="29" r:id="rId33"/>
    <sheet state="visible" name="June 26" sheetId="30" r:id="rId34"/>
    <sheet state="visible" name="July 26" sheetId="31" r:id="rId35"/>
    <sheet state="visible" name="Aug 26" sheetId="32" r:id="rId36"/>
    <sheet state="visible" name="Sept 26" sheetId="33" r:id="rId37"/>
    <sheet state="visible" name="Oct 26" sheetId="34" r:id="rId38"/>
  </sheets>
  <definedNames/>
  <calcPr/>
</workbook>
</file>

<file path=xl/sharedStrings.xml><?xml version="1.0" encoding="utf-8"?>
<sst xmlns="http://schemas.openxmlformats.org/spreadsheetml/2006/main" count="1504" uniqueCount="521">
  <si>
    <t>Date</t>
  </si>
  <si>
    <t>Mayuri Bamne</t>
  </si>
  <si>
    <t>Dev Gajjar</t>
  </si>
  <si>
    <t xml:space="preserve">Vasant Jadhav </t>
  </si>
  <si>
    <t>Hitesh Bhoy</t>
  </si>
  <si>
    <t>Nikhil Landge</t>
  </si>
  <si>
    <t xml:space="preserve">Vaibhav Bhoyar </t>
  </si>
  <si>
    <t>Amit Dodke</t>
  </si>
  <si>
    <t>Ad Kishore Hazare</t>
  </si>
  <si>
    <t xml:space="preserve">Sachin Gajare </t>
  </si>
  <si>
    <t>Ajinkya Ambavale</t>
  </si>
  <si>
    <t>Chetan Wajekar</t>
  </si>
  <si>
    <t xml:space="preserve">Manisha Kulkarni </t>
  </si>
  <si>
    <t>Maggie  Pereria</t>
  </si>
  <si>
    <t xml:space="preserve">Pankaj Mahajan </t>
  </si>
  <si>
    <t>Jabbar Patel</t>
  </si>
  <si>
    <t>Sanket Sapate</t>
  </si>
  <si>
    <t>Ramiz Risaldar</t>
  </si>
  <si>
    <t>Pravin A</t>
  </si>
  <si>
    <t xml:space="preserve">IOC Nishant </t>
  </si>
  <si>
    <t>Sachin Ambere</t>
  </si>
  <si>
    <t>Qnopy India Pvt Ltd</t>
  </si>
  <si>
    <t>Junaid Velani</t>
  </si>
  <si>
    <t>Yogesh Auti</t>
  </si>
  <si>
    <t>Pratik Patil</t>
  </si>
  <si>
    <t xml:space="preserve">Sohaila Merchant </t>
  </si>
  <si>
    <t>dates</t>
  </si>
  <si>
    <t>Mr. Shinde</t>
  </si>
  <si>
    <t>Santosh Sutar</t>
  </si>
  <si>
    <t>Amit Salian</t>
  </si>
  <si>
    <t>Tushar</t>
  </si>
  <si>
    <t xml:space="preserve">Vishal Chavan </t>
  </si>
  <si>
    <t>Joby</t>
  </si>
  <si>
    <t>Sanjeev Kaware</t>
  </si>
  <si>
    <t>Patel</t>
  </si>
  <si>
    <t>Manik Patil</t>
  </si>
  <si>
    <t xml:space="preserve">Tushar </t>
  </si>
  <si>
    <t>Pravin Adsul</t>
  </si>
  <si>
    <t>Ketan Patil</t>
  </si>
  <si>
    <t>Nikhil</t>
  </si>
  <si>
    <t xml:space="preserve">Nikhil </t>
  </si>
  <si>
    <t xml:space="preserve">Amit Kumar </t>
  </si>
  <si>
    <t>Savita</t>
  </si>
  <si>
    <t>Carin Shirsat</t>
  </si>
  <si>
    <t xml:space="preserve">Kulkarni </t>
  </si>
  <si>
    <t>Kulkarni</t>
  </si>
  <si>
    <t>Vishal</t>
  </si>
  <si>
    <t xml:space="preserve">Sachin Yadav </t>
  </si>
  <si>
    <t>Kiran Bhujbal</t>
  </si>
  <si>
    <t>Umesh Kadam</t>
  </si>
  <si>
    <t>Mithilesh Bagul</t>
  </si>
  <si>
    <t xml:space="preserve">Bhimrao Shinde </t>
  </si>
  <si>
    <t xml:space="preserve">Vijay Kadam </t>
  </si>
  <si>
    <t xml:space="preserve">Chetan </t>
  </si>
  <si>
    <t>Chetan</t>
  </si>
  <si>
    <t>Shreya</t>
  </si>
  <si>
    <t>Shantanu K</t>
  </si>
  <si>
    <t>Saily Patil</t>
  </si>
  <si>
    <t>Sarotey</t>
  </si>
  <si>
    <t xml:space="preserve">Ashish Ghadage </t>
  </si>
  <si>
    <t xml:space="preserve">Shashikala More </t>
  </si>
  <si>
    <t>Patil</t>
  </si>
  <si>
    <t>Avinash Rodpalkar</t>
  </si>
  <si>
    <t>Jagruti Patil</t>
  </si>
  <si>
    <t>Sumeet Wagh</t>
  </si>
  <si>
    <t>Aditi Guin</t>
  </si>
  <si>
    <t>Sameedh Dosi</t>
  </si>
  <si>
    <t>Jangam</t>
  </si>
  <si>
    <t>Nandakishor</t>
  </si>
  <si>
    <t>Jayant Koli</t>
  </si>
  <si>
    <t>रामकृष्ण K</t>
  </si>
  <si>
    <t>Raj che van vala</t>
  </si>
  <si>
    <t>Pradeep Bose</t>
  </si>
  <si>
    <t xml:space="preserve">Shreyas </t>
  </si>
  <si>
    <t>Kirave</t>
  </si>
  <si>
    <t>Hiteshbhoy</t>
  </si>
  <si>
    <t xml:space="preserve">Shakti Patil </t>
  </si>
  <si>
    <t>Sahil Bhende</t>
  </si>
  <si>
    <t>Sharmila Ratan Garu</t>
  </si>
  <si>
    <t>Swati</t>
  </si>
  <si>
    <t>Aniket Patil</t>
  </si>
  <si>
    <t>Rupeh Koli</t>
  </si>
  <si>
    <t>Nandakishor 2</t>
  </si>
  <si>
    <t>Meet Kadam</t>
  </si>
  <si>
    <t>Gaurav Kandpile</t>
  </si>
  <si>
    <t>Gavde</t>
  </si>
  <si>
    <t>Amol Khavnekar</t>
  </si>
  <si>
    <t>Dr. Sachin Malvi</t>
  </si>
  <si>
    <t>Girish Dhande</t>
  </si>
  <si>
    <t>मनोज परशुराम ओव्हाळ</t>
  </si>
  <si>
    <t>Mahendra Mali</t>
  </si>
  <si>
    <t xml:space="preserve"> सुजित धुमाळ </t>
  </si>
  <si>
    <t>Yatin Baraskar</t>
  </si>
  <si>
    <t>Lalitkumar Nanaware</t>
  </si>
  <si>
    <t>Abhiraj Kashid</t>
  </si>
  <si>
    <t>Kiran Shinde</t>
  </si>
  <si>
    <t>Juhi</t>
  </si>
  <si>
    <t>Shakil</t>
  </si>
  <si>
    <t xml:space="preserve">Mr. Manjarekar </t>
  </si>
  <si>
    <t>Dayanand Kandpile</t>
  </si>
  <si>
    <t>Mr. Fahad</t>
  </si>
  <si>
    <t>Mahesh Fulore</t>
  </si>
  <si>
    <t>Akshay Deshpande</t>
  </si>
  <si>
    <t xml:space="preserve">Akash Bankar </t>
  </si>
  <si>
    <t xml:space="preserve">Vishal pise </t>
  </si>
  <si>
    <t>Sanjay Patil</t>
  </si>
  <si>
    <t>Hitachi Group</t>
  </si>
  <si>
    <t xml:space="preserve">Sajit Kumar </t>
  </si>
  <si>
    <t>Kishore K</t>
  </si>
  <si>
    <t>Neha Patil</t>
  </si>
  <si>
    <t xml:space="preserve">Pranay Shinde </t>
  </si>
  <si>
    <t xml:space="preserve">Manish </t>
  </si>
  <si>
    <t>Mr Chaitanya Shinde</t>
  </si>
  <si>
    <t>Pooja Naik</t>
  </si>
  <si>
    <t>Ranjit Jadhav</t>
  </si>
  <si>
    <t>Swaraj Patil</t>
  </si>
  <si>
    <t>Dinesh Kadam</t>
  </si>
  <si>
    <t xml:space="preserve">Mr. S Patil </t>
  </si>
  <si>
    <t>Saurabh Gore</t>
  </si>
  <si>
    <t>Ms. Vanita</t>
  </si>
  <si>
    <t xml:space="preserve">Akshay </t>
  </si>
  <si>
    <t>Sunny dukare</t>
  </si>
  <si>
    <t xml:space="preserve">Saurabh </t>
  </si>
  <si>
    <t xml:space="preserve">Aishwarya Pednekar </t>
  </si>
  <si>
    <t>Vaibhav Parab</t>
  </si>
  <si>
    <t xml:space="preserve">Sanjay patil </t>
  </si>
  <si>
    <t>Prathamesh</t>
  </si>
  <si>
    <t>Yashpal</t>
  </si>
  <si>
    <t>Manish PCC</t>
  </si>
  <si>
    <t xml:space="preserve">Suresh Prajapati </t>
  </si>
  <si>
    <t>Abhay chavan</t>
  </si>
  <si>
    <t>Lubaina Kaba</t>
  </si>
  <si>
    <t xml:space="preserve">Ashwani Sigh </t>
  </si>
  <si>
    <t>Mayur Karote</t>
  </si>
  <si>
    <t>Digambar b. satam</t>
  </si>
  <si>
    <t>Vishal D</t>
  </si>
  <si>
    <t>Sandeep Rohokale</t>
  </si>
  <si>
    <t xml:space="preserve">Mr. M.C. Shaikh </t>
  </si>
  <si>
    <t>Rahul Dubey</t>
  </si>
  <si>
    <t>Rupesh Jadhav</t>
  </si>
  <si>
    <t>Saad Ansari</t>
  </si>
  <si>
    <t xml:space="preserve">Parikshit </t>
  </si>
  <si>
    <t>Jeevan</t>
  </si>
  <si>
    <t xml:space="preserve">Imran Ansari </t>
  </si>
  <si>
    <t>Sachin Marganwar</t>
  </si>
  <si>
    <t>Subhrajit</t>
  </si>
  <si>
    <t>Swapnil Metapelli</t>
  </si>
  <si>
    <t xml:space="preserve">Sharma </t>
  </si>
  <si>
    <t>Sanket Pagdhare</t>
  </si>
  <si>
    <t>विशाल  चव्हाण</t>
  </si>
  <si>
    <t>संतोष शिंदे</t>
  </si>
  <si>
    <t xml:space="preserve">Prashant Majumdar </t>
  </si>
  <si>
    <t>Haresh Datta Gaikwad</t>
  </si>
  <si>
    <t>Shankar Devkar</t>
  </si>
  <si>
    <t>आशिष घाडगे</t>
  </si>
  <si>
    <t xml:space="preserve">Uphale   </t>
  </si>
  <si>
    <t>Uphale</t>
  </si>
  <si>
    <t>Aditya More</t>
  </si>
  <si>
    <t>Kiran Neharkar</t>
  </si>
  <si>
    <t>Kalpesh Kadu</t>
  </si>
  <si>
    <t xml:space="preserve">ऋषिकेश सरनाईक </t>
  </si>
  <si>
    <t xml:space="preserve">Devraj </t>
  </si>
  <si>
    <t xml:space="preserve">Akshay shege </t>
  </si>
  <si>
    <t>PCC Saiesh Khapne.</t>
  </si>
  <si>
    <t>Rajesh Naik vasai.</t>
  </si>
  <si>
    <t>Ajesh pillai</t>
  </si>
  <si>
    <t xml:space="preserve">Ajesh pillai </t>
  </si>
  <si>
    <t xml:space="preserve">Abhiraj mahtre </t>
  </si>
  <si>
    <t xml:space="preserve">Mayur Jadhav </t>
  </si>
  <si>
    <t>Kirti Dhamnaskar</t>
  </si>
  <si>
    <t>Vinai jadhav</t>
  </si>
  <si>
    <t xml:space="preserve">Pravin mulye </t>
  </si>
  <si>
    <t>Nishit mhatre</t>
  </si>
  <si>
    <t>MUEZ PASWARE</t>
  </si>
  <si>
    <t>Harmeet</t>
  </si>
  <si>
    <t xml:space="preserve">अभिजीत सिंग </t>
  </si>
  <si>
    <t>आदित्य</t>
  </si>
  <si>
    <t>Pi Sejval</t>
  </si>
  <si>
    <t xml:space="preserve">Shrikant Jadhav </t>
  </si>
  <si>
    <t xml:space="preserve">Shekhar Reddy </t>
  </si>
  <si>
    <t>Praveen Gade</t>
  </si>
  <si>
    <t>Salim</t>
  </si>
  <si>
    <t>Uma Chaduvula</t>
  </si>
  <si>
    <t xml:space="preserve">Jyoti Lemos </t>
  </si>
  <si>
    <t xml:space="preserve">Reet Joshi </t>
  </si>
  <si>
    <t>Sangeeth NK</t>
  </si>
  <si>
    <t xml:space="preserve">Mithilli wagh </t>
  </si>
  <si>
    <t>Gaurav Gopal</t>
  </si>
  <si>
    <t>Mrs Joseph</t>
  </si>
  <si>
    <t>Vishant Chandra</t>
  </si>
  <si>
    <t>Mahadev Palve</t>
  </si>
  <si>
    <t>Sujay Jadhav</t>
  </si>
  <si>
    <t>Suyog Jadhav</t>
  </si>
  <si>
    <t xml:space="preserve">Sumedh Patil </t>
  </si>
  <si>
    <t xml:space="preserve">Kishore hajare </t>
  </si>
  <si>
    <t>Amit utekar</t>
  </si>
  <si>
    <t xml:space="preserve">Joby Cyrus </t>
  </si>
  <si>
    <t>Ela Jha</t>
  </si>
  <si>
    <t>Saswati</t>
  </si>
  <si>
    <t>Leena</t>
  </si>
  <si>
    <t xml:space="preserve">Jameel </t>
  </si>
  <si>
    <t>Swapnil ghodake</t>
  </si>
  <si>
    <t>Swapnil ghodake.</t>
  </si>
  <si>
    <t>Shailesh Khanivadekar</t>
  </si>
  <si>
    <t xml:space="preserve">Amrendra Thakur </t>
  </si>
  <si>
    <t>Milan Raj Purohit</t>
  </si>
  <si>
    <t>Sandeep More</t>
  </si>
  <si>
    <t>Ashish Shrivastava</t>
  </si>
  <si>
    <t xml:space="preserve">Vishakha Dhawle </t>
  </si>
  <si>
    <t>Ganesh Dhakne</t>
  </si>
  <si>
    <t>Sachin gajare</t>
  </si>
  <si>
    <t>Mohan Gogawale</t>
  </si>
  <si>
    <t>Vikas</t>
  </si>
  <si>
    <t>Milind Patki</t>
  </si>
  <si>
    <t>More</t>
  </si>
  <si>
    <t>Nandan Kandpile</t>
  </si>
  <si>
    <t>Rupesh Mhatre</t>
  </si>
  <si>
    <t>Mahesh shinde</t>
  </si>
  <si>
    <t xml:space="preserve">Sambhaji yadav </t>
  </si>
  <si>
    <t>Sambhaji yadav</t>
  </si>
  <si>
    <t xml:space="preserve">Rahul shitole </t>
  </si>
  <si>
    <t xml:space="preserve">Deepak Bagate </t>
  </si>
  <si>
    <t>Dipesh patel</t>
  </si>
  <si>
    <t>Mosim</t>
  </si>
  <si>
    <t xml:space="preserve">Vinay  sinna </t>
  </si>
  <si>
    <t xml:space="preserve">Vivek huldi </t>
  </si>
  <si>
    <t>Nilima jadhav</t>
  </si>
  <si>
    <t>Kishor parab</t>
  </si>
  <si>
    <t>Sandeep deshpande</t>
  </si>
  <si>
    <t>Snehal chikane</t>
  </si>
  <si>
    <t xml:space="preserve">Sandip Patil </t>
  </si>
  <si>
    <t>Sandip Patil</t>
  </si>
  <si>
    <t>Devendra vadya</t>
  </si>
  <si>
    <t>Ninave JNPT</t>
  </si>
  <si>
    <t>husen  goa</t>
  </si>
  <si>
    <t xml:space="preserve">Rohan </t>
  </si>
  <si>
    <t xml:space="preserve">Jitu Koli </t>
  </si>
  <si>
    <t>Avadhut Malhar</t>
  </si>
  <si>
    <t xml:space="preserve">Desai </t>
  </si>
  <si>
    <t>Jitu Koli</t>
  </si>
  <si>
    <t>kiran more</t>
  </si>
  <si>
    <t>Nalawde valne</t>
  </si>
  <si>
    <t>Khyati Shah</t>
  </si>
  <si>
    <t>Vishal shinde</t>
  </si>
  <si>
    <t>Shafi Shaikh</t>
  </si>
  <si>
    <t>Sameer Khan</t>
  </si>
  <si>
    <t>Prashant naik</t>
  </si>
  <si>
    <t>Nitin Tandel</t>
  </si>
  <si>
    <t>Mayur</t>
  </si>
  <si>
    <t>Umesh savant</t>
  </si>
  <si>
    <t>jitendta kadam</t>
  </si>
  <si>
    <t>jitendta kadam.</t>
  </si>
  <si>
    <t xml:space="preserve">Jitendra yadav </t>
  </si>
  <si>
    <t>Rupali More</t>
  </si>
  <si>
    <t>Vishal Gunjal</t>
  </si>
  <si>
    <t>Akshay Mhatre</t>
  </si>
  <si>
    <t xml:space="preserve">Shankar devkar  jk </t>
  </si>
  <si>
    <t>Rohan gupta</t>
  </si>
  <si>
    <t xml:space="preserve">Pcc Dhananjay </t>
  </si>
  <si>
    <t>Pournima Gaikwad</t>
  </si>
  <si>
    <t>Ashish asangao</t>
  </si>
  <si>
    <t>Prathamesh Pednekar</t>
  </si>
  <si>
    <t>Deepak Kumar</t>
  </si>
  <si>
    <t>Kishor hajare</t>
  </si>
  <si>
    <t>Naeem Shaikh</t>
  </si>
  <si>
    <t>mhatre</t>
  </si>
  <si>
    <t xml:space="preserve">P.S.Kunar </t>
  </si>
  <si>
    <t>Nita gupte</t>
  </si>
  <si>
    <t>Amit Somvanshi</t>
  </si>
  <si>
    <t xml:space="preserve"> Manish Meshram</t>
  </si>
  <si>
    <t>Vaibhav Ambre</t>
  </si>
  <si>
    <t xml:space="preserve">Kunal Bhiwandi </t>
  </si>
  <si>
    <t>Arvind mhatre</t>
  </si>
  <si>
    <t xml:space="preserve"> Manoj  oval </t>
  </si>
  <si>
    <t xml:space="preserve">Mhatre </t>
  </si>
  <si>
    <t>Mangesh Ghule</t>
  </si>
  <si>
    <t>Sudhir manikonda</t>
  </si>
  <si>
    <t>Mangesh Walke</t>
  </si>
  <si>
    <t xml:space="preserve">Usman Khan </t>
  </si>
  <si>
    <t>Aniket Hardikar</t>
  </si>
  <si>
    <t>Vineet Gharge</t>
  </si>
  <si>
    <t xml:space="preserve">Aniket </t>
  </si>
  <si>
    <t>Pranay</t>
  </si>
  <si>
    <t>Nitin</t>
  </si>
  <si>
    <t>Vijay</t>
  </si>
  <si>
    <t>Vaibhav</t>
  </si>
  <si>
    <t>Vinay</t>
  </si>
  <si>
    <t>Rupali patil</t>
  </si>
  <si>
    <t xml:space="preserve">Niranjan karri </t>
  </si>
  <si>
    <t xml:space="preserve">Vinayak </t>
  </si>
  <si>
    <t>Pramod Sonmale</t>
  </si>
  <si>
    <t>Pandurang Tawre</t>
  </si>
  <si>
    <t>Nitin Patil</t>
  </si>
  <si>
    <t>Sriram Murthy</t>
  </si>
  <si>
    <t xml:space="preserve"> Amey Patil</t>
  </si>
  <si>
    <t>Rahi Verma</t>
  </si>
  <si>
    <t xml:space="preserve">Arup Majumder </t>
  </si>
  <si>
    <t xml:space="preserve">Rahi Verma </t>
  </si>
  <si>
    <t>Arup Majumder</t>
  </si>
  <si>
    <t>Vijayendra Vikram</t>
  </si>
  <si>
    <t xml:space="preserve">Aakash Bankar </t>
  </si>
  <si>
    <t>Sambhaji Yadav</t>
  </si>
  <si>
    <t xml:space="preserve"> Shaikh Zaid</t>
  </si>
  <si>
    <t>Nalini balase</t>
  </si>
  <si>
    <t>Anurag Ghive</t>
  </si>
  <si>
    <t>भार्गव पाटील</t>
  </si>
  <si>
    <t>Parag</t>
  </si>
  <si>
    <t>ASHISH BUGDE</t>
  </si>
  <si>
    <t>Deekshant Sharma</t>
  </si>
  <si>
    <t xml:space="preserve">Amazure Technologies </t>
  </si>
  <si>
    <t>Dumal</t>
  </si>
  <si>
    <t xml:space="preserve">फर्दीन गोवा </t>
  </si>
  <si>
    <t>Neelam</t>
  </si>
  <si>
    <t>Mr. Das</t>
  </si>
  <si>
    <t xml:space="preserve">Shafi Shaikh </t>
  </si>
  <si>
    <t xml:space="preserve">Sushant Bankar </t>
  </si>
  <si>
    <t>Nasir Shaikh</t>
  </si>
  <si>
    <t>Meht</t>
  </si>
  <si>
    <t xml:space="preserve">Mirza Tausif </t>
  </si>
  <si>
    <t>Rupesh Gautam</t>
  </si>
  <si>
    <t>Mehta</t>
  </si>
  <si>
    <t xml:space="preserve">Ujjwal Jadhav </t>
  </si>
  <si>
    <t>Roshan</t>
  </si>
  <si>
    <t>Manish Gupta</t>
  </si>
  <si>
    <t>Gurpreet Singh</t>
  </si>
  <si>
    <t>Vijay Patil</t>
  </si>
  <si>
    <t xml:space="preserve">Praful Pawar </t>
  </si>
  <si>
    <t>Sunny</t>
  </si>
  <si>
    <t>Nilesh Chachad</t>
  </si>
  <si>
    <t>Santosh Makdum</t>
  </si>
  <si>
    <t>Ganesh Sanap</t>
  </si>
  <si>
    <t xml:space="preserve">Abhirsj काशीद </t>
  </si>
  <si>
    <t>Rahul pandit</t>
  </si>
  <si>
    <t>Yogesh ghule</t>
  </si>
  <si>
    <t>Sadiq Patel</t>
  </si>
  <si>
    <t>Pratik Gosavi</t>
  </si>
  <si>
    <t>Ajay jadhav</t>
  </si>
  <si>
    <t xml:space="preserve">Vishwash Pawar </t>
  </si>
  <si>
    <t>Amar Girme</t>
  </si>
  <si>
    <t xml:space="preserve">Mr. Kartik </t>
  </si>
  <si>
    <t>Zeshan arab</t>
  </si>
  <si>
    <t xml:space="preserve">Purva Tarkar </t>
  </si>
  <si>
    <t>Nandan</t>
  </si>
  <si>
    <t>Moufis Ahmed Momine</t>
  </si>
  <si>
    <t xml:space="preserve">Saurabh Keni </t>
  </si>
  <si>
    <t>Manoj Shetty</t>
  </si>
  <si>
    <t xml:space="preserve">Pi सेजवळ </t>
  </si>
  <si>
    <t xml:space="preserve">Deepak Kore </t>
  </si>
  <si>
    <t xml:space="preserve">Rohan Jadhav </t>
  </si>
  <si>
    <t xml:space="preserve">Herbalife Vacation </t>
  </si>
  <si>
    <t>Kanhaiya Hajare</t>
  </si>
  <si>
    <t>Nikita Thale</t>
  </si>
  <si>
    <t xml:space="preserve">PANVEL RIDERS </t>
  </si>
  <si>
    <t>Pratik Patole</t>
  </si>
  <si>
    <t>Mitali</t>
  </si>
  <si>
    <t xml:space="preserve"> Nasir Shaikh</t>
  </si>
  <si>
    <t>Magar</t>
  </si>
  <si>
    <t>Sweety</t>
  </si>
  <si>
    <t xml:space="preserve">Nilesh Nimbalkar </t>
  </si>
  <si>
    <t xml:space="preserve">Sanjay Namdev </t>
  </si>
  <si>
    <t>Dilip Patel</t>
  </si>
  <si>
    <t>Santosh Pawar</t>
  </si>
  <si>
    <t>Vishal Patil</t>
  </si>
  <si>
    <t xml:space="preserve">Sushant </t>
  </si>
  <si>
    <t>Viraj Jadhav</t>
  </si>
  <si>
    <t>Mr. Shanknil</t>
  </si>
  <si>
    <t>Sumit Sharma</t>
  </si>
  <si>
    <t>Jayshree Anagolkar</t>
  </si>
  <si>
    <t xml:space="preserve">Rahul shelke </t>
  </si>
  <si>
    <t xml:space="preserve">Bharat Jadhav </t>
  </si>
  <si>
    <t>Nivedita nikhil naik</t>
  </si>
  <si>
    <t>Amey Pawar</t>
  </si>
  <si>
    <t>Mohite</t>
  </si>
  <si>
    <t>Pallavi Yamgar</t>
  </si>
  <si>
    <t xml:space="preserve">Zevier Joseph </t>
  </si>
  <si>
    <t>Zevier Joseph</t>
  </si>
  <si>
    <t xml:space="preserve">Talek Shekh </t>
  </si>
  <si>
    <t xml:space="preserve"> Iqrai</t>
  </si>
  <si>
    <t>Swati Bhamare</t>
  </si>
  <si>
    <t>Sachin</t>
  </si>
  <si>
    <t>Anupama</t>
  </si>
  <si>
    <t>Sachin K</t>
  </si>
  <si>
    <t xml:space="preserve">Mani Kadam </t>
  </si>
  <si>
    <t xml:space="preserve"> Pranay Shinde</t>
  </si>
  <si>
    <t>Swapnil Popeta</t>
  </si>
  <si>
    <t>Priya Mam</t>
  </si>
  <si>
    <t xml:space="preserve">Sanjivani Jadhav </t>
  </si>
  <si>
    <t>Swaraj More</t>
  </si>
  <si>
    <t xml:space="preserve">Deepak Sharma </t>
  </si>
  <si>
    <t>Pradnya</t>
  </si>
  <si>
    <t>Suraj</t>
  </si>
  <si>
    <t>Shaha</t>
  </si>
  <si>
    <t>Ninave</t>
  </si>
  <si>
    <t xml:space="preserve">Kunal Shinde </t>
  </si>
  <si>
    <t>Vishal Wadkar</t>
  </si>
  <si>
    <t>Sarthak Naik</t>
  </si>
  <si>
    <t>Arvind Bhoir</t>
  </si>
  <si>
    <t xml:space="preserve">Sambhaji Yadav </t>
  </si>
  <si>
    <t xml:space="preserve">Mayur Patil </t>
  </si>
  <si>
    <t xml:space="preserve"> </t>
  </si>
  <si>
    <t>Out of Service</t>
  </si>
  <si>
    <t>Chandrashekhar</t>
  </si>
  <si>
    <t>Shubham Salape</t>
  </si>
  <si>
    <t>Kaustubh chavan</t>
  </si>
  <si>
    <t xml:space="preserve">Tanuja Khengare </t>
  </si>
  <si>
    <t xml:space="preserve">Mrs. Smita </t>
  </si>
  <si>
    <t>Mhatre</t>
  </si>
  <si>
    <t>Dr. Anupama</t>
  </si>
  <si>
    <t>Dr. Padmashree</t>
  </si>
  <si>
    <t xml:space="preserve">Jaykumar </t>
  </si>
  <si>
    <t>Anil Paikekar</t>
  </si>
  <si>
    <t>Ganesh Mhatre</t>
  </si>
  <si>
    <t xml:space="preserve">Out of Service </t>
  </si>
  <si>
    <t xml:space="preserve">Kishor Salunke </t>
  </si>
  <si>
    <t>Aishwarya K</t>
  </si>
  <si>
    <t>Kishor Salunke</t>
  </si>
  <si>
    <t xml:space="preserve">Mayur </t>
  </si>
  <si>
    <t xml:space="preserve">Gaikwad </t>
  </si>
  <si>
    <t xml:space="preserve">Amit </t>
  </si>
  <si>
    <t xml:space="preserve">Sunil </t>
  </si>
  <si>
    <t>Gaikwad</t>
  </si>
  <si>
    <t xml:space="preserve">Subhrajit </t>
  </si>
  <si>
    <t>Naik</t>
  </si>
  <si>
    <t xml:space="preserve">Prathamesh </t>
  </si>
  <si>
    <t>Madhu More</t>
  </si>
  <si>
    <t>Pravin Koli</t>
  </si>
  <si>
    <t>Vinod Naik</t>
  </si>
  <si>
    <t>Dr Anupama</t>
  </si>
  <si>
    <t xml:space="preserve">Vinod Naik </t>
  </si>
  <si>
    <t xml:space="preserve">Ashish </t>
  </si>
  <si>
    <t>Ashish</t>
  </si>
  <si>
    <t>Fahad</t>
  </si>
  <si>
    <t xml:space="preserve">Fahad </t>
  </si>
  <si>
    <t xml:space="preserve">Manish Kumar </t>
  </si>
  <si>
    <t>Vijay Sethi</t>
  </si>
  <si>
    <t>Mohit</t>
  </si>
  <si>
    <t>Nikhil Patil</t>
  </si>
  <si>
    <t>Kishor</t>
  </si>
  <si>
    <t xml:space="preserve">Nasir Shaikh </t>
  </si>
  <si>
    <t xml:space="preserve">Subhrajit Guin </t>
  </si>
  <si>
    <t>Harshal Vaidya</t>
  </si>
  <si>
    <t xml:space="preserve">Ashwin Kamble </t>
  </si>
  <si>
    <t xml:space="preserve">Amit Shinde </t>
  </si>
  <si>
    <t>Sagar Mhatre</t>
  </si>
  <si>
    <t xml:space="preserve">Pratik Patole </t>
  </si>
  <si>
    <t xml:space="preserve">Nitin Patil </t>
  </si>
  <si>
    <t>Student Group</t>
  </si>
  <si>
    <t xml:space="preserve">Gajre </t>
  </si>
  <si>
    <t>Gajre</t>
  </si>
  <si>
    <t xml:space="preserve">Shyam Kishan </t>
  </si>
  <si>
    <t>Salunke</t>
  </si>
  <si>
    <t xml:space="preserve">Santosh Shinde </t>
  </si>
  <si>
    <t>Dnyaneshwar</t>
  </si>
  <si>
    <t>Rupak</t>
  </si>
  <si>
    <t>Amay Prabhu</t>
  </si>
  <si>
    <t xml:space="preserve"> Manisha</t>
  </si>
  <si>
    <t>Kishor Tate</t>
  </si>
  <si>
    <t>Sandip Shelke</t>
  </si>
  <si>
    <t xml:space="preserve">Mahindra Mali </t>
  </si>
  <si>
    <t xml:space="preserve">Pratik </t>
  </si>
  <si>
    <t xml:space="preserve">Swapnil Shivkar </t>
  </si>
  <si>
    <t>Ravindra Pise</t>
  </si>
  <si>
    <t>Durvesh Khot</t>
  </si>
  <si>
    <t>Suhas Ghadge</t>
  </si>
  <si>
    <t xml:space="preserve">Vishal Shinde </t>
  </si>
  <si>
    <t xml:space="preserve">Vishal Deshpande </t>
  </si>
  <si>
    <t>Ravi Naik</t>
  </si>
  <si>
    <t>Vishal Shinde</t>
  </si>
  <si>
    <t xml:space="preserve">Chinmay </t>
  </si>
  <si>
    <t xml:space="preserve">Ravindra </t>
  </si>
  <si>
    <t xml:space="preserve">Dharmesh </t>
  </si>
  <si>
    <t>Yogesh Hedge</t>
  </si>
  <si>
    <t>Ashish Satpati</t>
  </si>
  <si>
    <t xml:space="preserve">Sujit Dhumal </t>
  </si>
  <si>
    <t xml:space="preserve">Sankalp Wadekar </t>
  </si>
  <si>
    <t>Vivek</t>
  </si>
  <si>
    <t xml:space="preserve">Roopam Bhoir </t>
  </si>
  <si>
    <t xml:space="preserve">Gaurav Hariyan </t>
  </si>
  <si>
    <t xml:space="preserve">Abhijit Singh </t>
  </si>
  <si>
    <t>Varsha Jage</t>
  </si>
  <si>
    <t>Quinee</t>
  </si>
  <si>
    <t xml:space="preserve">Mangesh Gaikwad </t>
  </si>
  <si>
    <t>Mangesh Gaikwad</t>
  </si>
  <si>
    <t xml:space="preserve">Quinee </t>
  </si>
  <si>
    <t>Viraj Naik</t>
  </si>
  <si>
    <t xml:space="preserve">Dipika </t>
  </si>
  <si>
    <t>Rahul Mahale</t>
  </si>
  <si>
    <t>Tandel</t>
  </si>
  <si>
    <t>Shivansh Mishra</t>
  </si>
  <si>
    <t>Sujit Dhumal</t>
  </si>
  <si>
    <t>Amol</t>
  </si>
  <si>
    <t>Vithal Dhare</t>
  </si>
  <si>
    <t>Sujit Doshi</t>
  </si>
  <si>
    <t>Rugved Mhatre</t>
  </si>
  <si>
    <t xml:space="preserve">Tejashree </t>
  </si>
  <si>
    <t>Tejashree</t>
  </si>
  <si>
    <t>Kiran Karlekar</t>
  </si>
  <si>
    <t xml:space="preserve">Prashant </t>
  </si>
  <si>
    <t>Deepak Singh</t>
  </si>
  <si>
    <t>Kiran Dalvi</t>
  </si>
  <si>
    <t xml:space="preserve">Tejas Shah </t>
  </si>
  <si>
    <t>Avinash Patil</t>
  </si>
  <si>
    <t>Kunal Thakre</t>
  </si>
  <si>
    <t xml:space="preserve">Siddhi Dongare </t>
  </si>
  <si>
    <t xml:space="preserve">Akshay Zade </t>
  </si>
  <si>
    <t>Diksha Rawat</t>
  </si>
  <si>
    <t>Mangesh</t>
  </si>
  <si>
    <t xml:space="preserve">Ajinkya Kulkarni </t>
  </si>
  <si>
    <t>Ajinkya Kulkarni</t>
  </si>
  <si>
    <t>Ronit Bhagat</t>
  </si>
  <si>
    <t xml:space="preserve">Amber </t>
  </si>
  <si>
    <t xml:space="preserve">Pranali Sawant </t>
  </si>
  <si>
    <t>Ganesh Chavan</t>
  </si>
  <si>
    <t xml:space="preserve">Nimish Thakur </t>
  </si>
  <si>
    <t xml:space="preserve">Hemali Raut </t>
  </si>
  <si>
    <t xml:space="preserve">Utkarsha </t>
  </si>
  <si>
    <t>Utkarsha</t>
  </si>
  <si>
    <t xml:space="preserve">Sameer Jage </t>
  </si>
  <si>
    <t xml:space="preserve">Yatin Gharat </t>
  </si>
  <si>
    <t>Yatin Gharat</t>
  </si>
  <si>
    <t xml:space="preserve">Siddhesh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</si>
</sst>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-&quot;mmm&quot;-&quot;yyyy"/>
    <numFmt numFmtId="165" formatCode="dd&quot;-&quot;mm&quot;-&quot;yyyy"/>
    <numFmt numFmtId="166" formatCode="d-mmmm-yyyy"/>
    <numFmt numFmtId="167" formatCode="d-mmm-yyyy"/>
  </numFmts>
  <fonts count="9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color rgb="FF000000"/>
      <name val="Arial"/>
      <scheme val="minor"/>
    </font>
    <font>
      <sz val="11.0"/>
      <color rgb="FF000000"/>
      <name val="Calibri"/>
    </font>
    <font>
      <sz val="10.0"/>
      <color rgb="FF000000"/>
      <name val="Arial"/>
    </font>
    <font>
      <sz val="11.0"/>
      <color theme="1"/>
      <name val="Roboto"/>
    </font>
    <font>
      <sz val="11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1" fillId="2" fontId="1" numFmtId="0" xfId="0" applyAlignment="1" applyBorder="1" applyFont="1">
      <alignment shrinkToFit="0" vertical="bottom" wrapText="1"/>
    </xf>
    <xf borderId="1" fillId="3" fontId="2" numFmtId="164" xfId="0" applyAlignment="1" applyBorder="1" applyFill="1" applyFont="1" applyNumberFormat="1">
      <alignment readingOrder="0" vertical="bottom"/>
    </xf>
    <xf borderId="1" fillId="4" fontId="2" numFmtId="0" xfId="0" applyAlignment="1" applyBorder="1" applyFill="1" applyFont="1">
      <alignment vertical="bottom"/>
    </xf>
    <xf borderId="1" fillId="5" fontId="2" numFmtId="0" xfId="0" applyAlignment="1" applyBorder="1" applyFill="1" applyFont="1">
      <alignment readingOrder="0" vertical="bottom"/>
    </xf>
    <xf borderId="1" fillId="4" fontId="1" numFmtId="0" xfId="0" applyAlignment="1" applyBorder="1" applyFont="1">
      <alignment shrinkToFit="0" vertical="bottom" wrapText="1"/>
    </xf>
    <xf borderId="1" fillId="5" fontId="1" numFmtId="0" xfId="0" applyAlignment="1" applyBorder="1" applyFont="1">
      <alignment readingOrder="0" shrinkToFit="0" vertical="bottom" wrapText="1"/>
    </xf>
    <xf borderId="0" fillId="4" fontId="3" numFmtId="0" xfId="0" applyFont="1"/>
    <xf borderId="1" fillId="3" fontId="2" numFmtId="164" xfId="0" applyAlignment="1" applyBorder="1" applyFont="1" applyNumberFormat="1">
      <alignment readingOrder="0" vertical="bottom"/>
    </xf>
    <xf borderId="1" fillId="4" fontId="2" numFmtId="0" xfId="0" applyAlignment="1" applyBorder="1" applyFont="1">
      <alignment readingOrder="0" vertical="bottom"/>
    </xf>
    <xf borderId="1" fillId="6" fontId="2" numFmtId="164" xfId="0" applyAlignment="1" applyBorder="1" applyFill="1" applyFont="1" applyNumberFormat="1">
      <alignment readingOrder="0" vertical="bottom"/>
    </xf>
    <xf borderId="2" fillId="4" fontId="2" numFmtId="0" xfId="0" applyAlignment="1" applyBorder="1" applyFont="1">
      <alignment vertical="bottom"/>
    </xf>
    <xf borderId="3" fillId="6" fontId="2" numFmtId="164" xfId="0" applyAlignment="1" applyBorder="1" applyFont="1" applyNumberFormat="1">
      <alignment readingOrder="0" vertical="bottom"/>
    </xf>
    <xf borderId="1" fillId="5" fontId="3" numFmtId="0" xfId="0" applyAlignment="1" applyBorder="1" applyFont="1">
      <alignment readingOrder="0"/>
    </xf>
    <xf borderId="4" fillId="4" fontId="2" numFmtId="0" xfId="0" applyAlignment="1" applyBorder="1" applyFont="1">
      <alignment vertical="bottom"/>
    </xf>
    <xf borderId="1" fillId="4" fontId="3" numFmtId="0" xfId="0" applyAlignment="1" applyBorder="1" applyFont="1">
      <alignment readingOrder="0"/>
    </xf>
    <xf borderId="1" fillId="5" fontId="2" numFmtId="0" xfId="0" applyAlignment="1" applyBorder="1" applyFont="1">
      <alignment readingOrder="0" vertical="bottom"/>
    </xf>
    <xf borderId="1" fillId="4" fontId="2" numFmtId="0" xfId="0" applyAlignment="1" applyBorder="1" applyFont="1">
      <alignment vertical="bottom"/>
    </xf>
    <xf borderId="5" fillId="4" fontId="2" numFmtId="0" xfId="0" applyAlignment="1" applyBorder="1" applyFont="1">
      <alignment vertical="bottom"/>
    </xf>
    <xf borderId="0" fillId="0" fontId="3" numFmtId="164" xfId="0" applyFont="1" applyNumberFormat="1"/>
    <xf borderId="1" fillId="2" fontId="1" numFmtId="165" xfId="0" applyAlignment="1" applyBorder="1" applyFont="1" applyNumberFormat="1">
      <alignment readingOrder="0" shrinkToFit="0" vertical="bottom" wrapText="1"/>
    </xf>
    <xf borderId="1" fillId="6" fontId="2" numFmtId="165" xfId="0" applyAlignment="1" applyBorder="1" applyFont="1" applyNumberFormat="1">
      <alignment readingOrder="0" vertical="bottom"/>
    </xf>
    <xf borderId="0" fillId="0" fontId="3" numFmtId="165" xfId="0" applyFont="1" applyNumberFormat="1"/>
    <xf borderId="0" fillId="0" fontId="3" numFmtId="0" xfId="0" applyAlignment="1" applyFont="1">
      <alignment readingOrder="0"/>
    </xf>
    <xf borderId="1" fillId="4" fontId="2" numFmtId="0" xfId="0" applyAlignment="1" applyBorder="1" applyFont="1">
      <alignment vertical="bottom"/>
    </xf>
    <xf borderId="0" fillId="0" fontId="3" numFmtId="0" xfId="0" applyFont="1"/>
    <xf borderId="1" fillId="5" fontId="2" numFmtId="0" xfId="0" applyAlignment="1" applyBorder="1" applyFont="1">
      <alignment vertical="bottom"/>
    </xf>
    <xf borderId="4" fillId="5" fontId="2" numFmtId="0" xfId="0" applyAlignment="1" applyBorder="1" applyFont="1">
      <alignment vertical="bottom"/>
    </xf>
    <xf borderId="1" fillId="4" fontId="1" numFmtId="0" xfId="0" applyAlignment="1" applyBorder="1" applyFont="1">
      <alignment readingOrder="0" shrinkToFit="0" vertical="bottom" wrapText="1"/>
    </xf>
    <xf borderId="0" fillId="5" fontId="3" numFmtId="0" xfId="0" applyAlignment="1" applyFont="1">
      <alignment readingOrder="0"/>
    </xf>
    <xf borderId="1" fillId="6" fontId="2" numFmtId="166" xfId="0" applyAlignment="1" applyBorder="1" applyFont="1" applyNumberFormat="1">
      <alignment readingOrder="0" vertical="bottom"/>
    </xf>
    <xf borderId="1" fillId="6" fontId="2" numFmtId="167" xfId="0" applyAlignment="1" applyBorder="1" applyFont="1" applyNumberFormat="1">
      <alignment readingOrder="0" vertical="bottom"/>
    </xf>
    <xf borderId="1" fillId="5" fontId="1" numFmtId="0" xfId="0" applyAlignment="1" applyBorder="1" applyFont="1">
      <alignment shrinkToFit="0" vertical="bottom" wrapText="1"/>
    </xf>
    <xf borderId="4" fillId="5" fontId="1" numFmtId="0" xfId="0" applyAlignment="1" applyBorder="1" applyFont="1">
      <alignment shrinkToFit="0" vertical="bottom" wrapText="1"/>
    </xf>
    <xf borderId="0" fillId="4" fontId="3" numFmtId="0" xfId="0" applyAlignment="1" applyFont="1">
      <alignment readingOrder="0"/>
    </xf>
    <xf borderId="0" fillId="0" fontId="2" numFmtId="167" xfId="0" applyAlignment="1" applyFont="1" applyNumberFormat="1">
      <alignment readingOrder="0" vertical="bottom"/>
    </xf>
    <xf borderId="0" fillId="5" fontId="4" numFmtId="0" xfId="0" applyAlignment="1" applyFont="1">
      <alignment readingOrder="0"/>
    </xf>
    <xf borderId="1" fillId="4" fontId="5" numFmtId="0" xfId="0" applyAlignment="1" applyBorder="1" applyFont="1">
      <alignment readingOrder="0" vertical="bottom"/>
    </xf>
    <xf borderId="1" fillId="5" fontId="5" numFmtId="0" xfId="0" applyAlignment="1" applyBorder="1" applyFont="1">
      <alignment readingOrder="0" vertical="bottom"/>
    </xf>
    <xf borderId="1" fillId="2" fontId="1" numFmtId="0" xfId="0" applyAlignment="1" applyBorder="1" applyFont="1">
      <alignment horizontal="left" readingOrder="0" shrinkToFit="0" vertical="bottom" wrapText="1"/>
    </xf>
    <xf borderId="1" fillId="2" fontId="1" numFmtId="0" xfId="0" applyAlignment="1" applyBorder="1" applyFont="1">
      <alignment horizontal="left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6" fontId="2" numFmtId="167" xfId="0" applyAlignment="1" applyBorder="1" applyFont="1" applyNumberFormat="1">
      <alignment horizontal="left" readingOrder="0" vertical="bottom"/>
    </xf>
    <xf borderId="1" fillId="4" fontId="2" numFmtId="0" xfId="0" applyAlignment="1" applyBorder="1" applyFont="1">
      <alignment horizontal="left" readingOrder="0" vertical="bottom"/>
    </xf>
    <xf borderId="1" fillId="4" fontId="2" numFmtId="0" xfId="0" applyAlignment="1" applyBorder="1" applyFont="1">
      <alignment horizontal="left" vertical="bottom"/>
    </xf>
    <xf borderId="1" fillId="4" fontId="2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left" shrinkToFit="0" vertical="bottom" wrapText="1"/>
    </xf>
    <xf borderId="1" fillId="5" fontId="2" numFmtId="0" xfId="0" applyAlignment="1" applyBorder="1" applyFont="1">
      <alignment horizontal="left" readingOrder="0" vertical="bottom"/>
    </xf>
    <xf borderId="1" fillId="4" fontId="2" numFmtId="0" xfId="0" applyAlignment="1" applyBorder="1" applyFont="1">
      <alignment horizontal="center" readingOrder="0" vertical="bottom"/>
    </xf>
    <xf borderId="2" fillId="4" fontId="2" numFmtId="0" xfId="0" applyAlignment="1" applyBorder="1" applyFont="1">
      <alignment readingOrder="0" vertical="bottom"/>
    </xf>
    <xf borderId="3" fillId="6" fontId="2" numFmtId="167" xfId="0" applyAlignment="1" applyBorder="1" applyFont="1" applyNumberFormat="1">
      <alignment readingOrder="0" vertical="bottom"/>
    </xf>
    <xf borderId="1" fillId="4" fontId="3" numFmtId="0" xfId="0" applyBorder="1" applyFont="1"/>
    <xf borderId="4" fillId="4" fontId="2" numFmtId="0" xfId="0" applyAlignment="1" applyBorder="1" applyFont="1">
      <alignment readingOrder="0" vertical="bottom"/>
    </xf>
    <xf borderId="5" fillId="4" fontId="2" numFmtId="0" xfId="0" applyAlignment="1" applyBorder="1" applyFont="1">
      <alignment readingOrder="0" vertical="bottom"/>
    </xf>
    <xf borderId="1" fillId="5" fontId="6" numFmtId="0" xfId="0" applyAlignment="1" applyBorder="1" applyFont="1">
      <alignment horizontal="left" readingOrder="1" shrinkToFit="0" wrapText="1"/>
    </xf>
    <xf borderId="1" fillId="4" fontId="6" numFmtId="0" xfId="0" applyAlignment="1" applyBorder="1" applyFont="1">
      <alignment horizontal="left" readingOrder="1" shrinkToFit="0" wrapText="1"/>
    </xf>
    <xf borderId="1" fillId="5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vertical="bottom"/>
    </xf>
    <xf borderId="1" fillId="4" fontId="1" numFmtId="0" xfId="0" applyAlignment="1" applyBorder="1" applyFont="1">
      <alignment vertical="bottom"/>
    </xf>
    <xf borderId="1" fillId="7" fontId="2" numFmtId="0" xfId="0" applyAlignment="1" applyBorder="1" applyFill="1" applyFont="1">
      <alignment readingOrder="0" vertical="bottom"/>
    </xf>
    <xf borderId="0" fillId="5" fontId="7" numFmtId="0" xfId="0" applyAlignment="1" applyFont="1">
      <alignment readingOrder="0"/>
    </xf>
    <xf borderId="1" fillId="4" fontId="8" numFmtId="0" xfId="0" applyAlignment="1" applyBorder="1" applyFont="1">
      <alignment readingOrder="0" vertical="bottom"/>
    </xf>
    <xf borderId="1" fillId="8" fontId="2" numFmtId="0" xfId="0" applyAlignment="1" applyBorder="1" applyFill="1" applyFont="1">
      <alignment readingOrder="0" vertical="bottom"/>
    </xf>
    <xf borderId="3" fillId="5" fontId="2" numFmtId="0" xfId="0" applyAlignment="1" applyBorder="1" applyFont="1">
      <alignment readingOrder="0" vertical="bottom"/>
    </xf>
    <xf borderId="4" fillId="5" fontId="2" numFmtId="0" xfId="0" applyAlignment="1" applyBorder="1" applyFont="1">
      <alignment readingOrder="0" vertical="bottom"/>
    </xf>
    <xf borderId="1" fillId="6" fontId="2" numFmtId="167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7" width="14.63"/>
  </cols>
  <sheetData>
    <row r="2">
      <c r="A2" s="1" t="s">
        <v>0</v>
      </c>
      <c r="B2" s="2">
        <v>1.0</v>
      </c>
      <c r="C2" s="2">
        <v>2.0</v>
      </c>
      <c r="D2" s="2">
        <v>3.0</v>
      </c>
      <c r="E2" s="2">
        <v>4.0</v>
      </c>
      <c r="F2" s="2">
        <v>5.0</v>
      </c>
      <c r="G2" s="2">
        <v>6.0</v>
      </c>
    </row>
    <row r="3">
      <c r="A3" s="3">
        <v>45292.0</v>
      </c>
      <c r="B3" s="4"/>
      <c r="C3" s="4"/>
      <c r="D3" s="4"/>
      <c r="E3" s="4"/>
      <c r="F3" s="4"/>
      <c r="G3" s="4"/>
    </row>
    <row r="4">
      <c r="A4" s="3">
        <v>45293.0</v>
      </c>
      <c r="B4" s="5" t="s">
        <v>1</v>
      </c>
      <c r="C4" s="5" t="s">
        <v>1</v>
      </c>
      <c r="D4" s="4"/>
      <c r="E4" s="4"/>
      <c r="F4" s="4"/>
      <c r="G4" s="4"/>
    </row>
    <row r="5">
      <c r="A5" s="3">
        <v>45294.0</v>
      </c>
      <c r="B5" s="6"/>
      <c r="C5" s="6"/>
      <c r="D5" s="6"/>
      <c r="E5" s="6"/>
      <c r="F5" s="6"/>
      <c r="G5" s="4"/>
    </row>
    <row r="6">
      <c r="A6" s="3">
        <v>45295.0</v>
      </c>
      <c r="B6" s="6"/>
      <c r="C6" s="6"/>
      <c r="D6" s="6"/>
      <c r="E6" s="4"/>
      <c r="F6" s="4"/>
      <c r="G6" s="4"/>
    </row>
    <row r="7">
      <c r="A7" s="3">
        <v>45296.0</v>
      </c>
      <c r="B7" s="5" t="s">
        <v>2</v>
      </c>
      <c r="C7" s="5" t="s">
        <v>3</v>
      </c>
      <c r="D7" s="4"/>
      <c r="E7" s="5" t="s">
        <v>4</v>
      </c>
      <c r="F7" s="4"/>
      <c r="G7" s="4"/>
    </row>
    <row r="8">
      <c r="A8" s="3">
        <v>45297.0</v>
      </c>
      <c r="B8" s="5" t="s">
        <v>2</v>
      </c>
      <c r="C8" s="5" t="s">
        <v>5</v>
      </c>
      <c r="D8" s="5" t="s">
        <v>5</v>
      </c>
      <c r="E8" s="5" t="s">
        <v>5</v>
      </c>
      <c r="F8" s="5" t="s">
        <v>6</v>
      </c>
      <c r="G8" s="5" t="s">
        <v>6</v>
      </c>
    </row>
    <row r="9">
      <c r="A9" s="3">
        <v>45298.0</v>
      </c>
      <c r="B9" s="4"/>
      <c r="C9" s="5" t="s">
        <v>5</v>
      </c>
      <c r="D9" s="5" t="s">
        <v>5</v>
      </c>
      <c r="E9" s="5" t="s">
        <v>5</v>
      </c>
      <c r="F9" s="4"/>
      <c r="G9" s="4"/>
    </row>
    <row r="10">
      <c r="A10" s="3">
        <v>45299.0</v>
      </c>
      <c r="B10" s="4"/>
      <c r="C10" s="4"/>
      <c r="D10" s="4"/>
      <c r="E10" s="4"/>
      <c r="F10" s="4"/>
      <c r="G10" s="4"/>
    </row>
    <row r="11">
      <c r="A11" s="3">
        <v>45300.0</v>
      </c>
      <c r="B11" s="5" t="s">
        <v>7</v>
      </c>
      <c r="C11" s="4"/>
      <c r="D11" s="4"/>
      <c r="E11" s="4"/>
      <c r="F11" s="4"/>
      <c r="G11" s="4"/>
    </row>
    <row r="12">
      <c r="A12" s="3">
        <v>45301.0</v>
      </c>
      <c r="B12" s="4"/>
      <c r="C12" s="4"/>
      <c r="D12" s="4"/>
      <c r="E12" s="6"/>
      <c r="F12" s="4"/>
      <c r="G12" s="4"/>
    </row>
    <row r="13">
      <c r="A13" s="3">
        <v>45302.0</v>
      </c>
      <c r="B13" s="4"/>
      <c r="C13" s="4"/>
      <c r="D13" s="4"/>
      <c r="E13" s="4"/>
      <c r="F13" s="4"/>
      <c r="G13" s="4"/>
    </row>
    <row r="14">
      <c r="A14" s="3">
        <v>45303.0</v>
      </c>
      <c r="B14" s="5" t="s">
        <v>8</v>
      </c>
      <c r="C14" s="5" t="s">
        <v>8</v>
      </c>
      <c r="D14" s="5" t="s">
        <v>8</v>
      </c>
      <c r="E14" s="5" t="s">
        <v>8</v>
      </c>
      <c r="F14" s="5" t="s">
        <v>8</v>
      </c>
      <c r="G14" s="5" t="s">
        <v>8</v>
      </c>
    </row>
    <row r="15">
      <c r="A15" s="3">
        <v>45304.0</v>
      </c>
      <c r="B15" s="5" t="s">
        <v>8</v>
      </c>
      <c r="C15" s="5" t="s">
        <v>8</v>
      </c>
      <c r="D15" s="5" t="s">
        <v>8</v>
      </c>
      <c r="E15" s="5" t="s">
        <v>8</v>
      </c>
      <c r="F15" s="5" t="s">
        <v>8</v>
      </c>
      <c r="G15" s="5" t="s">
        <v>8</v>
      </c>
    </row>
    <row r="16">
      <c r="A16" s="3">
        <v>45305.0</v>
      </c>
      <c r="B16" s="7" t="s">
        <v>9</v>
      </c>
      <c r="C16" s="4"/>
      <c r="D16" s="4"/>
      <c r="E16" s="4"/>
      <c r="F16" s="4"/>
      <c r="G16" s="4"/>
    </row>
    <row r="17">
      <c r="A17" s="3">
        <v>45306.0</v>
      </c>
      <c r="B17" s="5" t="s">
        <v>10</v>
      </c>
      <c r="C17" s="5" t="s">
        <v>10</v>
      </c>
      <c r="D17" s="4"/>
      <c r="E17" s="4"/>
      <c r="F17" s="4"/>
      <c r="G17" s="4"/>
    </row>
    <row r="18">
      <c r="A18" s="3">
        <v>45307.0</v>
      </c>
      <c r="B18" s="5" t="s">
        <v>10</v>
      </c>
      <c r="C18" s="5" t="s">
        <v>10</v>
      </c>
      <c r="D18" s="4"/>
      <c r="E18" s="4"/>
      <c r="F18" s="4"/>
      <c r="G18" s="4"/>
    </row>
    <row r="19">
      <c r="A19" s="3">
        <v>45308.0</v>
      </c>
      <c r="B19" s="4"/>
      <c r="C19" s="4"/>
      <c r="D19" s="4"/>
      <c r="E19" s="4"/>
      <c r="F19" s="4"/>
      <c r="G19" s="4"/>
    </row>
    <row r="20">
      <c r="A20" s="3">
        <v>45309.0</v>
      </c>
      <c r="B20" s="4"/>
      <c r="C20" s="4"/>
      <c r="D20" s="4"/>
      <c r="E20" s="4"/>
      <c r="F20" s="4"/>
      <c r="G20" s="4"/>
    </row>
    <row r="21">
      <c r="A21" s="3">
        <v>45310.0</v>
      </c>
      <c r="B21" s="4"/>
      <c r="C21" s="4"/>
      <c r="D21" s="4"/>
      <c r="E21" s="4"/>
      <c r="F21" s="4"/>
      <c r="G21" s="4"/>
    </row>
    <row r="22">
      <c r="A22" s="3">
        <v>45311.0</v>
      </c>
      <c r="B22" s="4"/>
      <c r="C22" s="4"/>
      <c r="D22" s="4"/>
      <c r="E22" s="4"/>
      <c r="F22" s="4"/>
      <c r="G22" s="4"/>
    </row>
    <row r="23">
      <c r="A23" s="3">
        <v>45312.0</v>
      </c>
      <c r="B23" s="4"/>
      <c r="C23" s="4"/>
      <c r="D23" s="4"/>
      <c r="E23" s="4"/>
      <c r="F23" s="4"/>
      <c r="G23" s="4"/>
    </row>
    <row r="24">
      <c r="A24" s="3">
        <v>45313.0</v>
      </c>
      <c r="B24" s="5" t="s">
        <v>11</v>
      </c>
      <c r="C24" s="5" t="s">
        <v>11</v>
      </c>
      <c r="D24" s="4"/>
      <c r="E24" s="4"/>
      <c r="F24" s="4"/>
      <c r="G24" s="4"/>
    </row>
    <row r="25">
      <c r="A25" s="3">
        <v>45314.0</v>
      </c>
      <c r="B25" s="5" t="s">
        <v>11</v>
      </c>
      <c r="C25" s="5" t="s">
        <v>11</v>
      </c>
      <c r="D25" s="4"/>
      <c r="E25" s="4"/>
      <c r="F25" s="4"/>
      <c r="G25" s="4"/>
    </row>
    <row r="26">
      <c r="A26" s="3">
        <v>45315.0</v>
      </c>
      <c r="B26" s="4"/>
      <c r="C26" s="4"/>
      <c r="D26" s="4"/>
      <c r="E26" s="4"/>
      <c r="F26" s="4"/>
      <c r="G26" s="4"/>
    </row>
    <row r="27">
      <c r="A27" s="3">
        <v>45316.0</v>
      </c>
      <c r="B27" s="5" t="s">
        <v>12</v>
      </c>
      <c r="C27" s="5" t="s">
        <v>12</v>
      </c>
      <c r="D27" s="5" t="s">
        <v>12</v>
      </c>
      <c r="E27" s="5" t="s">
        <v>12</v>
      </c>
      <c r="F27" s="5" t="s">
        <v>12</v>
      </c>
      <c r="G27" s="4"/>
    </row>
    <row r="28">
      <c r="A28" s="3">
        <v>45317.0</v>
      </c>
      <c r="B28" s="5" t="s">
        <v>13</v>
      </c>
      <c r="C28" s="5" t="s">
        <v>14</v>
      </c>
      <c r="D28" s="5" t="s">
        <v>15</v>
      </c>
      <c r="E28" s="5" t="s">
        <v>15</v>
      </c>
      <c r="F28" s="5" t="s">
        <v>16</v>
      </c>
      <c r="G28" s="5" t="s">
        <v>13</v>
      </c>
    </row>
    <row r="29">
      <c r="A29" s="3">
        <v>45318.0</v>
      </c>
      <c r="B29" s="5" t="s">
        <v>13</v>
      </c>
      <c r="C29" s="5" t="s">
        <v>14</v>
      </c>
      <c r="D29" s="5" t="s">
        <v>15</v>
      </c>
      <c r="E29" s="5" t="s">
        <v>15</v>
      </c>
      <c r="F29" s="5" t="s">
        <v>16</v>
      </c>
      <c r="G29" s="5" t="s">
        <v>13</v>
      </c>
    </row>
    <row r="30">
      <c r="A30" s="3">
        <v>45319.0</v>
      </c>
      <c r="B30" s="4"/>
      <c r="C30" s="8"/>
      <c r="D30" s="4"/>
      <c r="E30" s="4"/>
      <c r="F30" s="4"/>
      <c r="G30" s="4"/>
    </row>
    <row r="31">
      <c r="A31" s="3">
        <v>45320.0</v>
      </c>
      <c r="B31" s="4"/>
      <c r="C31" s="4"/>
      <c r="D31" s="4"/>
      <c r="E31" s="4"/>
      <c r="F31" s="4"/>
      <c r="G31" s="4"/>
    </row>
    <row r="32">
      <c r="A32" s="3">
        <v>45321.0</v>
      </c>
      <c r="B32" s="4"/>
      <c r="C32" s="4"/>
      <c r="D32" s="4"/>
      <c r="E32" s="4"/>
      <c r="F32" s="4"/>
      <c r="G32" s="4"/>
    </row>
    <row r="33">
      <c r="A33" s="3">
        <v>45322.0</v>
      </c>
      <c r="B33" s="4"/>
      <c r="C33" s="4"/>
      <c r="D33" s="4"/>
      <c r="E33" s="4"/>
      <c r="F33" s="4"/>
      <c r="G3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16.88"/>
    <col customWidth="1" min="4" max="4" width="14.5"/>
    <col customWidth="1" min="5" max="5" width="15.5"/>
    <col customWidth="1" min="6" max="6" width="14.75"/>
    <col customWidth="1" min="7" max="7" width="15.5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9">
        <v>45323.0</v>
      </c>
      <c r="B2" s="4"/>
      <c r="C2" s="4"/>
      <c r="D2" s="4"/>
      <c r="E2" s="4"/>
      <c r="F2" s="4"/>
      <c r="G2" s="4"/>
    </row>
    <row r="3">
      <c r="A3" s="9">
        <v>45324.0</v>
      </c>
      <c r="B3" s="10"/>
      <c r="C3" s="4"/>
      <c r="D3" s="4"/>
      <c r="E3" s="4"/>
      <c r="F3" s="4"/>
      <c r="G3" s="4"/>
    </row>
    <row r="4">
      <c r="A4" s="9">
        <v>45325.0</v>
      </c>
      <c r="B4" s="7" t="s">
        <v>17</v>
      </c>
      <c r="C4" s="7" t="s">
        <v>17</v>
      </c>
      <c r="D4" s="7" t="s">
        <v>17</v>
      </c>
      <c r="E4" s="7" t="s">
        <v>18</v>
      </c>
      <c r="F4" s="7" t="s">
        <v>19</v>
      </c>
      <c r="G4" s="5" t="s">
        <v>20</v>
      </c>
    </row>
    <row r="5">
      <c r="A5" s="9">
        <v>45326.0</v>
      </c>
      <c r="B5" s="7" t="s">
        <v>17</v>
      </c>
      <c r="C5" s="7" t="s">
        <v>17</v>
      </c>
      <c r="D5" s="7" t="s">
        <v>17</v>
      </c>
      <c r="E5" s="4"/>
      <c r="F5" s="4"/>
      <c r="G5" s="4"/>
    </row>
    <row r="6">
      <c r="A6" s="9">
        <v>45327.0</v>
      </c>
      <c r="B6" s="4"/>
      <c r="C6" s="4"/>
      <c r="D6" s="4"/>
      <c r="E6" s="4"/>
      <c r="F6" s="4"/>
      <c r="G6" s="4"/>
    </row>
    <row r="7">
      <c r="A7" s="9">
        <v>45328.0</v>
      </c>
      <c r="B7" s="4"/>
      <c r="C7" s="4"/>
      <c r="D7" s="4"/>
      <c r="E7" s="4"/>
      <c r="F7" s="4"/>
      <c r="G7" s="4"/>
    </row>
    <row r="8">
      <c r="A8" s="9">
        <v>45329.0</v>
      </c>
      <c r="B8" s="4"/>
      <c r="C8" s="4"/>
      <c r="D8" s="4"/>
      <c r="E8" s="4"/>
      <c r="F8" s="4"/>
      <c r="G8" s="4"/>
    </row>
    <row r="9">
      <c r="A9" s="9">
        <v>45330.0</v>
      </c>
      <c r="B9" s="4"/>
      <c r="C9" s="4"/>
      <c r="D9" s="4"/>
      <c r="E9" s="4"/>
      <c r="F9" s="4"/>
      <c r="G9" s="4"/>
    </row>
    <row r="10">
      <c r="A10" s="9">
        <v>45331.0</v>
      </c>
      <c r="B10" s="4"/>
      <c r="C10" s="4"/>
      <c r="D10" s="4"/>
      <c r="E10" s="4"/>
      <c r="F10" s="4"/>
      <c r="G10" s="4"/>
    </row>
    <row r="11">
      <c r="A11" s="9">
        <v>45332.0</v>
      </c>
      <c r="B11" s="5" t="s">
        <v>21</v>
      </c>
      <c r="C11" s="5" t="s">
        <v>21</v>
      </c>
      <c r="D11" s="5" t="s">
        <v>21</v>
      </c>
      <c r="E11" s="5" t="s">
        <v>21</v>
      </c>
      <c r="F11" s="5" t="s">
        <v>21</v>
      </c>
      <c r="G11" s="5" t="s">
        <v>21</v>
      </c>
    </row>
    <row r="12">
      <c r="A12" s="9">
        <v>45333.0</v>
      </c>
      <c r="B12" s="4"/>
      <c r="C12" s="4"/>
      <c r="D12" s="4"/>
      <c r="E12" s="4"/>
      <c r="F12" s="4"/>
      <c r="G12" s="4"/>
    </row>
    <row r="13">
      <c r="A13" s="9">
        <v>45334.0</v>
      </c>
      <c r="B13" s="4"/>
      <c r="C13" s="4"/>
      <c r="D13" s="4"/>
      <c r="E13" s="4"/>
      <c r="F13" s="4"/>
      <c r="G13" s="4"/>
    </row>
    <row r="14">
      <c r="A14" s="9">
        <v>45335.0</v>
      </c>
      <c r="B14" s="4"/>
      <c r="C14" s="4"/>
      <c r="D14" s="4"/>
      <c r="E14" s="4"/>
      <c r="F14" s="4"/>
      <c r="G14" s="4"/>
    </row>
    <row r="15">
      <c r="A15" s="9">
        <v>45336.0</v>
      </c>
      <c r="B15" s="6"/>
      <c r="C15" s="4"/>
      <c r="D15" s="4"/>
      <c r="E15" s="4"/>
      <c r="F15" s="4"/>
      <c r="G15" s="4"/>
    </row>
    <row r="16">
      <c r="A16" s="9">
        <v>45337.0</v>
      </c>
      <c r="B16" s="4"/>
      <c r="C16" s="4"/>
      <c r="D16" s="4"/>
      <c r="E16" s="4"/>
      <c r="F16" s="4"/>
      <c r="G16" s="4"/>
    </row>
    <row r="17">
      <c r="A17" s="9">
        <v>45338.0</v>
      </c>
      <c r="B17" s="5" t="s">
        <v>22</v>
      </c>
      <c r="C17" s="4"/>
      <c r="D17" s="4"/>
      <c r="E17" s="4"/>
      <c r="F17" s="4"/>
      <c r="G17" s="4"/>
    </row>
    <row r="18">
      <c r="A18" s="9">
        <v>45339.0</v>
      </c>
      <c r="B18" s="5" t="s">
        <v>22</v>
      </c>
      <c r="C18" s="4"/>
      <c r="D18" s="4"/>
      <c r="E18" s="4"/>
      <c r="F18" s="4"/>
      <c r="G18" s="4"/>
    </row>
    <row r="19">
      <c r="A19" s="9">
        <v>45340.0</v>
      </c>
      <c r="B19" s="4"/>
      <c r="C19" s="4"/>
      <c r="D19" s="4"/>
      <c r="E19" s="4"/>
      <c r="F19" s="4"/>
      <c r="G19" s="4"/>
    </row>
    <row r="20">
      <c r="A20" s="9">
        <v>45341.0</v>
      </c>
      <c r="B20" s="4"/>
      <c r="C20" s="4"/>
      <c r="D20" s="4"/>
      <c r="E20" s="4"/>
      <c r="F20" s="4"/>
      <c r="G20" s="4"/>
    </row>
    <row r="21">
      <c r="A21" s="9">
        <v>45342.0</v>
      </c>
      <c r="B21" s="4"/>
      <c r="C21" s="4"/>
      <c r="D21" s="4"/>
      <c r="E21" s="4"/>
      <c r="F21" s="4"/>
      <c r="G21" s="4"/>
    </row>
    <row r="22">
      <c r="A22" s="9">
        <v>45343.0</v>
      </c>
      <c r="B22" s="4"/>
      <c r="C22" s="4"/>
      <c r="D22" s="4"/>
      <c r="E22" s="4"/>
      <c r="F22" s="4"/>
      <c r="G22" s="4"/>
    </row>
    <row r="23">
      <c r="A23" s="9">
        <v>45344.0</v>
      </c>
      <c r="B23" s="4"/>
      <c r="C23" s="4"/>
      <c r="D23" s="4"/>
      <c r="E23" s="4"/>
      <c r="F23" s="4"/>
      <c r="G23" s="4"/>
    </row>
    <row r="24">
      <c r="A24" s="9">
        <v>45345.0</v>
      </c>
      <c r="B24" s="5" t="s">
        <v>23</v>
      </c>
      <c r="C24" s="5" t="s">
        <v>23</v>
      </c>
      <c r="D24" s="4"/>
      <c r="E24" s="4"/>
      <c r="F24" s="4"/>
      <c r="G24" s="4"/>
    </row>
    <row r="25">
      <c r="A25" s="9">
        <v>45346.0</v>
      </c>
      <c r="B25" s="5" t="s">
        <v>23</v>
      </c>
      <c r="C25" s="5" t="s">
        <v>23</v>
      </c>
      <c r="D25" s="5" t="s">
        <v>24</v>
      </c>
      <c r="E25" s="5" t="s">
        <v>24</v>
      </c>
      <c r="F25" s="4"/>
      <c r="G25" s="4"/>
    </row>
    <row r="26">
      <c r="A26" s="9">
        <v>45347.0</v>
      </c>
      <c r="B26" s="4"/>
      <c r="C26" s="4"/>
      <c r="D26" s="4"/>
      <c r="E26" s="4"/>
      <c r="F26" s="4"/>
      <c r="G26" s="4"/>
    </row>
    <row r="27">
      <c r="A27" s="9">
        <v>45348.0</v>
      </c>
      <c r="B27" s="4"/>
      <c r="C27" s="4"/>
      <c r="D27" s="4"/>
      <c r="E27" s="4"/>
      <c r="F27" s="4"/>
      <c r="G27" s="4"/>
    </row>
    <row r="28">
      <c r="A28" s="9">
        <v>45349.0</v>
      </c>
      <c r="B28" s="5" t="s">
        <v>25</v>
      </c>
      <c r="C28" s="4"/>
      <c r="D28" s="4"/>
      <c r="E28" s="4"/>
      <c r="F28" s="4"/>
      <c r="G28" s="4"/>
    </row>
    <row r="29">
      <c r="A29" s="9">
        <v>45350.0</v>
      </c>
      <c r="B29" s="5" t="s">
        <v>25</v>
      </c>
      <c r="C29" s="4"/>
      <c r="D29" s="4"/>
      <c r="E29" s="4"/>
      <c r="F29" s="4"/>
      <c r="G29" s="4"/>
    </row>
    <row r="30">
      <c r="A30" s="9">
        <v>45351.0</v>
      </c>
      <c r="B30" s="5" t="s">
        <v>25</v>
      </c>
      <c r="C30" s="4"/>
      <c r="D30" s="4"/>
      <c r="E30" s="4"/>
      <c r="F30" s="4"/>
      <c r="G3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11">
        <v>45352.0</v>
      </c>
      <c r="B2" s="4"/>
      <c r="C2" s="4"/>
      <c r="D2" s="4"/>
      <c r="E2" s="4"/>
      <c r="F2" s="4"/>
      <c r="G2" s="4"/>
    </row>
    <row r="3">
      <c r="A3" s="11">
        <v>45353.0</v>
      </c>
      <c r="B3" s="5" t="s">
        <v>27</v>
      </c>
      <c r="C3" s="5" t="s">
        <v>27</v>
      </c>
      <c r="D3" s="4"/>
      <c r="E3" s="4"/>
      <c r="F3" s="4"/>
      <c r="G3" s="4"/>
    </row>
    <row r="4">
      <c r="A4" s="11">
        <v>45354.0</v>
      </c>
      <c r="B4" s="6"/>
      <c r="C4" s="6"/>
      <c r="D4" s="6"/>
      <c r="E4" s="6"/>
      <c r="F4" s="6"/>
      <c r="G4" s="4"/>
    </row>
    <row r="5">
      <c r="A5" s="11">
        <v>45355.0</v>
      </c>
      <c r="B5" s="7" t="s">
        <v>28</v>
      </c>
      <c r="C5" s="6"/>
      <c r="D5" s="6"/>
      <c r="E5" s="4"/>
      <c r="F5" s="4"/>
      <c r="G5" s="4"/>
    </row>
    <row r="6">
      <c r="A6" s="11">
        <v>45356.0</v>
      </c>
      <c r="B6" s="4"/>
      <c r="C6" s="4"/>
      <c r="D6" s="4"/>
      <c r="E6" s="4"/>
      <c r="F6" s="4"/>
      <c r="G6" s="4"/>
    </row>
    <row r="7">
      <c r="A7" s="11">
        <v>45357.0</v>
      </c>
      <c r="B7" s="4"/>
      <c r="C7" s="4"/>
      <c r="D7" s="4"/>
      <c r="E7" s="4"/>
      <c r="F7" s="4"/>
      <c r="G7" s="4"/>
    </row>
    <row r="8">
      <c r="A8" s="11">
        <v>45358.0</v>
      </c>
      <c r="B8" s="4"/>
      <c r="C8" s="4"/>
      <c r="D8" s="4"/>
      <c r="E8" s="4"/>
      <c r="F8" s="4"/>
      <c r="G8" s="4"/>
    </row>
    <row r="9">
      <c r="A9" s="11">
        <v>45359.0</v>
      </c>
      <c r="B9" s="4"/>
      <c r="C9" s="4"/>
      <c r="D9" s="4"/>
      <c r="E9" s="4"/>
      <c r="F9" s="4"/>
      <c r="G9" s="4"/>
    </row>
    <row r="10">
      <c r="A10" s="11">
        <v>45360.0</v>
      </c>
      <c r="B10" s="5" t="s">
        <v>29</v>
      </c>
      <c r="C10" s="5" t="s">
        <v>29</v>
      </c>
      <c r="D10" s="5" t="s">
        <v>30</v>
      </c>
      <c r="E10" s="5" t="s">
        <v>30</v>
      </c>
      <c r="F10" s="5" t="s">
        <v>30</v>
      </c>
      <c r="G10" s="5" t="s">
        <v>30</v>
      </c>
    </row>
    <row r="11">
      <c r="A11" s="11">
        <v>45361.0</v>
      </c>
      <c r="B11" s="4"/>
      <c r="C11" s="4"/>
      <c r="D11" s="4"/>
      <c r="E11" s="6"/>
      <c r="F11" s="4"/>
      <c r="G11" s="4"/>
    </row>
    <row r="12">
      <c r="A12" s="11">
        <v>45362.0</v>
      </c>
      <c r="B12" s="5" t="s">
        <v>31</v>
      </c>
      <c r="C12" s="4"/>
      <c r="D12" s="4"/>
      <c r="E12" s="4"/>
      <c r="F12" s="4"/>
      <c r="G12" s="4"/>
    </row>
    <row r="13">
      <c r="A13" s="11">
        <v>45363.0</v>
      </c>
      <c r="B13" s="4"/>
      <c r="C13" s="4"/>
      <c r="D13" s="4"/>
      <c r="E13" s="4"/>
      <c r="F13" s="4"/>
      <c r="G13" s="4"/>
    </row>
    <row r="14">
      <c r="A14" s="11">
        <v>45364.0</v>
      </c>
      <c r="B14" s="4"/>
      <c r="C14" s="4"/>
      <c r="D14" s="4"/>
      <c r="E14" s="4"/>
      <c r="F14" s="4"/>
      <c r="G14" s="4"/>
    </row>
    <row r="15">
      <c r="A15" s="11">
        <v>45365.0</v>
      </c>
      <c r="B15" s="6"/>
      <c r="C15" s="4"/>
      <c r="D15" s="4"/>
      <c r="E15" s="4"/>
      <c r="F15" s="4"/>
      <c r="G15" s="4"/>
    </row>
    <row r="16">
      <c r="A16" s="11">
        <v>45366.0</v>
      </c>
      <c r="B16" s="4"/>
      <c r="C16" s="4"/>
      <c r="D16" s="4"/>
      <c r="E16" s="4"/>
      <c r="F16" s="4"/>
      <c r="G16" s="4"/>
    </row>
    <row r="17">
      <c r="A17" s="11">
        <v>45367.0</v>
      </c>
      <c r="B17" s="4"/>
      <c r="C17" s="4"/>
      <c r="D17" s="4"/>
      <c r="E17" s="4"/>
      <c r="F17" s="10"/>
      <c r="G17" s="10"/>
    </row>
    <row r="18">
      <c r="A18" s="11">
        <v>45368.0</v>
      </c>
      <c r="B18" s="4"/>
      <c r="C18" s="4"/>
      <c r="D18" s="4"/>
      <c r="E18" s="4"/>
      <c r="F18" s="4"/>
      <c r="G18" s="4"/>
    </row>
    <row r="19">
      <c r="A19" s="11">
        <v>45369.0</v>
      </c>
      <c r="B19" s="5" t="s">
        <v>32</v>
      </c>
      <c r="C19" s="4"/>
      <c r="D19" s="4"/>
      <c r="E19" s="4"/>
      <c r="F19" s="4"/>
      <c r="G19" s="4"/>
    </row>
    <row r="20">
      <c r="A20" s="11">
        <v>45370.0</v>
      </c>
      <c r="B20" s="4"/>
      <c r="C20" s="4"/>
      <c r="D20" s="4"/>
      <c r="E20" s="4"/>
      <c r="F20" s="4"/>
      <c r="G20" s="4"/>
    </row>
    <row r="21">
      <c r="A21" s="11">
        <v>45371.0</v>
      </c>
      <c r="B21" s="4"/>
      <c r="C21" s="4"/>
      <c r="D21" s="4"/>
      <c r="E21" s="4"/>
      <c r="F21" s="4"/>
      <c r="G21" s="4"/>
    </row>
    <row r="22">
      <c r="A22" s="11">
        <v>45372.0</v>
      </c>
      <c r="B22" s="4"/>
      <c r="C22" s="4"/>
      <c r="D22" s="4"/>
      <c r="E22" s="4"/>
      <c r="F22" s="4"/>
      <c r="G22" s="4"/>
    </row>
    <row r="23">
      <c r="A23" s="11">
        <v>45373.0</v>
      </c>
      <c r="B23" s="4"/>
      <c r="C23" s="5" t="s">
        <v>33</v>
      </c>
      <c r="D23" s="4"/>
      <c r="E23" s="4"/>
      <c r="F23" s="4"/>
      <c r="G23" s="4"/>
    </row>
    <row r="24">
      <c r="A24" s="11">
        <v>45374.0</v>
      </c>
      <c r="B24" s="5" t="s">
        <v>34</v>
      </c>
      <c r="C24" s="5" t="s">
        <v>33</v>
      </c>
      <c r="D24" s="4"/>
      <c r="E24" s="4"/>
      <c r="F24" s="4"/>
      <c r="G24" s="4"/>
    </row>
    <row r="25">
      <c r="A25" s="11">
        <v>45375.0</v>
      </c>
      <c r="B25" s="5" t="s">
        <v>34</v>
      </c>
      <c r="C25" s="4"/>
      <c r="D25" s="4"/>
      <c r="E25" s="4"/>
      <c r="F25" s="4"/>
      <c r="G25" s="4"/>
    </row>
    <row r="26">
      <c r="A26" s="11">
        <v>45376.0</v>
      </c>
      <c r="B26" s="4"/>
      <c r="C26" s="4"/>
      <c r="D26" s="4"/>
      <c r="E26" s="4"/>
      <c r="F26" s="4"/>
      <c r="G26" s="4"/>
    </row>
    <row r="27">
      <c r="A27" s="11">
        <v>45377.0</v>
      </c>
      <c r="B27" s="12"/>
      <c r="C27" s="12"/>
      <c r="D27" s="4"/>
      <c r="E27" s="4"/>
      <c r="F27" s="4"/>
      <c r="G27" s="4"/>
    </row>
    <row r="28">
      <c r="A28" s="13">
        <v>45378.0</v>
      </c>
      <c r="B28" s="14" t="s">
        <v>35</v>
      </c>
      <c r="C28" s="14" t="s">
        <v>35</v>
      </c>
      <c r="D28" s="15"/>
      <c r="E28" s="4"/>
      <c r="F28" s="4"/>
      <c r="G28" s="4"/>
    </row>
    <row r="29">
      <c r="A29" s="13">
        <v>45379.0</v>
      </c>
      <c r="B29" s="16"/>
      <c r="C29" s="16"/>
      <c r="D29" s="15"/>
      <c r="E29" s="4"/>
      <c r="F29" s="4"/>
      <c r="G29" s="4"/>
    </row>
    <row r="30">
      <c r="A30" s="13">
        <v>45380.0</v>
      </c>
      <c r="B30" s="17" t="s">
        <v>36</v>
      </c>
      <c r="C30" s="18"/>
      <c r="D30" s="15"/>
      <c r="E30" s="4"/>
      <c r="F30" s="4"/>
      <c r="G30" s="4"/>
    </row>
    <row r="31">
      <c r="A31" s="11">
        <v>45381.0</v>
      </c>
      <c r="B31" s="19"/>
      <c r="C31" s="19"/>
      <c r="D31" s="4"/>
      <c r="E31" s="4"/>
      <c r="F31" s="5" t="s">
        <v>37</v>
      </c>
      <c r="G31" s="4"/>
    </row>
    <row r="32">
      <c r="A32" s="11">
        <v>45382.0</v>
      </c>
      <c r="B32" s="4"/>
      <c r="C32" s="4"/>
      <c r="D32" s="4"/>
      <c r="E32" s="4"/>
      <c r="F32" s="4"/>
      <c r="G32" s="4"/>
    </row>
    <row r="33">
      <c r="A33" s="20"/>
    </row>
    <row r="34">
      <c r="A34" s="20"/>
    </row>
    <row r="35">
      <c r="A35" s="20"/>
    </row>
    <row r="36">
      <c r="A36" s="20"/>
    </row>
    <row r="37">
      <c r="A37" s="20"/>
    </row>
    <row r="38">
      <c r="A38" s="20"/>
    </row>
    <row r="39">
      <c r="A39" s="20"/>
    </row>
    <row r="40">
      <c r="A40" s="20"/>
    </row>
    <row r="41">
      <c r="A41" s="20"/>
    </row>
    <row r="42">
      <c r="A42" s="20"/>
    </row>
    <row r="43">
      <c r="A43" s="20"/>
    </row>
    <row r="44">
      <c r="A44" s="20"/>
    </row>
    <row r="45">
      <c r="A45" s="20"/>
    </row>
    <row r="46">
      <c r="A46" s="20"/>
    </row>
    <row r="47">
      <c r="A47" s="20"/>
    </row>
    <row r="48">
      <c r="A48" s="20"/>
    </row>
    <row r="49">
      <c r="A49" s="20"/>
    </row>
    <row r="50">
      <c r="A50" s="20"/>
    </row>
    <row r="51">
      <c r="A51" s="20"/>
    </row>
    <row r="52">
      <c r="A52" s="20"/>
    </row>
    <row r="53">
      <c r="A53" s="20"/>
    </row>
    <row r="54">
      <c r="A54" s="20"/>
    </row>
    <row r="55">
      <c r="A55" s="20"/>
    </row>
    <row r="56">
      <c r="A56" s="20"/>
    </row>
    <row r="57">
      <c r="A57" s="20"/>
    </row>
    <row r="58">
      <c r="A58" s="20"/>
    </row>
    <row r="59">
      <c r="A59" s="20"/>
    </row>
    <row r="60">
      <c r="A60" s="20"/>
    </row>
    <row r="61">
      <c r="A61" s="20"/>
    </row>
    <row r="62">
      <c r="A62" s="20"/>
    </row>
    <row r="63">
      <c r="A63" s="20"/>
    </row>
    <row r="64">
      <c r="A64" s="20"/>
    </row>
    <row r="65">
      <c r="A65" s="20"/>
    </row>
    <row r="66">
      <c r="A66" s="20"/>
    </row>
    <row r="67">
      <c r="A67" s="20"/>
    </row>
    <row r="68">
      <c r="A68" s="20"/>
    </row>
    <row r="69">
      <c r="A69" s="20"/>
    </row>
    <row r="70">
      <c r="A70" s="20"/>
    </row>
    <row r="71">
      <c r="A71" s="20"/>
    </row>
    <row r="72">
      <c r="A72" s="20"/>
    </row>
    <row r="73">
      <c r="A73" s="20"/>
    </row>
    <row r="74">
      <c r="A74" s="20"/>
    </row>
    <row r="75">
      <c r="A75" s="20"/>
    </row>
    <row r="76">
      <c r="A76" s="20"/>
    </row>
    <row r="77">
      <c r="A77" s="20"/>
    </row>
    <row r="78">
      <c r="A78" s="20"/>
    </row>
    <row r="79">
      <c r="A79" s="20"/>
    </row>
    <row r="80">
      <c r="A80" s="20"/>
    </row>
    <row r="81">
      <c r="A81" s="20"/>
    </row>
    <row r="82">
      <c r="A82" s="20"/>
    </row>
    <row r="83">
      <c r="A83" s="20"/>
    </row>
    <row r="84">
      <c r="A84" s="20"/>
    </row>
    <row r="85">
      <c r="A85" s="20"/>
    </row>
    <row r="86">
      <c r="A86" s="20"/>
    </row>
    <row r="87">
      <c r="A87" s="20"/>
    </row>
    <row r="88">
      <c r="A88" s="20"/>
    </row>
    <row r="89">
      <c r="A89" s="20"/>
    </row>
    <row r="90">
      <c r="A90" s="20"/>
    </row>
    <row r="91">
      <c r="A91" s="20"/>
    </row>
    <row r="92">
      <c r="A92" s="20"/>
    </row>
    <row r="93">
      <c r="A93" s="20"/>
    </row>
    <row r="94">
      <c r="A94" s="20"/>
    </row>
    <row r="95">
      <c r="A95" s="20"/>
    </row>
    <row r="96">
      <c r="A96" s="20"/>
    </row>
    <row r="97">
      <c r="A97" s="20"/>
    </row>
    <row r="98">
      <c r="A98" s="20"/>
    </row>
    <row r="99">
      <c r="A99" s="20"/>
    </row>
    <row r="100">
      <c r="A100" s="20"/>
    </row>
    <row r="101">
      <c r="A101" s="20"/>
    </row>
    <row r="102">
      <c r="A102" s="20"/>
    </row>
    <row r="103">
      <c r="A103" s="20"/>
    </row>
    <row r="104">
      <c r="A104" s="20"/>
    </row>
    <row r="105">
      <c r="A105" s="20"/>
    </row>
    <row r="106">
      <c r="A106" s="20"/>
    </row>
    <row r="107">
      <c r="A107" s="20"/>
    </row>
    <row r="108">
      <c r="A108" s="20"/>
    </row>
    <row r="109">
      <c r="A109" s="20"/>
    </row>
    <row r="110">
      <c r="A110" s="20"/>
    </row>
    <row r="111">
      <c r="A111" s="20"/>
    </row>
    <row r="112">
      <c r="A112" s="20"/>
    </row>
    <row r="113">
      <c r="A113" s="20"/>
    </row>
    <row r="114">
      <c r="A114" s="20"/>
    </row>
    <row r="115">
      <c r="A115" s="20"/>
    </row>
    <row r="116">
      <c r="A116" s="20"/>
    </row>
    <row r="117">
      <c r="A117" s="20"/>
    </row>
    <row r="118">
      <c r="A118" s="20"/>
    </row>
    <row r="119">
      <c r="A119" s="20"/>
    </row>
    <row r="120">
      <c r="A120" s="20"/>
    </row>
    <row r="121">
      <c r="A121" s="20"/>
    </row>
    <row r="122">
      <c r="A122" s="20"/>
    </row>
    <row r="123">
      <c r="A123" s="20"/>
    </row>
    <row r="124">
      <c r="A124" s="20"/>
    </row>
    <row r="125">
      <c r="A125" s="20"/>
    </row>
    <row r="126">
      <c r="A126" s="20"/>
    </row>
    <row r="127">
      <c r="A127" s="20"/>
    </row>
    <row r="128">
      <c r="A128" s="20"/>
    </row>
    <row r="129">
      <c r="A129" s="20"/>
    </row>
    <row r="130">
      <c r="A130" s="20"/>
    </row>
    <row r="131">
      <c r="A131" s="20"/>
    </row>
    <row r="132">
      <c r="A132" s="20"/>
    </row>
    <row r="133">
      <c r="A133" s="20"/>
    </row>
    <row r="134">
      <c r="A134" s="20"/>
    </row>
    <row r="135">
      <c r="A135" s="20"/>
    </row>
    <row r="136">
      <c r="A136" s="20"/>
    </row>
    <row r="137">
      <c r="A137" s="20"/>
    </row>
    <row r="138">
      <c r="A138" s="20"/>
    </row>
    <row r="139">
      <c r="A139" s="20"/>
    </row>
    <row r="140">
      <c r="A140" s="20"/>
    </row>
    <row r="141">
      <c r="A141" s="20"/>
    </row>
    <row r="142">
      <c r="A142" s="20"/>
    </row>
    <row r="143">
      <c r="A143" s="20"/>
    </row>
    <row r="144">
      <c r="A144" s="20"/>
    </row>
    <row r="145">
      <c r="A145" s="20"/>
    </row>
    <row r="146">
      <c r="A146" s="20"/>
    </row>
    <row r="147">
      <c r="A147" s="20"/>
    </row>
    <row r="148">
      <c r="A148" s="20"/>
    </row>
    <row r="149">
      <c r="A149" s="20"/>
    </row>
    <row r="150">
      <c r="A150" s="20"/>
    </row>
    <row r="151">
      <c r="A151" s="20"/>
    </row>
    <row r="152">
      <c r="A152" s="20"/>
    </row>
    <row r="153">
      <c r="A153" s="20"/>
    </row>
    <row r="154">
      <c r="A154" s="20"/>
    </row>
    <row r="155">
      <c r="A155" s="20"/>
    </row>
    <row r="156">
      <c r="A156" s="20"/>
    </row>
    <row r="157">
      <c r="A157" s="20"/>
    </row>
    <row r="158">
      <c r="A158" s="20"/>
    </row>
    <row r="159">
      <c r="A159" s="20"/>
    </row>
    <row r="160">
      <c r="A160" s="20"/>
    </row>
    <row r="161">
      <c r="A161" s="20"/>
    </row>
    <row r="162">
      <c r="A162" s="20"/>
    </row>
    <row r="163">
      <c r="A163" s="20"/>
    </row>
    <row r="164">
      <c r="A164" s="20"/>
    </row>
    <row r="165">
      <c r="A165" s="20"/>
    </row>
    <row r="166">
      <c r="A166" s="20"/>
    </row>
    <row r="167">
      <c r="A167" s="20"/>
    </row>
    <row r="168">
      <c r="A168" s="20"/>
    </row>
    <row r="169">
      <c r="A169" s="20"/>
    </row>
    <row r="170">
      <c r="A170" s="20"/>
    </row>
    <row r="171">
      <c r="A171" s="20"/>
    </row>
    <row r="172">
      <c r="A172" s="20"/>
    </row>
    <row r="173">
      <c r="A173" s="20"/>
    </row>
    <row r="174">
      <c r="A174" s="20"/>
    </row>
    <row r="175">
      <c r="A175" s="20"/>
    </row>
    <row r="176">
      <c r="A176" s="20"/>
    </row>
    <row r="177">
      <c r="A177" s="20"/>
    </row>
    <row r="178">
      <c r="A178" s="20"/>
    </row>
    <row r="179">
      <c r="A179" s="20"/>
    </row>
    <row r="180">
      <c r="A180" s="20"/>
    </row>
    <row r="181">
      <c r="A181" s="20"/>
    </row>
    <row r="182">
      <c r="A182" s="20"/>
    </row>
    <row r="183">
      <c r="A183" s="20"/>
    </row>
    <row r="184">
      <c r="A184" s="20"/>
    </row>
    <row r="185">
      <c r="A185" s="20"/>
    </row>
    <row r="186">
      <c r="A186" s="20"/>
    </row>
    <row r="187">
      <c r="A187" s="20"/>
    </row>
    <row r="188">
      <c r="A188" s="20"/>
    </row>
    <row r="189">
      <c r="A189" s="20"/>
    </row>
    <row r="190">
      <c r="A190" s="20"/>
    </row>
    <row r="191">
      <c r="A191" s="20"/>
    </row>
    <row r="192">
      <c r="A192" s="20"/>
    </row>
    <row r="193">
      <c r="A193" s="20"/>
    </row>
    <row r="194">
      <c r="A194" s="20"/>
    </row>
    <row r="195">
      <c r="A195" s="20"/>
    </row>
    <row r="196">
      <c r="A196" s="20"/>
    </row>
    <row r="197">
      <c r="A197" s="20"/>
    </row>
    <row r="198">
      <c r="A198" s="20"/>
    </row>
    <row r="199">
      <c r="A199" s="20"/>
    </row>
    <row r="200">
      <c r="A200" s="20"/>
    </row>
    <row r="201">
      <c r="A201" s="20"/>
    </row>
    <row r="202">
      <c r="A202" s="20"/>
    </row>
    <row r="203">
      <c r="A203" s="20"/>
    </row>
    <row r="204">
      <c r="A204" s="20"/>
    </row>
    <row r="205">
      <c r="A205" s="20"/>
    </row>
    <row r="206">
      <c r="A206" s="20"/>
    </row>
    <row r="207">
      <c r="A207" s="20"/>
    </row>
    <row r="208">
      <c r="A208" s="20"/>
    </row>
    <row r="209">
      <c r="A209" s="20"/>
    </row>
    <row r="210">
      <c r="A210" s="20"/>
    </row>
    <row r="211">
      <c r="A211" s="20"/>
    </row>
    <row r="212">
      <c r="A212" s="20"/>
    </row>
    <row r="213">
      <c r="A213" s="20"/>
    </row>
    <row r="214">
      <c r="A214" s="20"/>
    </row>
    <row r="215">
      <c r="A215" s="20"/>
    </row>
    <row r="216">
      <c r="A216" s="20"/>
    </row>
    <row r="217">
      <c r="A217" s="20"/>
    </row>
    <row r="218">
      <c r="A218" s="20"/>
    </row>
    <row r="219">
      <c r="A219" s="20"/>
    </row>
    <row r="220">
      <c r="A220" s="20"/>
    </row>
    <row r="221">
      <c r="A221" s="20"/>
    </row>
    <row r="222">
      <c r="A222" s="20"/>
    </row>
    <row r="223">
      <c r="A223" s="20"/>
    </row>
    <row r="224">
      <c r="A224" s="20"/>
    </row>
    <row r="225">
      <c r="A225" s="20"/>
    </row>
    <row r="226">
      <c r="A226" s="20"/>
    </row>
    <row r="227">
      <c r="A227" s="20"/>
    </row>
    <row r="228">
      <c r="A228" s="20"/>
    </row>
    <row r="229">
      <c r="A229" s="20"/>
    </row>
    <row r="230">
      <c r="A230" s="20"/>
    </row>
    <row r="231">
      <c r="A231" s="20"/>
    </row>
    <row r="232">
      <c r="A232" s="20"/>
    </row>
    <row r="233">
      <c r="A233" s="20"/>
    </row>
    <row r="234">
      <c r="A234" s="20"/>
    </row>
    <row r="235">
      <c r="A235" s="20"/>
    </row>
    <row r="236">
      <c r="A236" s="20"/>
    </row>
    <row r="237">
      <c r="A237" s="20"/>
    </row>
    <row r="238">
      <c r="A238" s="20"/>
    </row>
    <row r="239">
      <c r="A239" s="20"/>
    </row>
    <row r="240">
      <c r="A240" s="20"/>
    </row>
    <row r="241">
      <c r="A241" s="20"/>
    </row>
    <row r="242">
      <c r="A242" s="20"/>
    </row>
    <row r="243">
      <c r="A243" s="20"/>
    </row>
    <row r="244">
      <c r="A244" s="20"/>
    </row>
    <row r="245">
      <c r="A245" s="20"/>
    </row>
    <row r="246">
      <c r="A246" s="20"/>
    </row>
    <row r="247">
      <c r="A247" s="20"/>
    </row>
    <row r="248">
      <c r="A248" s="20"/>
    </row>
    <row r="249">
      <c r="A249" s="20"/>
    </row>
    <row r="250">
      <c r="A250" s="20"/>
    </row>
    <row r="251">
      <c r="A251" s="20"/>
    </row>
    <row r="252">
      <c r="A252" s="20"/>
    </row>
    <row r="253">
      <c r="A253" s="20"/>
    </row>
    <row r="254">
      <c r="A254" s="20"/>
    </row>
    <row r="255">
      <c r="A255" s="20"/>
    </row>
    <row r="256">
      <c r="A256" s="20"/>
    </row>
    <row r="257">
      <c r="A257" s="20"/>
    </row>
    <row r="258">
      <c r="A258" s="20"/>
    </row>
    <row r="259">
      <c r="A259" s="20"/>
    </row>
    <row r="260">
      <c r="A260" s="20"/>
    </row>
    <row r="261">
      <c r="A261" s="20"/>
    </row>
    <row r="262">
      <c r="A262" s="20"/>
    </row>
    <row r="263">
      <c r="A263" s="20"/>
    </row>
    <row r="264">
      <c r="A264" s="20"/>
    </row>
    <row r="265">
      <c r="A265" s="20"/>
    </row>
    <row r="266">
      <c r="A266" s="20"/>
    </row>
    <row r="267">
      <c r="A267" s="20"/>
    </row>
    <row r="268">
      <c r="A268" s="20"/>
    </row>
    <row r="269">
      <c r="A269" s="20"/>
    </row>
    <row r="270">
      <c r="A270" s="20"/>
    </row>
    <row r="271">
      <c r="A271" s="20"/>
    </row>
    <row r="272">
      <c r="A272" s="20"/>
    </row>
    <row r="273">
      <c r="A273" s="20"/>
    </row>
    <row r="274">
      <c r="A274" s="20"/>
    </row>
    <row r="275">
      <c r="A275" s="20"/>
    </row>
    <row r="276">
      <c r="A276" s="20"/>
    </row>
    <row r="277">
      <c r="A277" s="20"/>
    </row>
    <row r="278">
      <c r="A278" s="20"/>
    </row>
    <row r="279">
      <c r="A279" s="20"/>
    </row>
    <row r="280">
      <c r="A280" s="20"/>
    </row>
    <row r="281">
      <c r="A281" s="20"/>
    </row>
    <row r="282">
      <c r="A282" s="20"/>
    </row>
    <row r="283">
      <c r="A283" s="20"/>
    </row>
    <row r="284">
      <c r="A284" s="20"/>
    </row>
    <row r="285">
      <c r="A285" s="20"/>
    </row>
    <row r="286">
      <c r="A286" s="20"/>
    </row>
    <row r="287">
      <c r="A287" s="20"/>
    </row>
    <row r="288">
      <c r="A288" s="20"/>
    </row>
    <row r="289">
      <c r="A289" s="20"/>
    </row>
    <row r="290">
      <c r="A290" s="20"/>
    </row>
    <row r="291">
      <c r="A291" s="20"/>
    </row>
    <row r="292">
      <c r="A292" s="20"/>
    </row>
    <row r="293">
      <c r="A293" s="20"/>
    </row>
    <row r="294">
      <c r="A294" s="20"/>
    </row>
    <row r="295">
      <c r="A295" s="20"/>
    </row>
    <row r="296">
      <c r="A296" s="20"/>
    </row>
    <row r="297">
      <c r="A297" s="20"/>
    </row>
    <row r="298">
      <c r="A298" s="20"/>
    </row>
    <row r="299">
      <c r="A299" s="20"/>
    </row>
    <row r="300">
      <c r="A300" s="20"/>
    </row>
    <row r="301">
      <c r="A301" s="20"/>
    </row>
    <row r="302">
      <c r="A302" s="20"/>
    </row>
    <row r="303">
      <c r="A303" s="20"/>
    </row>
    <row r="304">
      <c r="A304" s="20"/>
    </row>
    <row r="305">
      <c r="A305" s="20"/>
    </row>
    <row r="306">
      <c r="A306" s="20"/>
    </row>
    <row r="307">
      <c r="A307" s="20"/>
    </row>
    <row r="308">
      <c r="A308" s="20"/>
    </row>
    <row r="309">
      <c r="A309" s="20"/>
    </row>
    <row r="310">
      <c r="A310" s="20"/>
    </row>
    <row r="311">
      <c r="A311" s="20"/>
    </row>
    <row r="312">
      <c r="A312" s="20"/>
    </row>
    <row r="313">
      <c r="A313" s="20"/>
    </row>
    <row r="314">
      <c r="A314" s="20"/>
    </row>
    <row r="315">
      <c r="A315" s="20"/>
    </row>
    <row r="316">
      <c r="A316" s="20"/>
    </row>
    <row r="317">
      <c r="A317" s="20"/>
    </row>
    <row r="318">
      <c r="A318" s="20"/>
    </row>
    <row r="319">
      <c r="A319" s="20"/>
    </row>
    <row r="320">
      <c r="A320" s="20"/>
    </row>
    <row r="321">
      <c r="A321" s="20"/>
    </row>
    <row r="322">
      <c r="A322" s="20"/>
    </row>
    <row r="323">
      <c r="A323" s="20"/>
    </row>
    <row r="324">
      <c r="A324" s="20"/>
    </row>
    <row r="325">
      <c r="A325" s="20"/>
    </row>
    <row r="326">
      <c r="A326" s="20"/>
    </row>
    <row r="327">
      <c r="A327" s="20"/>
    </row>
    <row r="328">
      <c r="A328" s="20"/>
    </row>
    <row r="329">
      <c r="A329" s="20"/>
    </row>
    <row r="330">
      <c r="A330" s="20"/>
    </row>
    <row r="331">
      <c r="A331" s="20"/>
    </row>
    <row r="332">
      <c r="A332" s="20"/>
    </row>
    <row r="333">
      <c r="A333" s="20"/>
    </row>
    <row r="334">
      <c r="A334" s="20"/>
    </row>
    <row r="335">
      <c r="A335" s="20"/>
    </row>
    <row r="336">
      <c r="A336" s="20"/>
    </row>
    <row r="337">
      <c r="A337" s="20"/>
    </row>
    <row r="338">
      <c r="A338" s="20"/>
    </row>
    <row r="339">
      <c r="A339" s="20"/>
    </row>
    <row r="340">
      <c r="A340" s="20"/>
    </row>
    <row r="341">
      <c r="A341" s="20"/>
    </row>
    <row r="342">
      <c r="A342" s="20"/>
    </row>
    <row r="343">
      <c r="A343" s="20"/>
    </row>
    <row r="344">
      <c r="A344" s="20"/>
    </row>
    <row r="345">
      <c r="A345" s="20"/>
    </row>
    <row r="346">
      <c r="A346" s="20"/>
    </row>
    <row r="347">
      <c r="A347" s="20"/>
    </row>
    <row r="348">
      <c r="A348" s="20"/>
    </row>
    <row r="349">
      <c r="A349" s="20"/>
    </row>
    <row r="350">
      <c r="A350" s="20"/>
    </row>
    <row r="351">
      <c r="A351" s="20"/>
    </row>
    <row r="352">
      <c r="A352" s="20"/>
    </row>
    <row r="353">
      <c r="A353" s="20"/>
    </row>
    <row r="354">
      <c r="A354" s="20"/>
    </row>
    <row r="355">
      <c r="A355" s="20"/>
    </row>
    <row r="356">
      <c r="A356" s="20"/>
    </row>
    <row r="357">
      <c r="A357" s="20"/>
    </row>
    <row r="358">
      <c r="A358" s="20"/>
    </row>
    <row r="359">
      <c r="A359" s="20"/>
    </row>
    <row r="360">
      <c r="A360" s="20"/>
    </row>
    <row r="361">
      <c r="A361" s="20"/>
    </row>
    <row r="362">
      <c r="A362" s="20"/>
    </row>
    <row r="363">
      <c r="A363" s="20"/>
    </row>
    <row r="364">
      <c r="A364" s="20"/>
    </row>
    <row r="365">
      <c r="A365" s="20"/>
    </row>
    <row r="366">
      <c r="A366" s="20"/>
    </row>
    <row r="367">
      <c r="A367" s="20"/>
    </row>
    <row r="368">
      <c r="A368" s="20"/>
    </row>
    <row r="369">
      <c r="A369" s="20"/>
    </row>
    <row r="370">
      <c r="A370" s="20"/>
    </row>
    <row r="371">
      <c r="A371" s="20"/>
    </row>
    <row r="372">
      <c r="A372" s="20"/>
    </row>
    <row r="373">
      <c r="A373" s="20"/>
    </row>
    <row r="374">
      <c r="A374" s="20"/>
    </row>
    <row r="375">
      <c r="A375" s="20"/>
    </row>
    <row r="376">
      <c r="A376" s="20"/>
    </row>
    <row r="377">
      <c r="A377" s="20"/>
    </row>
    <row r="378">
      <c r="A378" s="20"/>
    </row>
    <row r="379">
      <c r="A379" s="20"/>
    </row>
    <row r="380">
      <c r="A380" s="20"/>
    </row>
    <row r="381">
      <c r="A381" s="20"/>
    </row>
    <row r="382">
      <c r="A382" s="20"/>
    </row>
    <row r="383">
      <c r="A383" s="20"/>
    </row>
    <row r="384">
      <c r="A384" s="20"/>
    </row>
    <row r="385">
      <c r="A385" s="20"/>
    </row>
    <row r="386">
      <c r="A386" s="20"/>
    </row>
    <row r="387">
      <c r="A387" s="20"/>
    </row>
    <row r="388">
      <c r="A388" s="20"/>
    </row>
    <row r="389">
      <c r="A389" s="20"/>
    </row>
    <row r="390">
      <c r="A390" s="20"/>
    </row>
    <row r="391">
      <c r="A391" s="20"/>
    </row>
    <row r="392">
      <c r="A392" s="20"/>
    </row>
    <row r="393">
      <c r="A393" s="20"/>
    </row>
    <row r="394">
      <c r="A394" s="20"/>
    </row>
    <row r="395">
      <c r="A395" s="20"/>
    </row>
    <row r="396">
      <c r="A396" s="20"/>
    </row>
    <row r="397">
      <c r="A397" s="20"/>
    </row>
    <row r="398">
      <c r="A398" s="20"/>
    </row>
    <row r="399">
      <c r="A399" s="20"/>
    </row>
    <row r="400">
      <c r="A400" s="20"/>
    </row>
    <row r="401">
      <c r="A401" s="20"/>
    </row>
    <row r="402">
      <c r="A402" s="20"/>
    </row>
    <row r="403">
      <c r="A403" s="20"/>
    </row>
    <row r="404">
      <c r="A404" s="20"/>
    </row>
    <row r="405">
      <c r="A405" s="20"/>
    </row>
    <row r="406">
      <c r="A406" s="20"/>
    </row>
    <row r="407">
      <c r="A407" s="20"/>
    </row>
    <row r="408">
      <c r="A408" s="20"/>
    </row>
    <row r="409">
      <c r="A409" s="20"/>
    </row>
    <row r="410">
      <c r="A410" s="20"/>
    </row>
    <row r="411">
      <c r="A411" s="20"/>
    </row>
    <row r="412">
      <c r="A412" s="20"/>
    </row>
    <row r="413">
      <c r="A413" s="20"/>
    </row>
    <row r="414">
      <c r="A414" s="20"/>
    </row>
    <row r="415">
      <c r="A415" s="20"/>
    </row>
    <row r="416">
      <c r="A416" s="20"/>
    </row>
    <row r="417">
      <c r="A417" s="20"/>
    </row>
    <row r="418">
      <c r="A418" s="20"/>
    </row>
    <row r="419">
      <c r="A419" s="20"/>
    </row>
    <row r="420">
      <c r="A420" s="20"/>
    </row>
    <row r="421">
      <c r="A421" s="20"/>
    </row>
    <row r="422">
      <c r="A422" s="20"/>
    </row>
    <row r="423">
      <c r="A423" s="20"/>
    </row>
    <row r="424">
      <c r="A424" s="20"/>
    </row>
    <row r="425">
      <c r="A425" s="20"/>
    </row>
    <row r="426">
      <c r="A426" s="20"/>
    </row>
    <row r="427">
      <c r="A427" s="20"/>
    </row>
    <row r="428">
      <c r="A428" s="20"/>
    </row>
    <row r="429">
      <c r="A429" s="20"/>
    </row>
    <row r="430">
      <c r="A430" s="20"/>
    </row>
    <row r="431">
      <c r="A431" s="20"/>
    </row>
    <row r="432">
      <c r="A432" s="20"/>
    </row>
    <row r="433">
      <c r="A433" s="20"/>
    </row>
    <row r="434">
      <c r="A434" s="20"/>
    </row>
    <row r="435">
      <c r="A435" s="20"/>
    </row>
    <row r="436">
      <c r="A436" s="20"/>
    </row>
    <row r="437">
      <c r="A437" s="20"/>
    </row>
    <row r="438">
      <c r="A438" s="20"/>
    </row>
    <row r="439">
      <c r="A439" s="20"/>
    </row>
    <row r="440">
      <c r="A440" s="20"/>
    </row>
    <row r="441">
      <c r="A441" s="20"/>
    </row>
    <row r="442">
      <c r="A442" s="20"/>
    </row>
    <row r="443">
      <c r="A443" s="20"/>
    </row>
    <row r="444">
      <c r="A444" s="20"/>
    </row>
    <row r="445">
      <c r="A445" s="20"/>
    </row>
    <row r="446">
      <c r="A446" s="20"/>
    </row>
    <row r="447">
      <c r="A447" s="20"/>
    </row>
    <row r="448">
      <c r="A448" s="20"/>
    </row>
    <row r="449">
      <c r="A449" s="20"/>
    </row>
    <row r="450">
      <c r="A450" s="20"/>
    </row>
    <row r="451">
      <c r="A451" s="20"/>
    </row>
    <row r="452">
      <c r="A452" s="20"/>
    </row>
    <row r="453">
      <c r="A453" s="20"/>
    </row>
    <row r="454">
      <c r="A454" s="20"/>
    </row>
    <row r="455">
      <c r="A455" s="20"/>
    </row>
    <row r="456">
      <c r="A456" s="20"/>
    </row>
    <row r="457">
      <c r="A457" s="20"/>
    </row>
    <row r="458">
      <c r="A458" s="20"/>
    </row>
    <row r="459">
      <c r="A459" s="20"/>
    </row>
    <row r="460">
      <c r="A460" s="20"/>
    </row>
    <row r="461">
      <c r="A461" s="20"/>
    </row>
    <row r="462">
      <c r="A462" s="20"/>
    </row>
    <row r="463">
      <c r="A463" s="20"/>
    </row>
    <row r="464">
      <c r="A464" s="20"/>
    </row>
    <row r="465">
      <c r="A465" s="20"/>
    </row>
    <row r="466">
      <c r="A466" s="20"/>
    </row>
    <row r="467">
      <c r="A467" s="20"/>
    </row>
    <row r="468">
      <c r="A468" s="20"/>
    </row>
    <row r="469">
      <c r="A469" s="20"/>
    </row>
    <row r="470">
      <c r="A470" s="20"/>
    </row>
    <row r="471">
      <c r="A471" s="20"/>
    </row>
    <row r="472">
      <c r="A472" s="20"/>
    </row>
    <row r="473">
      <c r="A473" s="20"/>
    </row>
    <row r="474">
      <c r="A474" s="20"/>
    </row>
    <row r="475">
      <c r="A475" s="20"/>
    </row>
    <row r="476">
      <c r="A476" s="20"/>
    </row>
    <row r="477">
      <c r="A477" s="20"/>
    </row>
    <row r="478">
      <c r="A478" s="20"/>
    </row>
    <row r="479">
      <c r="A479" s="20"/>
    </row>
    <row r="480">
      <c r="A480" s="20"/>
    </row>
    <row r="481">
      <c r="A481" s="20"/>
    </row>
    <row r="482">
      <c r="A482" s="20"/>
    </row>
    <row r="483">
      <c r="A483" s="20"/>
    </row>
    <row r="484">
      <c r="A484" s="20"/>
    </row>
    <row r="485">
      <c r="A485" s="20"/>
    </row>
    <row r="486">
      <c r="A486" s="20"/>
    </row>
    <row r="487">
      <c r="A487" s="20"/>
    </row>
    <row r="488">
      <c r="A488" s="20"/>
    </row>
    <row r="489">
      <c r="A489" s="20"/>
    </row>
    <row r="490">
      <c r="A490" s="20"/>
    </row>
    <row r="491">
      <c r="A491" s="20"/>
    </row>
    <row r="492">
      <c r="A492" s="20"/>
    </row>
    <row r="493">
      <c r="A493" s="20"/>
    </row>
    <row r="494">
      <c r="A494" s="20"/>
    </row>
    <row r="495">
      <c r="A495" s="20"/>
    </row>
    <row r="496">
      <c r="A496" s="20"/>
    </row>
    <row r="497">
      <c r="A497" s="20"/>
    </row>
    <row r="498">
      <c r="A498" s="20"/>
    </row>
    <row r="499">
      <c r="A499" s="20"/>
    </row>
    <row r="500">
      <c r="A500" s="20"/>
    </row>
    <row r="501">
      <c r="A501" s="20"/>
    </row>
    <row r="502">
      <c r="A502" s="20"/>
    </row>
    <row r="503">
      <c r="A503" s="20"/>
    </row>
    <row r="504">
      <c r="A504" s="20"/>
    </row>
    <row r="505">
      <c r="A505" s="20"/>
    </row>
    <row r="506">
      <c r="A506" s="20"/>
    </row>
    <row r="507">
      <c r="A507" s="20"/>
    </row>
    <row r="508">
      <c r="A508" s="20"/>
    </row>
    <row r="509">
      <c r="A509" s="20"/>
    </row>
    <row r="510">
      <c r="A510" s="20"/>
    </row>
    <row r="511">
      <c r="A511" s="20"/>
    </row>
    <row r="512">
      <c r="A512" s="20"/>
    </row>
    <row r="513">
      <c r="A513" s="20"/>
    </row>
    <row r="514">
      <c r="A514" s="20"/>
    </row>
    <row r="515">
      <c r="A515" s="20"/>
    </row>
    <row r="516">
      <c r="A516" s="20"/>
    </row>
    <row r="517">
      <c r="A517" s="20"/>
    </row>
    <row r="518">
      <c r="A518" s="20"/>
    </row>
    <row r="519">
      <c r="A519" s="20"/>
    </row>
    <row r="520">
      <c r="A520" s="20"/>
    </row>
    <row r="521">
      <c r="A521" s="20"/>
    </row>
    <row r="522">
      <c r="A522" s="20"/>
    </row>
    <row r="523">
      <c r="A523" s="20"/>
    </row>
    <row r="524">
      <c r="A524" s="20"/>
    </row>
    <row r="525">
      <c r="A525" s="20"/>
    </row>
    <row r="526">
      <c r="A526" s="20"/>
    </row>
    <row r="527">
      <c r="A527" s="20"/>
    </row>
    <row r="528">
      <c r="A528" s="20"/>
    </row>
    <row r="529">
      <c r="A529" s="20"/>
    </row>
    <row r="530">
      <c r="A530" s="20"/>
    </row>
    <row r="531">
      <c r="A531" s="20"/>
    </row>
    <row r="532">
      <c r="A532" s="20"/>
    </row>
    <row r="533">
      <c r="A533" s="20"/>
    </row>
    <row r="534">
      <c r="A534" s="20"/>
    </row>
    <row r="535">
      <c r="A535" s="20"/>
    </row>
    <row r="536">
      <c r="A536" s="20"/>
    </row>
    <row r="537">
      <c r="A537" s="20"/>
    </row>
    <row r="538">
      <c r="A538" s="20"/>
    </row>
    <row r="539">
      <c r="A539" s="20"/>
    </row>
    <row r="540">
      <c r="A540" s="20"/>
    </row>
    <row r="541">
      <c r="A541" s="20"/>
    </row>
    <row r="542">
      <c r="A542" s="20"/>
    </row>
    <row r="543">
      <c r="A543" s="20"/>
    </row>
    <row r="544">
      <c r="A544" s="20"/>
    </row>
    <row r="545">
      <c r="A545" s="20"/>
    </row>
    <row r="546">
      <c r="A546" s="20"/>
    </row>
    <row r="547">
      <c r="A547" s="20"/>
    </row>
    <row r="548">
      <c r="A548" s="20"/>
    </row>
    <row r="549">
      <c r="A549" s="20"/>
    </row>
    <row r="550">
      <c r="A550" s="20"/>
    </row>
    <row r="551">
      <c r="A551" s="20"/>
    </row>
    <row r="552">
      <c r="A552" s="20"/>
    </row>
    <row r="553">
      <c r="A553" s="20"/>
    </row>
    <row r="554">
      <c r="A554" s="20"/>
    </row>
    <row r="555">
      <c r="A555" s="20"/>
    </row>
    <row r="556">
      <c r="A556" s="20"/>
    </row>
    <row r="557">
      <c r="A557" s="20"/>
    </row>
    <row r="558">
      <c r="A558" s="20"/>
    </row>
    <row r="559">
      <c r="A559" s="20"/>
    </row>
    <row r="560">
      <c r="A560" s="20"/>
    </row>
    <row r="561">
      <c r="A561" s="20"/>
    </row>
    <row r="562">
      <c r="A562" s="20"/>
    </row>
    <row r="563">
      <c r="A563" s="20"/>
    </row>
    <row r="564">
      <c r="A564" s="20"/>
    </row>
    <row r="565">
      <c r="A565" s="20"/>
    </row>
    <row r="566">
      <c r="A566" s="20"/>
    </row>
    <row r="567">
      <c r="A567" s="20"/>
    </row>
    <row r="568">
      <c r="A568" s="20"/>
    </row>
    <row r="569">
      <c r="A569" s="20"/>
    </row>
    <row r="570">
      <c r="A570" s="20"/>
    </row>
    <row r="571">
      <c r="A571" s="20"/>
    </row>
    <row r="572">
      <c r="A572" s="20"/>
    </row>
    <row r="573">
      <c r="A573" s="20"/>
    </row>
    <row r="574">
      <c r="A574" s="20"/>
    </row>
    <row r="575">
      <c r="A575" s="20"/>
    </row>
    <row r="576">
      <c r="A576" s="20"/>
    </row>
    <row r="577">
      <c r="A577" s="20"/>
    </row>
    <row r="578">
      <c r="A578" s="20"/>
    </row>
    <row r="579">
      <c r="A579" s="20"/>
    </row>
    <row r="580">
      <c r="A580" s="20"/>
    </row>
    <row r="581">
      <c r="A581" s="20"/>
    </row>
    <row r="582">
      <c r="A582" s="20"/>
    </row>
    <row r="583">
      <c r="A583" s="20"/>
    </row>
    <row r="584">
      <c r="A584" s="20"/>
    </row>
    <row r="585">
      <c r="A585" s="20"/>
    </row>
    <row r="586">
      <c r="A586" s="20"/>
    </row>
    <row r="587">
      <c r="A587" s="20"/>
    </row>
    <row r="588">
      <c r="A588" s="20"/>
    </row>
    <row r="589">
      <c r="A589" s="20"/>
    </row>
    <row r="590">
      <c r="A590" s="20"/>
    </row>
    <row r="591">
      <c r="A591" s="20"/>
    </row>
    <row r="592">
      <c r="A592" s="20"/>
    </row>
    <row r="593">
      <c r="A593" s="20"/>
    </row>
    <row r="594">
      <c r="A594" s="20"/>
    </row>
    <row r="595">
      <c r="A595" s="20"/>
    </row>
    <row r="596">
      <c r="A596" s="20"/>
    </row>
    <row r="597">
      <c r="A597" s="20"/>
    </row>
    <row r="598">
      <c r="A598" s="20"/>
    </row>
    <row r="599">
      <c r="A599" s="20"/>
    </row>
    <row r="600">
      <c r="A600" s="20"/>
    </row>
    <row r="601">
      <c r="A601" s="20"/>
    </row>
    <row r="602">
      <c r="A602" s="20"/>
    </row>
    <row r="603">
      <c r="A603" s="20"/>
    </row>
    <row r="604">
      <c r="A604" s="20"/>
    </row>
    <row r="605">
      <c r="A605" s="20"/>
    </row>
    <row r="606">
      <c r="A606" s="20"/>
    </row>
    <row r="607">
      <c r="A607" s="20"/>
    </row>
    <row r="608">
      <c r="A608" s="20"/>
    </row>
    <row r="609">
      <c r="A609" s="20"/>
    </row>
    <row r="610">
      <c r="A610" s="20"/>
    </row>
    <row r="611">
      <c r="A611" s="20"/>
    </row>
    <row r="612">
      <c r="A612" s="20"/>
    </row>
    <row r="613">
      <c r="A613" s="20"/>
    </row>
    <row r="614">
      <c r="A614" s="20"/>
    </row>
    <row r="615">
      <c r="A615" s="20"/>
    </row>
    <row r="616">
      <c r="A616" s="20"/>
    </row>
    <row r="617">
      <c r="A617" s="20"/>
    </row>
    <row r="618">
      <c r="A618" s="20"/>
    </row>
    <row r="619">
      <c r="A619" s="20"/>
    </row>
    <row r="620">
      <c r="A620" s="20"/>
    </row>
    <row r="621">
      <c r="A621" s="20"/>
    </row>
    <row r="622">
      <c r="A622" s="20"/>
    </row>
    <row r="623">
      <c r="A623" s="20"/>
    </row>
    <row r="624">
      <c r="A624" s="20"/>
    </row>
    <row r="625">
      <c r="A625" s="20"/>
    </row>
    <row r="626">
      <c r="A626" s="20"/>
    </row>
    <row r="627">
      <c r="A627" s="20"/>
    </row>
    <row r="628">
      <c r="A628" s="20"/>
    </row>
    <row r="629">
      <c r="A629" s="20"/>
    </row>
    <row r="630">
      <c r="A630" s="20"/>
    </row>
    <row r="631">
      <c r="A631" s="20"/>
    </row>
    <row r="632">
      <c r="A632" s="20"/>
    </row>
    <row r="633">
      <c r="A633" s="20"/>
    </row>
    <row r="634">
      <c r="A634" s="20"/>
    </row>
    <row r="635">
      <c r="A635" s="20"/>
    </row>
    <row r="636">
      <c r="A636" s="20"/>
    </row>
    <row r="637">
      <c r="A637" s="20"/>
    </row>
    <row r="638">
      <c r="A638" s="20"/>
    </row>
    <row r="639">
      <c r="A639" s="20"/>
    </row>
    <row r="640">
      <c r="A640" s="20"/>
    </row>
    <row r="641">
      <c r="A641" s="20"/>
    </row>
    <row r="642">
      <c r="A642" s="20"/>
    </row>
    <row r="643">
      <c r="A643" s="20"/>
    </row>
    <row r="644">
      <c r="A644" s="20"/>
    </row>
    <row r="645">
      <c r="A645" s="20"/>
    </row>
    <row r="646">
      <c r="A646" s="20"/>
    </row>
    <row r="647">
      <c r="A647" s="20"/>
    </row>
    <row r="648">
      <c r="A648" s="20"/>
    </row>
    <row r="649">
      <c r="A649" s="20"/>
    </row>
    <row r="650">
      <c r="A650" s="20"/>
    </row>
    <row r="651">
      <c r="A651" s="20"/>
    </row>
    <row r="652">
      <c r="A652" s="20"/>
    </row>
    <row r="653">
      <c r="A653" s="20"/>
    </row>
    <row r="654">
      <c r="A654" s="20"/>
    </row>
    <row r="655">
      <c r="A655" s="20"/>
    </row>
    <row r="656">
      <c r="A656" s="20"/>
    </row>
    <row r="657">
      <c r="A657" s="20"/>
    </row>
    <row r="658">
      <c r="A658" s="20"/>
    </row>
    <row r="659">
      <c r="A659" s="20"/>
    </row>
    <row r="660">
      <c r="A660" s="20"/>
    </row>
    <row r="661">
      <c r="A661" s="20"/>
    </row>
    <row r="662">
      <c r="A662" s="20"/>
    </row>
    <row r="663">
      <c r="A663" s="20"/>
    </row>
    <row r="664">
      <c r="A664" s="20"/>
    </row>
    <row r="665">
      <c r="A665" s="20"/>
    </row>
    <row r="666">
      <c r="A666" s="20"/>
    </row>
    <row r="667">
      <c r="A667" s="20"/>
    </row>
    <row r="668">
      <c r="A668" s="20"/>
    </row>
    <row r="669">
      <c r="A669" s="20"/>
    </row>
    <row r="670">
      <c r="A670" s="20"/>
    </row>
    <row r="671">
      <c r="A671" s="20"/>
    </row>
    <row r="672">
      <c r="A672" s="20"/>
    </row>
    <row r="673">
      <c r="A673" s="20"/>
    </row>
    <row r="674">
      <c r="A674" s="20"/>
    </row>
    <row r="675">
      <c r="A675" s="20"/>
    </row>
    <row r="676">
      <c r="A676" s="20"/>
    </row>
    <row r="677">
      <c r="A677" s="20"/>
    </row>
    <row r="678">
      <c r="A678" s="20"/>
    </row>
    <row r="679">
      <c r="A679" s="20"/>
    </row>
    <row r="680">
      <c r="A680" s="20"/>
    </row>
    <row r="681">
      <c r="A681" s="20"/>
    </row>
    <row r="682">
      <c r="A682" s="20"/>
    </row>
    <row r="683">
      <c r="A683" s="20"/>
    </row>
    <row r="684">
      <c r="A684" s="20"/>
    </row>
    <row r="685">
      <c r="A685" s="20"/>
    </row>
    <row r="686">
      <c r="A686" s="20"/>
    </row>
    <row r="687">
      <c r="A687" s="20"/>
    </row>
    <row r="688">
      <c r="A688" s="20"/>
    </row>
    <row r="689">
      <c r="A689" s="20"/>
    </row>
    <row r="690">
      <c r="A690" s="20"/>
    </row>
    <row r="691">
      <c r="A691" s="20"/>
    </row>
    <row r="692">
      <c r="A692" s="20"/>
    </row>
    <row r="693">
      <c r="A693" s="20"/>
    </row>
    <row r="694">
      <c r="A694" s="20"/>
    </row>
    <row r="695">
      <c r="A695" s="20"/>
    </row>
    <row r="696">
      <c r="A696" s="20"/>
    </row>
    <row r="697">
      <c r="A697" s="20"/>
    </row>
    <row r="698">
      <c r="A698" s="20"/>
    </row>
    <row r="699">
      <c r="A699" s="20"/>
    </row>
    <row r="700">
      <c r="A700" s="20"/>
    </row>
    <row r="701">
      <c r="A701" s="20"/>
    </row>
    <row r="702">
      <c r="A702" s="20"/>
    </row>
    <row r="703">
      <c r="A703" s="20"/>
    </row>
    <row r="704">
      <c r="A704" s="20"/>
    </row>
    <row r="705">
      <c r="A705" s="20"/>
    </row>
    <row r="706">
      <c r="A706" s="20"/>
    </row>
    <row r="707">
      <c r="A707" s="20"/>
    </row>
    <row r="708">
      <c r="A708" s="20"/>
    </row>
    <row r="709">
      <c r="A709" s="20"/>
    </row>
    <row r="710">
      <c r="A710" s="20"/>
    </row>
    <row r="711">
      <c r="A711" s="20"/>
    </row>
    <row r="712">
      <c r="A712" s="20"/>
    </row>
    <row r="713">
      <c r="A713" s="20"/>
    </row>
    <row r="714">
      <c r="A714" s="20"/>
    </row>
    <row r="715">
      <c r="A715" s="20"/>
    </row>
    <row r="716">
      <c r="A716" s="20"/>
    </row>
    <row r="717">
      <c r="A717" s="20"/>
    </row>
    <row r="718">
      <c r="A718" s="20"/>
    </row>
    <row r="719">
      <c r="A719" s="20"/>
    </row>
    <row r="720">
      <c r="A720" s="20"/>
    </row>
    <row r="721">
      <c r="A721" s="20"/>
    </row>
    <row r="722">
      <c r="A722" s="20"/>
    </row>
    <row r="723">
      <c r="A723" s="20"/>
    </row>
    <row r="724">
      <c r="A724" s="20"/>
    </row>
    <row r="725">
      <c r="A725" s="20"/>
    </row>
    <row r="726">
      <c r="A726" s="20"/>
    </row>
    <row r="727">
      <c r="A727" s="20"/>
    </row>
    <row r="728">
      <c r="A728" s="20"/>
    </row>
    <row r="729">
      <c r="A729" s="20"/>
    </row>
    <row r="730">
      <c r="A730" s="20"/>
    </row>
    <row r="731">
      <c r="A731" s="20"/>
    </row>
    <row r="732">
      <c r="A732" s="20"/>
    </row>
    <row r="733">
      <c r="A733" s="20"/>
    </row>
    <row r="734">
      <c r="A734" s="20"/>
    </row>
    <row r="735">
      <c r="A735" s="20"/>
    </row>
    <row r="736">
      <c r="A736" s="20"/>
    </row>
    <row r="737">
      <c r="A737" s="20"/>
    </row>
    <row r="738">
      <c r="A738" s="20"/>
    </row>
    <row r="739">
      <c r="A739" s="20"/>
    </row>
    <row r="740">
      <c r="A740" s="20"/>
    </row>
    <row r="741">
      <c r="A741" s="20"/>
    </row>
    <row r="742">
      <c r="A742" s="20"/>
    </row>
    <row r="743">
      <c r="A743" s="20"/>
    </row>
    <row r="744">
      <c r="A744" s="20"/>
    </row>
    <row r="745">
      <c r="A745" s="20"/>
    </row>
    <row r="746">
      <c r="A746" s="20"/>
    </row>
    <row r="747">
      <c r="A747" s="20"/>
    </row>
    <row r="748">
      <c r="A748" s="20"/>
    </row>
    <row r="749">
      <c r="A749" s="20"/>
    </row>
    <row r="750">
      <c r="A750" s="20"/>
    </row>
    <row r="751">
      <c r="A751" s="20"/>
    </row>
    <row r="752">
      <c r="A752" s="20"/>
    </row>
    <row r="753">
      <c r="A753" s="20"/>
    </row>
    <row r="754">
      <c r="A754" s="20"/>
    </row>
    <row r="755">
      <c r="A755" s="20"/>
    </row>
    <row r="756">
      <c r="A756" s="20"/>
    </row>
    <row r="757">
      <c r="A757" s="20"/>
    </row>
    <row r="758">
      <c r="A758" s="20"/>
    </row>
    <row r="759">
      <c r="A759" s="20"/>
    </row>
    <row r="760">
      <c r="A760" s="20"/>
    </row>
    <row r="761">
      <c r="A761" s="20"/>
    </row>
    <row r="762">
      <c r="A762" s="20"/>
    </row>
    <row r="763">
      <c r="A763" s="20"/>
    </row>
    <row r="764">
      <c r="A764" s="20"/>
    </row>
    <row r="765">
      <c r="A765" s="20"/>
    </row>
    <row r="766">
      <c r="A766" s="20"/>
    </row>
    <row r="767">
      <c r="A767" s="20"/>
    </row>
    <row r="768">
      <c r="A768" s="20"/>
    </row>
    <row r="769">
      <c r="A769" s="20"/>
    </row>
    <row r="770">
      <c r="A770" s="20"/>
    </row>
    <row r="771">
      <c r="A771" s="20"/>
    </row>
    <row r="772">
      <c r="A772" s="20"/>
    </row>
    <row r="773">
      <c r="A773" s="20"/>
    </row>
    <row r="774">
      <c r="A774" s="20"/>
    </row>
    <row r="775">
      <c r="A775" s="20"/>
    </row>
    <row r="776">
      <c r="A776" s="20"/>
    </row>
    <row r="777">
      <c r="A777" s="20"/>
    </row>
    <row r="778">
      <c r="A778" s="20"/>
    </row>
    <row r="779">
      <c r="A779" s="20"/>
    </row>
    <row r="780">
      <c r="A780" s="20"/>
    </row>
    <row r="781">
      <c r="A781" s="20"/>
    </row>
    <row r="782">
      <c r="A782" s="20"/>
    </row>
    <row r="783">
      <c r="A783" s="20"/>
    </row>
    <row r="784">
      <c r="A784" s="20"/>
    </row>
    <row r="785">
      <c r="A785" s="20"/>
    </row>
    <row r="786">
      <c r="A786" s="20"/>
    </row>
    <row r="787">
      <c r="A787" s="20"/>
    </row>
    <row r="788">
      <c r="A788" s="20"/>
    </row>
    <row r="789">
      <c r="A789" s="20"/>
    </row>
    <row r="790">
      <c r="A790" s="20"/>
    </row>
    <row r="791">
      <c r="A791" s="20"/>
    </row>
    <row r="792">
      <c r="A792" s="20"/>
    </row>
    <row r="793">
      <c r="A793" s="20"/>
    </row>
    <row r="794">
      <c r="A794" s="20"/>
    </row>
    <row r="795">
      <c r="A795" s="20"/>
    </row>
    <row r="796">
      <c r="A796" s="20"/>
    </row>
    <row r="797">
      <c r="A797" s="20"/>
    </row>
    <row r="798">
      <c r="A798" s="20"/>
    </row>
    <row r="799">
      <c r="A799" s="20"/>
    </row>
    <row r="800">
      <c r="A800" s="20"/>
    </row>
    <row r="801">
      <c r="A801" s="20"/>
    </row>
    <row r="802">
      <c r="A802" s="20"/>
    </row>
    <row r="803">
      <c r="A803" s="20"/>
    </row>
    <row r="804">
      <c r="A804" s="20"/>
    </row>
    <row r="805">
      <c r="A805" s="20"/>
    </row>
    <row r="806">
      <c r="A806" s="20"/>
    </row>
    <row r="807">
      <c r="A807" s="20"/>
    </row>
    <row r="808">
      <c r="A808" s="20"/>
    </row>
    <row r="809">
      <c r="A809" s="20"/>
    </row>
    <row r="810">
      <c r="A810" s="20"/>
    </row>
    <row r="811">
      <c r="A811" s="20"/>
    </row>
    <row r="812">
      <c r="A812" s="20"/>
    </row>
    <row r="813">
      <c r="A813" s="20"/>
    </row>
    <row r="814">
      <c r="A814" s="20"/>
    </row>
    <row r="815">
      <c r="A815" s="20"/>
    </row>
    <row r="816">
      <c r="A816" s="20"/>
    </row>
    <row r="817">
      <c r="A817" s="20"/>
    </row>
    <row r="818">
      <c r="A818" s="20"/>
    </row>
    <row r="819">
      <c r="A819" s="20"/>
    </row>
    <row r="820">
      <c r="A820" s="20"/>
    </row>
    <row r="821">
      <c r="A821" s="20"/>
    </row>
    <row r="822">
      <c r="A822" s="20"/>
    </row>
    <row r="823">
      <c r="A823" s="20"/>
    </row>
    <row r="824">
      <c r="A824" s="20"/>
    </row>
    <row r="825">
      <c r="A825" s="20"/>
    </row>
    <row r="826">
      <c r="A826" s="20"/>
    </row>
    <row r="827">
      <c r="A827" s="20"/>
    </row>
    <row r="828">
      <c r="A828" s="20"/>
    </row>
    <row r="829">
      <c r="A829" s="20"/>
    </row>
    <row r="830">
      <c r="A830" s="20"/>
    </row>
    <row r="831">
      <c r="A831" s="20"/>
    </row>
    <row r="832">
      <c r="A832" s="20"/>
    </row>
    <row r="833">
      <c r="A833" s="20"/>
    </row>
    <row r="834">
      <c r="A834" s="20"/>
    </row>
    <row r="835">
      <c r="A835" s="20"/>
    </row>
    <row r="836">
      <c r="A836" s="20"/>
    </row>
    <row r="837">
      <c r="A837" s="20"/>
    </row>
    <row r="838">
      <c r="A838" s="20"/>
    </row>
    <row r="839">
      <c r="A839" s="20"/>
    </row>
    <row r="840">
      <c r="A840" s="20"/>
    </row>
    <row r="841">
      <c r="A841" s="20"/>
    </row>
    <row r="842">
      <c r="A842" s="20"/>
    </row>
    <row r="843">
      <c r="A843" s="20"/>
    </row>
    <row r="844">
      <c r="A844" s="20"/>
    </row>
    <row r="845">
      <c r="A845" s="20"/>
    </row>
    <row r="846">
      <c r="A846" s="20"/>
    </row>
    <row r="847">
      <c r="A847" s="20"/>
    </row>
    <row r="848">
      <c r="A848" s="20"/>
    </row>
    <row r="849">
      <c r="A849" s="20"/>
    </row>
    <row r="850">
      <c r="A850" s="20"/>
    </row>
    <row r="851">
      <c r="A851" s="20"/>
    </row>
    <row r="852">
      <c r="A852" s="20"/>
    </row>
    <row r="853">
      <c r="A853" s="20"/>
    </row>
    <row r="854">
      <c r="A854" s="20"/>
    </row>
    <row r="855">
      <c r="A855" s="20"/>
    </row>
    <row r="856">
      <c r="A856" s="20"/>
    </row>
    <row r="857">
      <c r="A857" s="20"/>
    </row>
    <row r="858">
      <c r="A858" s="20"/>
    </row>
    <row r="859">
      <c r="A859" s="20"/>
    </row>
    <row r="860">
      <c r="A860" s="20"/>
    </row>
    <row r="861">
      <c r="A861" s="20"/>
    </row>
    <row r="862">
      <c r="A862" s="20"/>
    </row>
    <row r="863">
      <c r="A863" s="20"/>
    </row>
    <row r="864">
      <c r="A864" s="20"/>
    </row>
    <row r="865">
      <c r="A865" s="20"/>
    </row>
    <row r="866">
      <c r="A866" s="20"/>
    </row>
    <row r="867">
      <c r="A867" s="20"/>
    </row>
    <row r="868">
      <c r="A868" s="20"/>
    </row>
    <row r="869">
      <c r="A869" s="20"/>
    </row>
    <row r="870">
      <c r="A870" s="20"/>
    </row>
    <row r="871">
      <c r="A871" s="20"/>
    </row>
    <row r="872">
      <c r="A872" s="20"/>
    </row>
    <row r="873">
      <c r="A873" s="20"/>
    </row>
    <row r="874">
      <c r="A874" s="20"/>
    </row>
    <row r="875">
      <c r="A875" s="20"/>
    </row>
    <row r="876">
      <c r="A876" s="20"/>
    </row>
    <row r="877">
      <c r="A877" s="20"/>
    </row>
    <row r="878">
      <c r="A878" s="20"/>
    </row>
    <row r="879">
      <c r="A879" s="20"/>
    </row>
    <row r="880">
      <c r="A880" s="20"/>
    </row>
    <row r="881">
      <c r="A881" s="20"/>
    </row>
    <row r="882">
      <c r="A882" s="20"/>
    </row>
    <row r="883">
      <c r="A883" s="20"/>
    </row>
    <row r="884">
      <c r="A884" s="20"/>
    </row>
    <row r="885">
      <c r="A885" s="20"/>
    </row>
    <row r="886">
      <c r="A886" s="20"/>
    </row>
    <row r="887">
      <c r="A887" s="20"/>
    </row>
    <row r="888">
      <c r="A888" s="20"/>
    </row>
    <row r="889">
      <c r="A889" s="20"/>
    </row>
    <row r="890">
      <c r="A890" s="20"/>
    </row>
    <row r="891">
      <c r="A891" s="20"/>
    </row>
    <row r="892">
      <c r="A892" s="20"/>
    </row>
    <row r="893">
      <c r="A893" s="20"/>
    </row>
    <row r="894">
      <c r="A894" s="20"/>
    </row>
    <row r="895">
      <c r="A895" s="20"/>
    </row>
    <row r="896">
      <c r="A896" s="20"/>
    </row>
    <row r="897">
      <c r="A897" s="20"/>
    </row>
    <row r="898">
      <c r="A898" s="20"/>
    </row>
    <row r="899">
      <c r="A899" s="20"/>
    </row>
    <row r="900">
      <c r="A900" s="20"/>
    </row>
    <row r="901">
      <c r="A901" s="20"/>
    </row>
    <row r="902">
      <c r="A902" s="20"/>
    </row>
    <row r="903">
      <c r="A903" s="20"/>
    </row>
    <row r="904">
      <c r="A904" s="20"/>
    </row>
    <row r="905">
      <c r="A905" s="20"/>
    </row>
    <row r="906">
      <c r="A906" s="20"/>
    </row>
    <row r="907">
      <c r="A907" s="20"/>
    </row>
    <row r="908">
      <c r="A908" s="20"/>
    </row>
    <row r="909">
      <c r="A909" s="20"/>
    </row>
    <row r="910">
      <c r="A910" s="20"/>
    </row>
    <row r="911">
      <c r="A911" s="20"/>
    </row>
    <row r="912">
      <c r="A912" s="20"/>
    </row>
    <row r="913">
      <c r="A913" s="20"/>
    </row>
    <row r="914">
      <c r="A914" s="20"/>
    </row>
    <row r="915">
      <c r="A915" s="20"/>
    </row>
    <row r="916">
      <c r="A916" s="20"/>
    </row>
    <row r="917">
      <c r="A917" s="20"/>
    </row>
    <row r="918">
      <c r="A918" s="20"/>
    </row>
    <row r="919">
      <c r="A919" s="20"/>
    </row>
    <row r="920">
      <c r="A920" s="20"/>
    </row>
    <row r="921">
      <c r="A921" s="20"/>
    </row>
    <row r="922">
      <c r="A922" s="20"/>
    </row>
    <row r="923">
      <c r="A923" s="20"/>
    </row>
    <row r="924">
      <c r="A924" s="20"/>
    </row>
    <row r="925">
      <c r="A925" s="20"/>
    </row>
    <row r="926">
      <c r="A926" s="20"/>
    </row>
    <row r="927">
      <c r="A927" s="20"/>
    </row>
    <row r="928">
      <c r="A928" s="20"/>
    </row>
    <row r="929">
      <c r="A929" s="20"/>
    </row>
    <row r="930">
      <c r="A930" s="20"/>
    </row>
    <row r="931">
      <c r="A931" s="20"/>
    </row>
    <row r="932">
      <c r="A932" s="20"/>
    </row>
    <row r="933">
      <c r="A933" s="20"/>
    </row>
    <row r="934">
      <c r="A934" s="20"/>
    </row>
    <row r="935">
      <c r="A935" s="20"/>
    </row>
    <row r="936">
      <c r="A936" s="20"/>
    </row>
    <row r="937">
      <c r="A937" s="20"/>
    </row>
    <row r="938">
      <c r="A938" s="20"/>
    </row>
    <row r="939">
      <c r="A939" s="20"/>
    </row>
    <row r="940">
      <c r="A940" s="20"/>
    </row>
    <row r="941">
      <c r="A941" s="20"/>
    </row>
    <row r="942">
      <c r="A942" s="20"/>
    </row>
    <row r="943">
      <c r="A943" s="20"/>
    </row>
    <row r="944">
      <c r="A944" s="20"/>
    </row>
    <row r="945">
      <c r="A945" s="20"/>
    </row>
    <row r="946">
      <c r="A946" s="20"/>
    </row>
    <row r="947">
      <c r="A947" s="20"/>
    </row>
    <row r="948">
      <c r="A948" s="20"/>
    </row>
    <row r="949">
      <c r="A949" s="20"/>
    </row>
    <row r="950">
      <c r="A950" s="20"/>
    </row>
    <row r="951">
      <c r="A951" s="20"/>
    </row>
    <row r="952">
      <c r="A952" s="20"/>
    </row>
    <row r="953">
      <c r="A953" s="20"/>
    </row>
    <row r="954">
      <c r="A954" s="20"/>
    </row>
    <row r="955">
      <c r="A955" s="20"/>
    </row>
    <row r="956">
      <c r="A956" s="20"/>
    </row>
    <row r="957">
      <c r="A957" s="20"/>
    </row>
    <row r="958">
      <c r="A958" s="20"/>
    </row>
    <row r="959">
      <c r="A959" s="20"/>
    </row>
    <row r="960">
      <c r="A960" s="20"/>
    </row>
    <row r="961">
      <c r="A961" s="20"/>
    </row>
    <row r="962">
      <c r="A962" s="20"/>
    </row>
    <row r="963">
      <c r="A963" s="20"/>
    </row>
    <row r="964">
      <c r="A964" s="20"/>
    </row>
    <row r="965">
      <c r="A965" s="20"/>
    </row>
    <row r="966">
      <c r="A966" s="20"/>
    </row>
    <row r="967">
      <c r="A967" s="20"/>
    </row>
    <row r="968">
      <c r="A968" s="20"/>
    </row>
    <row r="969">
      <c r="A969" s="20"/>
    </row>
    <row r="970">
      <c r="A970" s="20"/>
    </row>
    <row r="971">
      <c r="A971" s="20"/>
    </row>
    <row r="972">
      <c r="A972" s="20"/>
    </row>
    <row r="973">
      <c r="A973" s="20"/>
    </row>
    <row r="974">
      <c r="A974" s="20"/>
    </row>
    <row r="975">
      <c r="A975" s="20"/>
    </row>
    <row r="976">
      <c r="A976" s="20"/>
    </row>
    <row r="977">
      <c r="A977" s="20"/>
    </row>
    <row r="978">
      <c r="A978" s="20"/>
    </row>
    <row r="979">
      <c r="A979" s="20"/>
    </row>
    <row r="980">
      <c r="A980" s="20"/>
    </row>
    <row r="981">
      <c r="A981" s="20"/>
    </row>
    <row r="982">
      <c r="A982" s="20"/>
    </row>
    <row r="983">
      <c r="A983" s="20"/>
    </row>
    <row r="984">
      <c r="A984" s="20"/>
    </row>
    <row r="985">
      <c r="A985" s="20"/>
    </row>
    <row r="986">
      <c r="A986" s="20"/>
    </row>
    <row r="987">
      <c r="A987" s="20"/>
    </row>
    <row r="988">
      <c r="A988" s="20"/>
    </row>
    <row r="989">
      <c r="A989" s="20"/>
    </row>
    <row r="990">
      <c r="A990" s="20"/>
    </row>
    <row r="991">
      <c r="A991" s="20"/>
    </row>
    <row r="992">
      <c r="A992" s="20"/>
    </row>
    <row r="993">
      <c r="A993" s="20"/>
    </row>
    <row r="994">
      <c r="A994" s="20"/>
    </row>
    <row r="995">
      <c r="A995" s="20"/>
    </row>
    <row r="996">
      <c r="A996" s="20"/>
    </row>
    <row r="997">
      <c r="A997" s="20"/>
    </row>
    <row r="998">
      <c r="A998" s="20"/>
    </row>
    <row r="999">
      <c r="A999" s="20"/>
    </row>
    <row r="1000">
      <c r="A1000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22">
        <v>45383.0</v>
      </c>
      <c r="B2" s="4"/>
      <c r="C2" s="4"/>
      <c r="D2" s="4"/>
      <c r="E2" s="4"/>
      <c r="F2" s="4"/>
      <c r="G2" s="4"/>
    </row>
    <row r="3">
      <c r="A3" s="22">
        <v>45384.0</v>
      </c>
      <c r="B3" s="10"/>
      <c r="C3" s="4"/>
      <c r="D3" s="4"/>
      <c r="E3" s="4"/>
      <c r="F3" s="4"/>
      <c r="G3" s="4"/>
    </row>
    <row r="4">
      <c r="A4" s="22">
        <v>45385.0</v>
      </c>
      <c r="B4" s="6"/>
      <c r="C4" s="6"/>
      <c r="D4" s="6"/>
      <c r="E4" s="6"/>
      <c r="F4" s="6"/>
      <c r="G4" s="4"/>
    </row>
    <row r="5">
      <c r="A5" s="22">
        <v>45386.0</v>
      </c>
      <c r="B5" s="6"/>
      <c r="C5" s="6"/>
      <c r="D5" s="6"/>
      <c r="E5" s="4"/>
      <c r="F5" s="4"/>
      <c r="G5" s="4"/>
    </row>
    <row r="6">
      <c r="A6" s="22">
        <v>45387.0</v>
      </c>
      <c r="B6" s="5" t="s">
        <v>38</v>
      </c>
      <c r="C6" s="4"/>
      <c r="D6" s="4"/>
      <c r="E6" s="4"/>
      <c r="F6" s="4"/>
      <c r="G6" s="4"/>
    </row>
    <row r="7">
      <c r="A7" s="22">
        <v>45388.0</v>
      </c>
      <c r="B7" s="5" t="s">
        <v>39</v>
      </c>
      <c r="C7" s="5" t="s">
        <v>38</v>
      </c>
      <c r="D7" s="4"/>
      <c r="E7" s="4"/>
      <c r="F7" s="4"/>
      <c r="G7" s="4"/>
    </row>
    <row r="8">
      <c r="A8" s="22">
        <v>45389.0</v>
      </c>
      <c r="B8" s="5" t="s">
        <v>40</v>
      </c>
      <c r="C8" s="5" t="s">
        <v>41</v>
      </c>
      <c r="D8" s="5" t="s">
        <v>41</v>
      </c>
      <c r="E8" s="5" t="s">
        <v>42</v>
      </c>
      <c r="F8" s="4"/>
      <c r="G8" s="4"/>
    </row>
    <row r="9">
      <c r="A9" s="22">
        <v>45390.0</v>
      </c>
      <c r="B9" s="5" t="s">
        <v>39</v>
      </c>
      <c r="C9" s="4"/>
      <c r="D9" s="4"/>
      <c r="E9" s="10"/>
      <c r="F9" s="4"/>
      <c r="G9" s="4"/>
    </row>
    <row r="10">
      <c r="A10" s="22">
        <v>45391.0</v>
      </c>
      <c r="B10" s="4"/>
      <c r="C10" s="4"/>
      <c r="D10" s="4"/>
      <c r="E10" s="4"/>
      <c r="F10" s="4"/>
      <c r="G10" s="4"/>
    </row>
    <row r="11">
      <c r="A11" s="22">
        <v>45392.0</v>
      </c>
      <c r="B11" s="4"/>
      <c r="C11" s="4"/>
      <c r="D11" s="4"/>
      <c r="E11" s="6"/>
      <c r="F11" s="4"/>
      <c r="G11" s="4"/>
    </row>
    <row r="12">
      <c r="A12" s="22">
        <v>45393.0</v>
      </c>
      <c r="B12" s="4"/>
      <c r="C12" s="4"/>
      <c r="D12" s="4"/>
      <c r="E12" s="4"/>
      <c r="F12" s="5" t="s">
        <v>43</v>
      </c>
      <c r="G12" s="4"/>
    </row>
    <row r="13">
      <c r="A13" s="22">
        <v>45394.0</v>
      </c>
      <c r="B13" s="4"/>
      <c r="C13" s="4"/>
      <c r="D13" s="4"/>
      <c r="E13" s="4"/>
      <c r="F13" s="4"/>
      <c r="G13" s="4"/>
    </row>
    <row r="14">
      <c r="A14" s="22">
        <v>45395.0</v>
      </c>
      <c r="B14" s="5" t="s">
        <v>44</v>
      </c>
      <c r="C14" s="5" t="s">
        <v>45</v>
      </c>
      <c r="D14" s="5" t="s">
        <v>45</v>
      </c>
      <c r="E14" s="5" t="s">
        <v>45</v>
      </c>
      <c r="F14" s="5" t="s">
        <v>46</v>
      </c>
      <c r="G14" s="4"/>
    </row>
    <row r="15">
      <c r="A15" s="22">
        <v>45396.0</v>
      </c>
      <c r="B15" s="6"/>
      <c r="C15" s="4"/>
      <c r="D15" s="4"/>
      <c r="E15" s="4"/>
      <c r="F15" s="4"/>
      <c r="G15" s="4"/>
    </row>
    <row r="16">
      <c r="A16" s="22">
        <v>45397.0</v>
      </c>
      <c r="B16" s="4"/>
      <c r="C16" s="4"/>
      <c r="D16" s="4"/>
      <c r="E16" s="4"/>
      <c r="F16" s="4"/>
      <c r="G16" s="4"/>
    </row>
    <row r="17">
      <c r="A17" s="22">
        <v>45398.0</v>
      </c>
      <c r="B17" s="4"/>
      <c r="C17" s="4"/>
      <c r="D17" s="4"/>
      <c r="E17" s="4"/>
      <c r="F17" s="5" t="s">
        <v>47</v>
      </c>
      <c r="G17" s="5" t="s">
        <v>47</v>
      </c>
    </row>
    <row r="18">
      <c r="A18" s="22">
        <v>45399.0</v>
      </c>
      <c r="B18" s="5" t="s">
        <v>48</v>
      </c>
      <c r="C18" s="4"/>
      <c r="D18" s="4"/>
      <c r="E18" s="4"/>
      <c r="F18" s="4"/>
      <c r="G18" s="4"/>
    </row>
    <row r="19">
      <c r="A19" s="22">
        <v>45400.0</v>
      </c>
      <c r="B19" s="5" t="s">
        <v>48</v>
      </c>
      <c r="C19" s="4"/>
      <c r="D19" s="4"/>
      <c r="E19" s="4"/>
      <c r="F19" s="4"/>
      <c r="G19" s="4"/>
    </row>
    <row r="20">
      <c r="A20" s="22">
        <v>45401.0</v>
      </c>
      <c r="B20" s="4"/>
      <c r="C20" s="4"/>
      <c r="D20" s="4"/>
      <c r="E20" s="4"/>
      <c r="F20" s="4"/>
      <c r="G20" s="4"/>
    </row>
    <row r="21">
      <c r="A21" s="22">
        <v>45402.0</v>
      </c>
      <c r="B21" s="4"/>
      <c r="C21" s="4"/>
      <c r="D21" s="4"/>
      <c r="E21" s="4"/>
      <c r="F21" s="4"/>
      <c r="G21" s="4"/>
    </row>
    <row r="22">
      <c r="A22" s="22">
        <v>45403.0</v>
      </c>
      <c r="B22" s="4"/>
      <c r="C22" s="4"/>
      <c r="D22" s="4"/>
      <c r="E22" s="4"/>
      <c r="F22" s="4"/>
      <c r="G22" s="4"/>
    </row>
    <row r="23">
      <c r="A23" s="22">
        <v>45404.0</v>
      </c>
      <c r="B23" s="4"/>
      <c r="C23" s="4"/>
      <c r="D23" s="4"/>
      <c r="E23" s="4"/>
      <c r="F23" s="4"/>
      <c r="G23" s="4"/>
    </row>
    <row r="24">
      <c r="A24" s="22">
        <v>45405.0</v>
      </c>
      <c r="B24" s="4"/>
      <c r="C24" s="4"/>
      <c r="D24" s="4"/>
      <c r="E24" s="4"/>
      <c r="F24" s="4"/>
      <c r="G24" s="4"/>
    </row>
    <row r="25">
      <c r="A25" s="22">
        <v>45406.0</v>
      </c>
      <c r="B25" s="4"/>
      <c r="C25" s="4"/>
      <c r="D25" s="4"/>
      <c r="E25" s="4"/>
      <c r="F25" s="4"/>
      <c r="G25" s="4"/>
    </row>
    <row r="26">
      <c r="A26" s="22">
        <v>45407.0</v>
      </c>
      <c r="B26" s="4"/>
      <c r="C26" s="4"/>
      <c r="D26" s="4"/>
      <c r="E26" s="4"/>
      <c r="F26" s="4"/>
      <c r="G26" s="4"/>
    </row>
    <row r="27">
      <c r="A27" s="22">
        <v>45408.0</v>
      </c>
      <c r="B27" s="4"/>
      <c r="C27" s="4"/>
      <c r="D27" s="4"/>
      <c r="E27" s="4"/>
      <c r="F27" s="4"/>
      <c r="G27" s="4"/>
    </row>
    <row r="28">
      <c r="A28" s="22">
        <v>45409.0</v>
      </c>
      <c r="B28" s="5" t="s">
        <v>49</v>
      </c>
      <c r="C28" s="5" t="s">
        <v>49</v>
      </c>
      <c r="D28" s="5" t="s">
        <v>50</v>
      </c>
      <c r="E28" s="5" t="s">
        <v>51</v>
      </c>
      <c r="F28" s="5" t="s">
        <v>52</v>
      </c>
      <c r="G28" s="4"/>
    </row>
    <row r="29">
      <c r="A29" s="22">
        <v>45410.0</v>
      </c>
      <c r="B29" s="5" t="s">
        <v>49</v>
      </c>
      <c r="C29" s="4"/>
      <c r="D29" s="4"/>
      <c r="E29" s="5" t="s">
        <v>51</v>
      </c>
      <c r="F29" s="4"/>
      <c r="G29" s="4"/>
    </row>
    <row r="30">
      <c r="A30" s="22">
        <v>45411.0</v>
      </c>
      <c r="B30" s="4"/>
      <c r="C30" s="4"/>
      <c r="D30" s="4"/>
      <c r="E30" s="4"/>
      <c r="F30" s="4"/>
      <c r="G30" s="4"/>
    </row>
    <row r="31">
      <c r="A31" s="22">
        <v>45412.0</v>
      </c>
      <c r="B31" s="4"/>
      <c r="C31" s="4"/>
      <c r="D31" s="4"/>
      <c r="E31" s="4"/>
      <c r="F31" s="4"/>
      <c r="G31" s="4"/>
    </row>
    <row r="32">
      <c r="A32" s="23"/>
    </row>
    <row r="33">
      <c r="A33" s="23"/>
    </row>
    <row r="34">
      <c r="A34" s="23"/>
    </row>
    <row r="35">
      <c r="A35" s="23"/>
    </row>
    <row r="36">
      <c r="A36" s="23"/>
    </row>
    <row r="37">
      <c r="A37" s="23"/>
    </row>
    <row r="38">
      <c r="A38" s="23"/>
    </row>
    <row r="39">
      <c r="A39" s="23"/>
    </row>
    <row r="40">
      <c r="A40" s="23"/>
    </row>
    <row r="41">
      <c r="A41" s="23"/>
    </row>
    <row r="42">
      <c r="A42" s="23"/>
    </row>
    <row r="43">
      <c r="A43" s="23"/>
    </row>
    <row r="44">
      <c r="A44" s="23"/>
    </row>
    <row r="45">
      <c r="A45" s="23"/>
    </row>
    <row r="46">
      <c r="A46" s="23"/>
    </row>
    <row r="47">
      <c r="A47" s="23"/>
    </row>
    <row r="48">
      <c r="A48" s="23"/>
    </row>
    <row r="49">
      <c r="A49" s="23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23"/>
    </row>
    <row r="56">
      <c r="A56" s="23"/>
    </row>
    <row r="57">
      <c r="A57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18.25"/>
    <col customWidth="1" min="4" max="4" width="18.75"/>
    <col customWidth="1" min="5" max="6" width="18.5"/>
  </cols>
  <sheetData>
    <row r="1">
      <c r="A1" s="2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22">
        <v>45413.0</v>
      </c>
      <c r="B2" s="5" t="s">
        <v>53</v>
      </c>
      <c r="C2" s="5" t="s">
        <v>54</v>
      </c>
      <c r="D2" s="4"/>
      <c r="E2" s="4"/>
      <c r="F2" s="4"/>
      <c r="G2" s="4"/>
      <c r="H2" s="24">
        <v>2.0</v>
      </c>
    </row>
    <row r="3">
      <c r="A3" s="22">
        <v>45414.0</v>
      </c>
      <c r="B3" s="25"/>
      <c r="C3" s="4"/>
      <c r="D3" s="4"/>
      <c r="E3" s="4"/>
      <c r="F3" s="4"/>
      <c r="G3" s="4"/>
      <c r="H3" s="24">
        <v>0.0</v>
      </c>
    </row>
    <row r="4">
      <c r="A4" s="22">
        <v>45415.0</v>
      </c>
      <c r="B4" s="6"/>
      <c r="C4" s="7" t="s">
        <v>55</v>
      </c>
      <c r="D4" s="7" t="s">
        <v>55</v>
      </c>
      <c r="E4" s="7" t="s">
        <v>55</v>
      </c>
      <c r="F4" s="7" t="s">
        <v>56</v>
      </c>
      <c r="G4" s="5" t="s">
        <v>56</v>
      </c>
      <c r="H4" s="24">
        <v>5.0</v>
      </c>
    </row>
    <row r="5">
      <c r="A5" s="22">
        <v>45416.0</v>
      </c>
      <c r="B5" s="7" t="s">
        <v>57</v>
      </c>
      <c r="C5" s="7" t="s">
        <v>55</v>
      </c>
      <c r="D5" s="7" t="s">
        <v>55</v>
      </c>
      <c r="E5" s="5" t="s">
        <v>55</v>
      </c>
      <c r="F5" s="5" t="s">
        <v>56</v>
      </c>
      <c r="G5" s="5" t="s">
        <v>56</v>
      </c>
      <c r="H5" s="24">
        <v>6.0</v>
      </c>
    </row>
    <row r="6">
      <c r="A6" s="22">
        <v>45417.0</v>
      </c>
      <c r="B6" s="10"/>
      <c r="C6" s="10"/>
      <c r="D6" s="10"/>
      <c r="E6" s="4"/>
      <c r="F6" s="5" t="s">
        <v>56</v>
      </c>
      <c r="G6" s="5" t="s">
        <v>56</v>
      </c>
      <c r="H6" s="24">
        <v>2.0</v>
      </c>
    </row>
    <row r="7">
      <c r="A7" s="22">
        <v>45418.0</v>
      </c>
      <c r="B7" s="5" t="s">
        <v>58</v>
      </c>
      <c r="C7" s="5" t="s">
        <v>58</v>
      </c>
      <c r="D7" s="5" t="s">
        <v>58</v>
      </c>
      <c r="E7" s="5" t="s">
        <v>58</v>
      </c>
      <c r="F7" s="10"/>
      <c r="G7" s="10"/>
      <c r="H7" s="24">
        <v>4.0</v>
      </c>
    </row>
    <row r="8">
      <c r="A8" s="22">
        <v>45419.0</v>
      </c>
      <c r="B8" s="5" t="s">
        <v>58</v>
      </c>
      <c r="C8" s="5" t="s">
        <v>58</v>
      </c>
      <c r="D8" s="5" t="s">
        <v>58</v>
      </c>
      <c r="E8" s="5" t="s">
        <v>58</v>
      </c>
      <c r="F8" s="10"/>
      <c r="G8" s="10"/>
      <c r="H8" s="24">
        <v>4.0</v>
      </c>
    </row>
    <row r="9">
      <c r="A9" s="22">
        <v>45420.0</v>
      </c>
      <c r="B9" s="5" t="s">
        <v>59</v>
      </c>
      <c r="C9" s="4"/>
      <c r="D9" s="4"/>
      <c r="E9" s="4"/>
      <c r="F9" s="4"/>
      <c r="G9" s="4"/>
      <c r="H9" s="24">
        <v>1.0</v>
      </c>
    </row>
    <row r="10">
      <c r="A10" s="22">
        <v>45421.0</v>
      </c>
      <c r="B10" s="5" t="s">
        <v>60</v>
      </c>
      <c r="C10" s="5" t="s">
        <v>60</v>
      </c>
      <c r="D10" s="5" t="s">
        <v>61</v>
      </c>
      <c r="E10" s="5" t="s">
        <v>61</v>
      </c>
      <c r="F10" s="4"/>
      <c r="G10" s="4"/>
      <c r="H10" s="24">
        <v>4.0</v>
      </c>
    </row>
    <row r="11">
      <c r="A11" s="22">
        <v>45422.0</v>
      </c>
      <c r="B11" s="5" t="s">
        <v>62</v>
      </c>
      <c r="C11" s="5" t="s">
        <v>62</v>
      </c>
      <c r="D11" s="4"/>
      <c r="E11" s="6"/>
      <c r="F11" s="4"/>
      <c r="G11" s="4"/>
      <c r="H11" s="24">
        <v>2.0</v>
      </c>
    </row>
    <row r="12">
      <c r="A12" s="22">
        <v>45423.0</v>
      </c>
      <c r="B12" s="5" t="s">
        <v>63</v>
      </c>
      <c r="C12" s="5" t="s">
        <v>63</v>
      </c>
      <c r="D12" s="5" t="s">
        <v>64</v>
      </c>
      <c r="E12" s="10"/>
      <c r="F12" s="5" t="s">
        <v>65</v>
      </c>
      <c r="G12" s="4"/>
      <c r="H12" s="24">
        <v>4.0</v>
      </c>
    </row>
    <row r="13">
      <c r="A13" s="22">
        <v>45424.0</v>
      </c>
      <c r="B13" s="5" t="s">
        <v>63</v>
      </c>
      <c r="C13" s="5" t="s">
        <v>63</v>
      </c>
      <c r="D13" s="5" t="s">
        <v>64</v>
      </c>
      <c r="E13" s="4"/>
      <c r="F13" s="4"/>
      <c r="G13" s="4"/>
      <c r="H13" s="24">
        <v>3.0</v>
      </c>
    </row>
    <row r="14">
      <c r="A14" s="22">
        <v>45425.0</v>
      </c>
      <c r="B14" s="5" t="s">
        <v>63</v>
      </c>
      <c r="C14" s="5" t="s">
        <v>63</v>
      </c>
      <c r="D14" s="5" t="s">
        <v>64</v>
      </c>
      <c r="E14" s="4"/>
      <c r="F14" s="4"/>
      <c r="G14" s="4"/>
      <c r="H14" s="24">
        <v>3.0</v>
      </c>
    </row>
    <row r="15">
      <c r="A15" s="22">
        <v>45426.0</v>
      </c>
      <c r="B15" s="6"/>
      <c r="C15" s="4"/>
      <c r="D15" s="4"/>
      <c r="E15" s="4"/>
      <c r="F15" s="4"/>
      <c r="G15" s="4"/>
      <c r="H15" s="24">
        <v>0.0</v>
      </c>
    </row>
    <row r="16">
      <c r="A16" s="22">
        <v>45427.0</v>
      </c>
      <c r="B16" s="5" t="s">
        <v>66</v>
      </c>
      <c r="C16" s="5" t="s">
        <v>66</v>
      </c>
      <c r="D16" s="5" t="s">
        <v>66</v>
      </c>
      <c r="E16" s="4"/>
      <c r="F16" s="4"/>
      <c r="G16" s="4"/>
      <c r="H16" s="24">
        <v>3.0</v>
      </c>
    </row>
    <row r="17">
      <c r="A17" s="22">
        <v>45428.0</v>
      </c>
      <c r="B17" s="5" t="s">
        <v>66</v>
      </c>
      <c r="C17" s="5" t="s">
        <v>66</v>
      </c>
      <c r="D17" s="5" t="s">
        <v>66</v>
      </c>
      <c r="E17" s="5" t="s">
        <v>67</v>
      </c>
      <c r="F17" s="4"/>
      <c r="G17" s="4"/>
      <c r="H17" s="24">
        <v>4.0</v>
      </c>
    </row>
    <row r="18">
      <c r="A18" s="22">
        <v>45429.0</v>
      </c>
      <c r="B18" s="5" t="s">
        <v>68</v>
      </c>
      <c r="C18" s="5" t="s">
        <v>69</v>
      </c>
      <c r="D18" s="5" t="s">
        <v>70</v>
      </c>
      <c r="E18" s="5" t="s">
        <v>70</v>
      </c>
      <c r="F18" s="5" t="s">
        <v>69</v>
      </c>
      <c r="G18" s="5" t="s">
        <v>67</v>
      </c>
      <c r="H18" s="24">
        <v>6.0</v>
      </c>
    </row>
    <row r="19">
      <c r="A19" s="22">
        <v>45430.0</v>
      </c>
      <c r="B19" s="5" t="s">
        <v>68</v>
      </c>
      <c r="C19" s="5" t="s">
        <v>69</v>
      </c>
      <c r="D19" s="5" t="s">
        <v>69</v>
      </c>
      <c r="E19" s="5" t="s">
        <v>71</v>
      </c>
      <c r="F19" s="5" t="s">
        <v>72</v>
      </c>
      <c r="G19" s="4"/>
      <c r="H19" s="24">
        <v>5.0</v>
      </c>
    </row>
    <row r="20">
      <c r="A20" s="22">
        <v>45431.0</v>
      </c>
      <c r="B20" s="5" t="s">
        <v>73</v>
      </c>
      <c r="C20" s="5" t="s">
        <v>74</v>
      </c>
      <c r="D20" s="5" t="s">
        <v>74</v>
      </c>
      <c r="E20" s="5" t="s">
        <v>75</v>
      </c>
      <c r="F20" s="5" t="s">
        <v>72</v>
      </c>
      <c r="G20" s="4"/>
      <c r="H20" s="24">
        <v>5.0</v>
      </c>
    </row>
    <row r="21">
      <c r="A21" s="22">
        <v>45432.0</v>
      </c>
      <c r="B21" s="4"/>
      <c r="C21" s="4"/>
      <c r="D21" s="4"/>
      <c r="E21" s="4"/>
      <c r="F21" s="4"/>
      <c r="G21" s="4"/>
      <c r="H21" s="24">
        <v>0.0</v>
      </c>
    </row>
    <row r="22">
      <c r="A22" s="22">
        <v>45433.0</v>
      </c>
      <c r="B22" s="5" t="s">
        <v>76</v>
      </c>
      <c r="C22" s="5" t="s">
        <v>76</v>
      </c>
      <c r="D22" s="5" t="s">
        <v>77</v>
      </c>
      <c r="E22" s="5" t="s">
        <v>77</v>
      </c>
      <c r="F22" s="4"/>
      <c r="G22" s="4"/>
      <c r="H22" s="24">
        <v>4.0</v>
      </c>
    </row>
    <row r="23">
      <c r="A23" s="22">
        <v>45434.0</v>
      </c>
      <c r="B23" s="4"/>
      <c r="C23" s="4"/>
      <c r="D23" s="4"/>
      <c r="E23" s="4"/>
      <c r="F23" s="4"/>
      <c r="G23" s="4"/>
      <c r="H23" s="24">
        <v>0.0</v>
      </c>
    </row>
    <row r="24">
      <c r="A24" s="22">
        <v>45435.0</v>
      </c>
      <c r="B24" s="5" t="s">
        <v>78</v>
      </c>
      <c r="C24" s="5" t="s">
        <v>78</v>
      </c>
      <c r="D24" s="5" t="s">
        <v>78</v>
      </c>
      <c r="E24" s="4"/>
      <c r="F24" s="4"/>
      <c r="G24" s="4"/>
      <c r="H24" s="24">
        <v>3.0</v>
      </c>
    </row>
    <row r="25">
      <c r="A25" s="22">
        <v>45436.0</v>
      </c>
      <c r="B25" s="5" t="s">
        <v>79</v>
      </c>
      <c r="C25" s="5" t="s">
        <v>79</v>
      </c>
      <c r="D25" s="5" t="s">
        <v>79</v>
      </c>
      <c r="E25" s="5" t="s">
        <v>80</v>
      </c>
      <c r="F25" s="5" t="s">
        <v>80</v>
      </c>
      <c r="G25" s="5" t="s">
        <v>81</v>
      </c>
      <c r="H25" s="24">
        <v>6.0</v>
      </c>
    </row>
    <row r="26">
      <c r="A26" s="22">
        <v>45437.0</v>
      </c>
      <c r="B26" s="5" t="s">
        <v>82</v>
      </c>
      <c r="C26" s="5" t="s">
        <v>82</v>
      </c>
      <c r="D26" s="5" t="s">
        <v>79</v>
      </c>
      <c r="E26" s="5" t="s">
        <v>79</v>
      </c>
      <c r="F26" s="5" t="s">
        <v>79</v>
      </c>
      <c r="G26" s="5" t="s">
        <v>83</v>
      </c>
      <c r="H26" s="24">
        <v>6.0</v>
      </c>
    </row>
    <row r="27">
      <c r="A27" s="22">
        <v>45438.0</v>
      </c>
      <c r="B27" s="5" t="s">
        <v>84</v>
      </c>
      <c r="C27" s="5" t="s">
        <v>84</v>
      </c>
      <c r="D27" s="5" t="s">
        <v>85</v>
      </c>
      <c r="E27" s="5" t="s">
        <v>85</v>
      </c>
      <c r="F27" s="4"/>
      <c r="G27" s="5" t="s">
        <v>83</v>
      </c>
      <c r="H27" s="24">
        <v>5.0</v>
      </c>
    </row>
    <row r="28">
      <c r="A28" s="22">
        <v>45439.0</v>
      </c>
      <c r="B28" s="5" t="s">
        <v>86</v>
      </c>
      <c r="C28" s="5" t="s">
        <v>86</v>
      </c>
      <c r="D28" s="5" t="s">
        <v>87</v>
      </c>
      <c r="E28" s="5" t="s">
        <v>87</v>
      </c>
      <c r="F28" s="4"/>
      <c r="G28" s="4"/>
      <c r="H28" s="24">
        <v>4.0</v>
      </c>
    </row>
    <row r="29">
      <c r="A29" s="22">
        <v>45440.0</v>
      </c>
      <c r="B29" s="5" t="s">
        <v>86</v>
      </c>
      <c r="C29" s="5" t="s">
        <v>86</v>
      </c>
      <c r="D29" s="5" t="s">
        <v>88</v>
      </c>
      <c r="E29" s="5" t="s">
        <v>89</v>
      </c>
      <c r="F29" s="5" t="s">
        <v>89</v>
      </c>
      <c r="G29" s="5" t="s">
        <v>90</v>
      </c>
      <c r="H29" s="24">
        <v>6.0</v>
      </c>
    </row>
    <row r="30">
      <c r="A30" s="22">
        <v>45441.0</v>
      </c>
      <c r="B30" s="5" t="s">
        <v>91</v>
      </c>
      <c r="C30" s="5" t="s">
        <v>91</v>
      </c>
      <c r="D30" s="5" t="s">
        <v>88</v>
      </c>
      <c r="E30" s="5" t="s">
        <v>89</v>
      </c>
      <c r="F30" s="5" t="s">
        <v>89</v>
      </c>
      <c r="G30" s="4"/>
      <c r="H30" s="24">
        <v>5.0</v>
      </c>
    </row>
    <row r="31">
      <c r="A31" s="22">
        <v>45442.0</v>
      </c>
      <c r="B31" s="5" t="s">
        <v>91</v>
      </c>
      <c r="C31" s="5" t="s">
        <v>91</v>
      </c>
      <c r="D31" s="5" t="s">
        <v>88</v>
      </c>
      <c r="E31" s="4"/>
      <c r="F31" s="4"/>
      <c r="G31" s="4"/>
      <c r="H31" s="24">
        <v>3.0</v>
      </c>
    </row>
    <row r="32">
      <c r="A32" s="22">
        <v>45443.0</v>
      </c>
      <c r="B32" s="5" t="s">
        <v>91</v>
      </c>
      <c r="C32" s="5" t="s">
        <v>91</v>
      </c>
      <c r="D32" s="5" t="s">
        <v>92</v>
      </c>
      <c r="E32" s="5" t="s">
        <v>93</v>
      </c>
      <c r="F32" s="5" t="s">
        <v>94</v>
      </c>
      <c r="G32" s="5" t="s">
        <v>94</v>
      </c>
      <c r="H32" s="24">
        <v>6.0</v>
      </c>
    </row>
    <row r="33">
      <c r="A33" s="23"/>
      <c r="H33" s="26">
        <f>SUM(H2:H32)</f>
        <v>111</v>
      </c>
    </row>
    <row r="34">
      <c r="A34" s="23"/>
    </row>
    <row r="35">
      <c r="A35" s="23"/>
    </row>
    <row r="36">
      <c r="A36" s="23"/>
    </row>
    <row r="37">
      <c r="A37" s="23"/>
    </row>
    <row r="38">
      <c r="A38" s="23"/>
    </row>
    <row r="39">
      <c r="A39" s="23"/>
    </row>
    <row r="40">
      <c r="A40" s="23"/>
    </row>
    <row r="41">
      <c r="A41" s="23"/>
    </row>
    <row r="42">
      <c r="A42" s="23"/>
    </row>
    <row r="43">
      <c r="A43" s="23"/>
    </row>
    <row r="44">
      <c r="A44" s="23"/>
    </row>
    <row r="45">
      <c r="A45" s="23"/>
    </row>
    <row r="46">
      <c r="A46" s="23"/>
    </row>
    <row r="47">
      <c r="A47" s="23"/>
    </row>
    <row r="48">
      <c r="A48" s="23"/>
    </row>
    <row r="49">
      <c r="A49" s="23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23"/>
    </row>
    <row r="56">
      <c r="A56" s="23"/>
    </row>
    <row r="57">
      <c r="A57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4" max="4" width="18.0"/>
    <col customWidth="1" min="6" max="6" width="15.63"/>
  </cols>
  <sheetData>
    <row r="1">
      <c r="A1" s="2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22">
        <v>45444.0</v>
      </c>
      <c r="B2" s="5" t="s">
        <v>95</v>
      </c>
      <c r="C2" s="5" t="s">
        <v>95</v>
      </c>
      <c r="D2" s="5" t="s">
        <v>95</v>
      </c>
      <c r="E2" s="5" t="s">
        <v>95</v>
      </c>
      <c r="F2" s="5" t="s">
        <v>96</v>
      </c>
      <c r="G2" s="5" t="s">
        <v>92</v>
      </c>
      <c r="H2" s="24">
        <v>6.0</v>
      </c>
    </row>
    <row r="3">
      <c r="A3" s="22">
        <v>45445.0</v>
      </c>
      <c r="B3" s="5" t="s">
        <v>97</v>
      </c>
      <c r="C3" s="5" t="s">
        <v>97</v>
      </c>
      <c r="D3" s="5" t="s">
        <v>97</v>
      </c>
      <c r="E3" s="4"/>
      <c r="F3" s="5" t="s">
        <v>96</v>
      </c>
      <c r="G3" s="4"/>
      <c r="H3" s="24">
        <v>5.0</v>
      </c>
    </row>
    <row r="4">
      <c r="A4" s="22">
        <v>45446.0</v>
      </c>
      <c r="B4" s="7" t="s">
        <v>98</v>
      </c>
      <c r="C4" s="7" t="s">
        <v>99</v>
      </c>
      <c r="D4" s="6"/>
      <c r="E4" s="6"/>
      <c r="F4" s="6"/>
      <c r="G4" s="4"/>
      <c r="H4" s="24">
        <v>2.0</v>
      </c>
    </row>
    <row r="5">
      <c r="A5" s="22">
        <v>45447.0</v>
      </c>
      <c r="B5" s="7" t="s">
        <v>100</v>
      </c>
      <c r="C5" s="6"/>
      <c r="D5" s="6"/>
      <c r="E5" s="4"/>
      <c r="F5" s="4"/>
      <c r="G5" s="4"/>
      <c r="H5" s="24">
        <v>1.0</v>
      </c>
    </row>
    <row r="6">
      <c r="A6" s="22">
        <v>45448.0</v>
      </c>
      <c r="B6" s="5" t="s">
        <v>101</v>
      </c>
      <c r="C6" s="5" t="s">
        <v>101</v>
      </c>
      <c r="D6" s="5" t="s">
        <v>101</v>
      </c>
      <c r="E6" s="5" t="s">
        <v>101</v>
      </c>
      <c r="F6" s="5" t="s">
        <v>101</v>
      </c>
      <c r="G6" s="7" t="s">
        <v>100</v>
      </c>
      <c r="H6" s="24">
        <v>6.0</v>
      </c>
    </row>
    <row r="7">
      <c r="A7" s="22">
        <v>45449.0</v>
      </c>
      <c r="B7" s="10"/>
      <c r="C7" s="10"/>
      <c r="D7" s="10"/>
      <c r="E7" s="10"/>
      <c r="F7" s="10"/>
      <c r="G7" s="10"/>
      <c r="H7" s="24">
        <v>0.0</v>
      </c>
    </row>
    <row r="8">
      <c r="A8" s="22">
        <v>45450.0</v>
      </c>
      <c r="B8" s="5" t="s">
        <v>61</v>
      </c>
      <c r="C8" s="4"/>
      <c r="D8" s="4"/>
      <c r="E8" s="4"/>
      <c r="F8" s="5" t="s">
        <v>102</v>
      </c>
      <c r="G8" s="4"/>
      <c r="H8" s="24">
        <v>2.0</v>
      </c>
    </row>
    <row r="9">
      <c r="A9" s="22">
        <v>45451.0</v>
      </c>
      <c r="B9" s="5" t="s">
        <v>103</v>
      </c>
      <c r="C9" s="5" t="s">
        <v>103</v>
      </c>
      <c r="D9" s="5" t="s">
        <v>104</v>
      </c>
      <c r="E9" s="5" t="s">
        <v>105</v>
      </c>
      <c r="F9" s="5" t="s">
        <v>105</v>
      </c>
      <c r="G9" s="5" t="s">
        <v>105</v>
      </c>
      <c r="H9" s="24">
        <v>6.0</v>
      </c>
    </row>
    <row r="10">
      <c r="A10" s="22">
        <v>45452.0</v>
      </c>
      <c r="B10" s="10"/>
      <c r="C10" s="4"/>
      <c r="D10" s="4"/>
      <c r="E10" s="4"/>
      <c r="F10" s="10"/>
      <c r="G10" s="10"/>
      <c r="H10" s="24">
        <v>0.0</v>
      </c>
    </row>
    <row r="11">
      <c r="A11" s="22">
        <v>45453.0</v>
      </c>
      <c r="B11" s="10"/>
      <c r="C11" s="10"/>
      <c r="D11" s="10"/>
      <c r="E11" s="6"/>
      <c r="F11" s="10"/>
      <c r="G11" s="10"/>
      <c r="H11" s="24">
        <v>0.0</v>
      </c>
    </row>
    <row r="12">
      <c r="A12" s="22">
        <v>45454.0</v>
      </c>
      <c r="B12" s="4"/>
      <c r="C12" s="10"/>
      <c r="D12" s="4"/>
      <c r="E12" s="4"/>
      <c r="F12" s="4"/>
      <c r="G12" s="4"/>
      <c r="H12" s="24">
        <v>0.0</v>
      </c>
    </row>
    <row r="13">
      <c r="A13" s="22">
        <v>45455.0</v>
      </c>
      <c r="B13" s="5" t="s">
        <v>106</v>
      </c>
      <c r="C13" s="5" t="s">
        <v>106</v>
      </c>
      <c r="D13" s="5" t="s">
        <v>106</v>
      </c>
      <c r="E13" s="5" t="s">
        <v>106</v>
      </c>
      <c r="F13" s="5" t="s">
        <v>106</v>
      </c>
      <c r="G13" s="4"/>
      <c r="H13" s="24">
        <v>5.0</v>
      </c>
    </row>
    <row r="14">
      <c r="A14" s="22">
        <v>45456.0</v>
      </c>
      <c r="B14" s="5" t="s">
        <v>106</v>
      </c>
      <c r="C14" s="5" t="s">
        <v>106</v>
      </c>
      <c r="D14" s="5" t="s">
        <v>106</v>
      </c>
      <c r="E14" s="5" t="s">
        <v>106</v>
      </c>
      <c r="F14" s="5" t="s">
        <v>106</v>
      </c>
      <c r="G14" s="4"/>
      <c r="H14" s="24">
        <v>5.0</v>
      </c>
    </row>
    <row r="15">
      <c r="A15" s="22">
        <v>45457.0</v>
      </c>
      <c r="B15" s="5" t="s">
        <v>106</v>
      </c>
      <c r="C15" s="5" t="s">
        <v>106</v>
      </c>
      <c r="D15" s="5" t="s">
        <v>106</v>
      </c>
      <c r="E15" s="5" t="s">
        <v>106</v>
      </c>
      <c r="F15" s="5" t="s">
        <v>106</v>
      </c>
      <c r="G15" s="4"/>
      <c r="H15" s="24">
        <v>5.0</v>
      </c>
    </row>
    <row r="16">
      <c r="A16" s="22">
        <v>45458.0</v>
      </c>
      <c r="B16" s="5" t="s">
        <v>107</v>
      </c>
      <c r="C16" s="5" t="s">
        <v>107</v>
      </c>
      <c r="D16" s="5" t="s">
        <v>107</v>
      </c>
      <c r="E16" s="5" t="s">
        <v>107</v>
      </c>
      <c r="F16" s="5" t="s">
        <v>107</v>
      </c>
      <c r="G16" s="5" t="s">
        <v>108</v>
      </c>
      <c r="H16" s="24">
        <v>6.0</v>
      </c>
    </row>
    <row r="17">
      <c r="A17" s="22">
        <v>45459.0</v>
      </c>
      <c r="B17" s="5" t="s">
        <v>107</v>
      </c>
      <c r="C17" s="5" t="s">
        <v>107</v>
      </c>
      <c r="D17" s="5" t="s">
        <v>107</v>
      </c>
      <c r="E17" s="5" t="s">
        <v>107</v>
      </c>
      <c r="F17" s="5" t="s">
        <v>107</v>
      </c>
      <c r="G17" s="5" t="s">
        <v>108</v>
      </c>
      <c r="H17" s="24">
        <v>6.0</v>
      </c>
    </row>
    <row r="18">
      <c r="A18" s="22">
        <v>45460.0</v>
      </c>
      <c r="B18" s="4"/>
      <c r="C18" s="4"/>
      <c r="D18" s="4"/>
      <c r="E18" s="4"/>
      <c r="F18" s="4"/>
      <c r="G18" s="4"/>
      <c r="H18" s="24">
        <v>0.0</v>
      </c>
    </row>
    <row r="19">
      <c r="A19" s="22">
        <v>45461.0</v>
      </c>
      <c r="B19" s="4"/>
      <c r="C19" s="4"/>
      <c r="D19" s="4"/>
      <c r="E19" s="4"/>
      <c r="F19" s="4"/>
      <c r="G19" s="4"/>
      <c r="H19" s="24">
        <v>0.0</v>
      </c>
    </row>
    <row r="20">
      <c r="A20" s="22">
        <v>45462.0</v>
      </c>
      <c r="B20" s="4"/>
      <c r="C20" s="4"/>
      <c r="D20" s="4"/>
      <c r="E20" s="4"/>
      <c r="F20" s="4"/>
      <c r="G20" s="4"/>
      <c r="H20" s="24">
        <v>0.0</v>
      </c>
    </row>
    <row r="21">
      <c r="A21" s="22">
        <v>45463.0</v>
      </c>
      <c r="B21" s="4"/>
      <c r="C21" s="4"/>
      <c r="D21" s="4"/>
      <c r="E21" s="4"/>
      <c r="F21" s="4"/>
      <c r="G21" s="4"/>
      <c r="H21" s="24">
        <v>0.0</v>
      </c>
    </row>
    <row r="22">
      <c r="A22" s="22">
        <v>45464.0</v>
      </c>
      <c r="B22" s="27" t="s">
        <v>109</v>
      </c>
      <c r="C22" s="28" t="s">
        <v>109</v>
      </c>
      <c r="D22" s="4"/>
      <c r="E22" s="4"/>
      <c r="F22" s="5" t="s">
        <v>110</v>
      </c>
      <c r="G22" s="4"/>
      <c r="H22" s="24">
        <v>3.0</v>
      </c>
    </row>
    <row r="23">
      <c r="A23" s="22">
        <v>45465.0</v>
      </c>
      <c r="B23" s="5" t="s">
        <v>111</v>
      </c>
      <c r="C23" s="5" t="s">
        <v>112</v>
      </c>
      <c r="D23" s="5" t="s">
        <v>112</v>
      </c>
      <c r="E23" s="4"/>
      <c r="F23" s="5" t="s">
        <v>110</v>
      </c>
      <c r="G23" s="4"/>
      <c r="H23" s="24">
        <v>4.0</v>
      </c>
    </row>
    <row r="24">
      <c r="A24" s="22">
        <v>45466.0</v>
      </c>
      <c r="B24" s="5" t="s">
        <v>113</v>
      </c>
      <c r="C24" s="5" t="s">
        <v>114</v>
      </c>
      <c r="D24" s="5" t="s">
        <v>114</v>
      </c>
      <c r="E24" s="4"/>
      <c r="F24" s="4"/>
      <c r="G24" s="4"/>
      <c r="H24" s="24">
        <v>3.0</v>
      </c>
    </row>
    <row r="25">
      <c r="A25" s="22">
        <v>45467.0</v>
      </c>
      <c r="B25" s="4"/>
      <c r="C25" s="4"/>
      <c r="D25" s="4"/>
      <c r="E25" s="4"/>
      <c r="F25" s="4"/>
      <c r="G25" s="4"/>
      <c r="H25" s="24">
        <v>0.0</v>
      </c>
    </row>
    <row r="26">
      <c r="A26" s="22">
        <v>45468.0</v>
      </c>
      <c r="B26" s="4"/>
      <c r="C26" s="4"/>
      <c r="D26" s="4"/>
      <c r="E26" s="4"/>
      <c r="F26" s="4"/>
      <c r="G26" s="4"/>
      <c r="H26" s="24">
        <v>0.0</v>
      </c>
    </row>
    <row r="27">
      <c r="A27" s="22">
        <v>45469.0</v>
      </c>
      <c r="B27" s="4"/>
      <c r="C27" s="4"/>
      <c r="D27" s="4"/>
      <c r="E27" s="4"/>
      <c r="F27" s="4"/>
      <c r="G27" s="4"/>
      <c r="H27" s="24">
        <v>0.0</v>
      </c>
    </row>
    <row r="28">
      <c r="A28" s="22">
        <v>45470.0</v>
      </c>
      <c r="B28" s="4"/>
      <c r="C28" s="4"/>
      <c r="D28" s="4"/>
      <c r="E28" s="4"/>
      <c r="F28" s="4"/>
      <c r="G28" s="4"/>
      <c r="H28" s="24">
        <v>0.0</v>
      </c>
    </row>
    <row r="29">
      <c r="A29" s="22">
        <v>45471.0</v>
      </c>
      <c r="B29" s="5" t="s">
        <v>115</v>
      </c>
      <c r="C29" s="5" t="s">
        <v>115</v>
      </c>
      <c r="D29" s="5" t="s">
        <v>116</v>
      </c>
      <c r="E29" s="5" t="s">
        <v>116</v>
      </c>
      <c r="F29" s="5" t="s">
        <v>116</v>
      </c>
      <c r="G29" s="4"/>
      <c r="H29" s="24">
        <v>5.0</v>
      </c>
    </row>
    <row r="30">
      <c r="A30" s="22">
        <v>45472.0</v>
      </c>
      <c r="B30" s="5" t="s">
        <v>116</v>
      </c>
      <c r="C30" s="5" t="s">
        <v>116</v>
      </c>
      <c r="D30" s="5" t="s">
        <v>116</v>
      </c>
      <c r="E30" s="4"/>
      <c r="F30" s="4"/>
      <c r="G30" s="4"/>
      <c r="H30" s="24">
        <v>3.0</v>
      </c>
    </row>
    <row r="31">
      <c r="A31" s="22">
        <v>45473.0</v>
      </c>
      <c r="B31" s="5" t="s">
        <v>117</v>
      </c>
      <c r="C31" s="4"/>
      <c r="D31" s="4"/>
      <c r="E31" s="4"/>
      <c r="F31" s="4"/>
      <c r="G31" s="4"/>
      <c r="H31" s="24">
        <v>1.0</v>
      </c>
    </row>
    <row r="32">
      <c r="A32" s="23"/>
      <c r="H32" s="26">
        <f>SUM(H2:H31)</f>
        <v>74</v>
      </c>
    </row>
    <row r="33">
      <c r="A33" s="23"/>
    </row>
    <row r="34">
      <c r="A34" s="23"/>
    </row>
    <row r="35">
      <c r="A35" s="23"/>
    </row>
    <row r="36">
      <c r="A36" s="23"/>
    </row>
    <row r="37">
      <c r="A37" s="23"/>
    </row>
    <row r="38">
      <c r="A38" s="23"/>
    </row>
    <row r="39">
      <c r="A39" s="23"/>
    </row>
    <row r="40">
      <c r="A40" s="23"/>
    </row>
    <row r="41">
      <c r="A41" s="23"/>
    </row>
    <row r="42">
      <c r="A42" s="23"/>
    </row>
    <row r="43">
      <c r="A43" s="23"/>
    </row>
    <row r="44">
      <c r="A44" s="23"/>
    </row>
    <row r="45">
      <c r="A45" s="23"/>
    </row>
    <row r="46">
      <c r="A46" s="23"/>
    </row>
    <row r="47">
      <c r="A47" s="23"/>
    </row>
    <row r="48">
      <c r="A48" s="23"/>
    </row>
    <row r="49">
      <c r="A49" s="23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23"/>
    </row>
    <row r="56">
      <c r="A56" s="23"/>
    </row>
    <row r="57">
      <c r="A57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17.0"/>
    <col customWidth="1" min="6" max="6" width="15.38"/>
  </cols>
  <sheetData>
    <row r="1">
      <c r="A1" s="2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22">
        <v>45474.0</v>
      </c>
      <c r="B2" s="4"/>
      <c r="C2" s="4"/>
      <c r="D2" s="4"/>
      <c r="E2" s="4"/>
      <c r="F2" s="4"/>
      <c r="G2" s="4"/>
      <c r="H2" s="24">
        <v>0.0</v>
      </c>
    </row>
    <row r="3">
      <c r="A3" s="22">
        <v>45475.0</v>
      </c>
      <c r="B3" s="10"/>
      <c r="C3" s="4"/>
      <c r="D3" s="4"/>
      <c r="E3" s="4"/>
      <c r="F3" s="4"/>
      <c r="G3" s="4"/>
      <c r="H3" s="24">
        <v>0.0</v>
      </c>
    </row>
    <row r="4">
      <c r="A4" s="22">
        <v>45476.0</v>
      </c>
      <c r="B4" s="29"/>
      <c r="C4" s="6"/>
      <c r="D4" s="6"/>
      <c r="E4" s="6"/>
      <c r="F4" s="6"/>
      <c r="G4" s="4"/>
      <c r="H4" s="24">
        <v>0.0</v>
      </c>
    </row>
    <row r="5">
      <c r="A5" s="22">
        <v>45477.0</v>
      </c>
      <c r="B5" s="29"/>
      <c r="C5" s="6"/>
      <c r="D5" s="6"/>
      <c r="E5" s="4"/>
      <c r="F5" s="4"/>
      <c r="G5" s="4"/>
      <c r="H5" s="24">
        <v>0.0</v>
      </c>
    </row>
    <row r="6">
      <c r="A6" s="22">
        <v>45478.0</v>
      </c>
      <c r="B6" s="29"/>
      <c r="C6" s="4"/>
      <c r="D6" s="4"/>
      <c r="E6" s="4"/>
      <c r="F6" s="4"/>
      <c r="G6" s="4"/>
      <c r="H6" s="24">
        <v>0.0</v>
      </c>
    </row>
    <row r="7">
      <c r="A7" s="22">
        <v>45479.0</v>
      </c>
      <c r="B7" s="5" t="s">
        <v>118</v>
      </c>
      <c r="C7" s="5" t="s">
        <v>118</v>
      </c>
      <c r="D7" s="4"/>
      <c r="E7" s="4"/>
      <c r="F7" s="4"/>
      <c r="G7" s="4"/>
      <c r="H7" s="24">
        <v>2.0</v>
      </c>
    </row>
    <row r="8">
      <c r="A8" s="22">
        <v>45480.0</v>
      </c>
      <c r="B8" s="4"/>
      <c r="C8" s="4"/>
      <c r="D8" s="4"/>
      <c r="E8" s="4"/>
      <c r="F8" s="4"/>
      <c r="G8" s="4"/>
      <c r="H8" s="24">
        <v>0.0</v>
      </c>
    </row>
    <row r="9">
      <c r="A9" s="22">
        <v>45481.0</v>
      </c>
      <c r="B9" s="4"/>
      <c r="C9" s="4"/>
      <c r="D9" s="4"/>
      <c r="E9" s="4"/>
      <c r="F9" s="4"/>
      <c r="G9" s="4"/>
      <c r="H9" s="24">
        <v>0.0</v>
      </c>
    </row>
    <row r="10">
      <c r="A10" s="22">
        <v>45482.0</v>
      </c>
      <c r="B10" s="4"/>
      <c r="C10" s="4"/>
      <c r="D10" s="4"/>
      <c r="E10" s="4"/>
      <c r="F10" s="4"/>
      <c r="G10" s="4"/>
      <c r="H10" s="24">
        <v>0.0</v>
      </c>
    </row>
    <row r="11">
      <c r="A11" s="22">
        <v>45483.0</v>
      </c>
      <c r="B11" s="4"/>
      <c r="C11" s="4"/>
      <c r="D11" s="4"/>
      <c r="E11" s="6"/>
      <c r="F11" s="4"/>
      <c r="G11" s="4"/>
      <c r="H11" s="24">
        <v>0.0</v>
      </c>
    </row>
    <row r="12">
      <c r="A12" s="22">
        <v>45484.0</v>
      </c>
      <c r="B12" s="4"/>
      <c r="C12" s="4"/>
      <c r="D12" s="4"/>
      <c r="E12" s="4"/>
      <c r="F12" s="4"/>
      <c r="G12" s="4"/>
      <c r="H12" s="24">
        <v>0.0</v>
      </c>
    </row>
    <row r="13">
      <c r="A13" s="22">
        <v>45485.0</v>
      </c>
      <c r="B13" s="4"/>
      <c r="C13" s="4"/>
      <c r="D13" s="4"/>
      <c r="E13" s="4"/>
      <c r="F13" s="4"/>
      <c r="G13" s="4"/>
      <c r="H13" s="24">
        <v>0.0</v>
      </c>
    </row>
    <row r="14">
      <c r="A14" s="22">
        <v>45486.0</v>
      </c>
      <c r="B14" s="5" t="s">
        <v>119</v>
      </c>
      <c r="C14" s="5" t="s">
        <v>120</v>
      </c>
      <c r="D14" s="5" t="s">
        <v>121</v>
      </c>
      <c r="E14" s="5" t="s">
        <v>121</v>
      </c>
      <c r="F14" s="10"/>
      <c r="G14" s="4"/>
      <c r="H14" s="24">
        <v>4.0</v>
      </c>
    </row>
    <row r="15">
      <c r="A15" s="22">
        <v>45487.0</v>
      </c>
      <c r="B15" s="6"/>
      <c r="C15" s="4"/>
      <c r="D15" s="4"/>
      <c r="E15" s="4"/>
      <c r="F15" s="4"/>
      <c r="G15" s="4"/>
      <c r="H15" s="24">
        <v>0.0</v>
      </c>
    </row>
    <row r="16">
      <c r="A16" s="22">
        <v>45488.0</v>
      </c>
      <c r="B16" s="4"/>
      <c r="C16" s="4"/>
      <c r="D16" s="4"/>
      <c r="E16" s="4"/>
      <c r="F16" s="4"/>
      <c r="G16" s="4"/>
      <c r="H16" s="24">
        <v>0.0</v>
      </c>
    </row>
    <row r="17">
      <c r="A17" s="22">
        <v>45489.0</v>
      </c>
      <c r="B17" s="4"/>
      <c r="C17" s="4"/>
      <c r="D17" s="4"/>
      <c r="E17" s="4"/>
      <c r="F17" s="4"/>
      <c r="G17" s="4"/>
      <c r="H17" s="24">
        <v>0.0</v>
      </c>
    </row>
    <row r="18">
      <c r="A18" s="22">
        <v>45490.0</v>
      </c>
      <c r="B18" s="4"/>
      <c r="C18" s="4"/>
      <c r="D18" s="4"/>
      <c r="E18" s="4"/>
      <c r="F18" s="4"/>
      <c r="G18" s="4"/>
      <c r="H18" s="24">
        <v>0.0</v>
      </c>
    </row>
    <row r="19">
      <c r="A19" s="22">
        <v>45491.0</v>
      </c>
      <c r="B19" s="5" t="s">
        <v>122</v>
      </c>
      <c r="C19" s="5" t="s">
        <v>122</v>
      </c>
      <c r="D19" s="5" t="s">
        <v>122</v>
      </c>
      <c r="E19" s="5" t="s">
        <v>122</v>
      </c>
      <c r="F19" s="10"/>
      <c r="G19" s="4"/>
      <c r="H19" s="24">
        <v>4.0</v>
      </c>
    </row>
    <row r="20">
      <c r="A20" s="22">
        <v>45492.0</v>
      </c>
      <c r="B20" s="4"/>
      <c r="C20" s="4"/>
      <c r="D20" s="4"/>
      <c r="E20" s="4"/>
      <c r="F20" s="4"/>
      <c r="G20" s="4"/>
      <c r="H20" s="24">
        <v>0.0</v>
      </c>
    </row>
    <row r="21">
      <c r="A21" s="22">
        <v>45493.0</v>
      </c>
      <c r="B21" s="5" t="s">
        <v>123</v>
      </c>
      <c r="C21" s="5" t="s">
        <v>123</v>
      </c>
      <c r="D21" s="4"/>
      <c r="E21" s="4"/>
      <c r="F21" s="4"/>
      <c r="G21" s="4"/>
      <c r="H21" s="24">
        <v>2.0</v>
      </c>
    </row>
    <row r="22">
      <c r="A22" s="22">
        <v>45494.0</v>
      </c>
      <c r="B22" s="4"/>
      <c r="C22" s="4"/>
      <c r="D22" s="4"/>
      <c r="E22" s="4"/>
      <c r="F22" s="4"/>
      <c r="G22" s="4"/>
      <c r="H22" s="24">
        <v>0.0</v>
      </c>
    </row>
    <row r="23">
      <c r="A23" s="22">
        <v>45495.0</v>
      </c>
      <c r="B23" s="4"/>
      <c r="C23" s="4"/>
      <c r="D23" s="4"/>
      <c r="E23" s="4"/>
      <c r="F23" s="4"/>
      <c r="G23" s="4"/>
      <c r="H23" s="24">
        <v>0.0</v>
      </c>
    </row>
    <row r="24">
      <c r="A24" s="22">
        <v>45496.0</v>
      </c>
      <c r="B24" s="4"/>
      <c r="C24" s="4"/>
      <c r="D24" s="4"/>
      <c r="E24" s="4"/>
      <c r="F24" s="4"/>
      <c r="G24" s="4"/>
      <c r="H24" s="24">
        <v>0.0</v>
      </c>
    </row>
    <row r="25">
      <c r="A25" s="22">
        <v>45497.0</v>
      </c>
      <c r="B25" s="5" t="s">
        <v>124</v>
      </c>
      <c r="C25" s="5" t="s">
        <v>124</v>
      </c>
      <c r="D25" s="5" t="s">
        <v>124</v>
      </c>
      <c r="E25" s="5" t="s">
        <v>124</v>
      </c>
      <c r="F25" s="4"/>
      <c r="G25" s="4"/>
      <c r="H25" s="24">
        <v>4.0</v>
      </c>
    </row>
    <row r="26">
      <c r="A26" s="22">
        <v>45498.0</v>
      </c>
      <c r="B26" s="4"/>
      <c r="C26" s="4"/>
      <c r="D26" s="4"/>
      <c r="E26" s="4"/>
      <c r="F26" s="4"/>
      <c r="G26" s="4"/>
      <c r="H26" s="24">
        <v>0.0</v>
      </c>
    </row>
    <row r="27">
      <c r="A27" s="22">
        <v>45499.0</v>
      </c>
      <c r="B27" s="5" t="s">
        <v>125</v>
      </c>
      <c r="C27" s="5" t="s">
        <v>125</v>
      </c>
      <c r="D27" s="10"/>
      <c r="E27" s="10"/>
      <c r="F27" s="4"/>
      <c r="G27" s="4"/>
      <c r="H27" s="24">
        <v>2.0</v>
      </c>
    </row>
    <row r="28">
      <c r="A28" s="22">
        <v>45500.0</v>
      </c>
      <c r="B28" s="5" t="s">
        <v>125</v>
      </c>
      <c r="C28" s="5" t="s">
        <v>125</v>
      </c>
      <c r="D28" s="10"/>
      <c r="E28" s="10"/>
      <c r="F28" s="4"/>
      <c r="G28" s="4"/>
      <c r="H28" s="24">
        <v>2.0</v>
      </c>
    </row>
    <row r="29">
      <c r="A29" s="22">
        <v>45501.0</v>
      </c>
      <c r="B29" s="4"/>
      <c r="C29" s="4"/>
      <c r="D29" s="4"/>
      <c r="E29" s="4"/>
      <c r="F29" s="4"/>
      <c r="G29" s="4"/>
      <c r="H29" s="24">
        <v>0.0</v>
      </c>
    </row>
    <row r="30">
      <c r="A30" s="22">
        <v>45502.0</v>
      </c>
      <c r="B30" s="4"/>
      <c r="C30" s="4"/>
      <c r="D30" s="4"/>
      <c r="E30" s="4"/>
      <c r="F30" s="4"/>
      <c r="G30" s="4"/>
      <c r="H30" s="24">
        <v>0.0</v>
      </c>
    </row>
    <row r="31">
      <c r="A31" s="22">
        <v>45503.0</v>
      </c>
      <c r="B31" s="4"/>
      <c r="C31" s="4"/>
      <c r="D31" s="4"/>
      <c r="E31" s="4"/>
      <c r="F31" s="4"/>
      <c r="G31" s="4"/>
      <c r="H31" s="24">
        <v>0.0</v>
      </c>
    </row>
    <row r="32">
      <c r="A32" s="22">
        <v>45504.0</v>
      </c>
      <c r="B32" s="4"/>
      <c r="C32" s="4"/>
      <c r="D32" s="4"/>
      <c r="E32" s="4"/>
      <c r="F32" s="4"/>
      <c r="G32" s="4"/>
      <c r="H32" s="24">
        <v>0.0</v>
      </c>
    </row>
    <row r="33">
      <c r="A33" s="23"/>
      <c r="H33" s="26">
        <f>SUM(H2:H32)</f>
        <v>20</v>
      </c>
    </row>
    <row r="34">
      <c r="A34" s="23"/>
    </row>
    <row r="35">
      <c r="A35" s="23"/>
    </row>
    <row r="36">
      <c r="A36" s="23"/>
    </row>
    <row r="37">
      <c r="A37" s="23"/>
    </row>
    <row r="38">
      <c r="A38" s="23"/>
    </row>
    <row r="39">
      <c r="A39" s="23"/>
    </row>
    <row r="40">
      <c r="A40" s="23"/>
    </row>
    <row r="41">
      <c r="A41" s="23"/>
    </row>
    <row r="42">
      <c r="A42" s="23"/>
    </row>
    <row r="43">
      <c r="A43" s="23"/>
    </row>
    <row r="44">
      <c r="A44" s="23"/>
    </row>
    <row r="45">
      <c r="A45" s="23"/>
    </row>
    <row r="46">
      <c r="A46" s="23"/>
    </row>
    <row r="47">
      <c r="A47" s="23"/>
    </row>
    <row r="48">
      <c r="A48" s="23"/>
    </row>
    <row r="49">
      <c r="A49" s="23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23"/>
    </row>
    <row r="56">
      <c r="A56" s="23"/>
    </row>
    <row r="57">
      <c r="A57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5" max="5" width="13.75"/>
    <col customWidth="1" min="6" max="6" width="14.13"/>
  </cols>
  <sheetData>
    <row r="1">
      <c r="A1" s="2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22">
        <v>45505.0</v>
      </c>
      <c r="B2" s="4"/>
      <c r="C2" s="4"/>
      <c r="D2" s="4"/>
      <c r="E2" s="4"/>
      <c r="F2" s="4"/>
      <c r="G2" s="4"/>
      <c r="H2" s="24">
        <v>0.0</v>
      </c>
    </row>
    <row r="3">
      <c r="A3" s="22">
        <v>45506.0</v>
      </c>
      <c r="B3" s="10"/>
      <c r="C3" s="4"/>
      <c r="D3" s="4"/>
      <c r="E3" s="4"/>
      <c r="F3" s="4"/>
      <c r="G3" s="4"/>
      <c r="H3" s="24">
        <v>0.0</v>
      </c>
    </row>
    <row r="4">
      <c r="A4" s="22">
        <v>45507.0</v>
      </c>
      <c r="B4" s="6"/>
      <c r="C4" s="6"/>
      <c r="D4" s="6"/>
      <c r="E4" s="6"/>
      <c r="F4" s="6"/>
      <c r="G4" s="4"/>
      <c r="H4" s="24">
        <v>0.0</v>
      </c>
    </row>
    <row r="5">
      <c r="A5" s="22">
        <v>45508.0</v>
      </c>
      <c r="B5" s="6"/>
      <c r="C5" s="6"/>
      <c r="D5" s="6"/>
      <c r="E5" s="4"/>
      <c r="F5" s="4"/>
      <c r="G5" s="4"/>
      <c r="H5" s="24">
        <v>0.0</v>
      </c>
    </row>
    <row r="6">
      <c r="A6" s="22">
        <v>45509.0</v>
      </c>
      <c r="B6" s="4"/>
      <c r="C6" s="4"/>
      <c r="D6" s="4"/>
      <c r="E6" s="4"/>
      <c r="F6" s="4"/>
      <c r="G6" s="4"/>
      <c r="H6" s="24">
        <v>0.0</v>
      </c>
    </row>
    <row r="7">
      <c r="A7" s="22">
        <v>45510.0</v>
      </c>
      <c r="B7" s="4"/>
      <c r="C7" s="4"/>
      <c r="D7" s="4"/>
      <c r="E7" s="4"/>
      <c r="F7" s="4"/>
      <c r="G7" s="4"/>
      <c r="H7" s="24">
        <v>0.0</v>
      </c>
    </row>
    <row r="8">
      <c r="A8" s="22">
        <v>45511.0</v>
      </c>
      <c r="B8" s="4"/>
      <c r="C8" s="4"/>
      <c r="D8" s="4"/>
      <c r="E8" s="4"/>
      <c r="F8" s="4"/>
      <c r="G8" s="4"/>
      <c r="H8" s="24">
        <v>0.0</v>
      </c>
    </row>
    <row r="9">
      <c r="A9" s="22">
        <v>45512.0</v>
      </c>
      <c r="B9" s="4"/>
      <c r="C9" s="4"/>
      <c r="D9" s="4"/>
      <c r="E9" s="4"/>
      <c r="F9" s="4"/>
      <c r="G9" s="4"/>
      <c r="H9" s="24">
        <v>0.0</v>
      </c>
    </row>
    <row r="10">
      <c r="A10" s="22">
        <v>45513.0</v>
      </c>
      <c r="B10" s="4"/>
      <c r="C10" s="4"/>
      <c r="D10" s="4"/>
      <c r="E10" s="4"/>
      <c r="F10" s="4"/>
      <c r="G10" s="4"/>
      <c r="H10" s="24">
        <v>0.0</v>
      </c>
    </row>
    <row r="11">
      <c r="A11" s="22">
        <v>45514.0</v>
      </c>
      <c r="B11" s="5" t="s">
        <v>126</v>
      </c>
      <c r="C11" s="5" t="s">
        <v>126</v>
      </c>
      <c r="D11" s="4"/>
      <c r="E11" s="6"/>
      <c r="F11" s="4"/>
      <c r="G11" s="4"/>
      <c r="H11" s="24">
        <v>2.0</v>
      </c>
    </row>
    <row r="12">
      <c r="A12" s="22">
        <v>45515.0</v>
      </c>
      <c r="B12" s="4"/>
      <c r="C12" s="4"/>
      <c r="D12" s="4"/>
      <c r="E12" s="4"/>
      <c r="F12" s="4"/>
      <c r="G12" s="4"/>
      <c r="H12" s="24">
        <v>0.0</v>
      </c>
    </row>
    <row r="13">
      <c r="A13" s="22">
        <v>45516.0</v>
      </c>
      <c r="B13" s="4"/>
      <c r="C13" s="4"/>
      <c r="D13" s="4"/>
      <c r="E13" s="4"/>
      <c r="F13" s="4"/>
      <c r="G13" s="4"/>
      <c r="H13" s="24">
        <v>0.0</v>
      </c>
    </row>
    <row r="14">
      <c r="A14" s="22">
        <v>45517.0</v>
      </c>
      <c r="B14" s="4"/>
      <c r="C14" s="4"/>
      <c r="D14" s="4"/>
      <c r="E14" s="4"/>
      <c r="F14" s="4"/>
      <c r="G14" s="4"/>
      <c r="H14" s="24">
        <v>0.0</v>
      </c>
    </row>
    <row r="15">
      <c r="A15" s="22">
        <v>45518.0</v>
      </c>
      <c r="B15" s="6"/>
      <c r="C15" s="4"/>
      <c r="D15" s="4"/>
      <c r="E15" s="4"/>
      <c r="F15" s="4"/>
      <c r="G15" s="4"/>
      <c r="H15" s="24">
        <v>0.0</v>
      </c>
    </row>
    <row r="16">
      <c r="A16" s="22">
        <v>45519.0</v>
      </c>
      <c r="B16" s="5" t="s">
        <v>127</v>
      </c>
      <c r="C16" s="5" t="s">
        <v>127</v>
      </c>
      <c r="D16" s="30" t="s">
        <v>128</v>
      </c>
      <c r="E16" s="4"/>
      <c r="F16" s="4"/>
      <c r="G16" s="4"/>
      <c r="H16" s="24">
        <v>3.0</v>
      </c>
    </row>
    <row r="17">
      <c r="A17" s="22">
        <v>45520.0</v>
      </c>
      <c r="B17" s="5" t="s">
        <v>127</v>
      </c>
      <c r="C17" s="5" t="s">
        <v>127</v>
      </c>
      <c r="D17" s="10"/>
      <c r="E17" s="5" t="s">
        <v>129</v>
      </c>
      <c r="F17" s="10"/>
      <c r="G17" s="4"/>
      <c r="H17" s="24">
        <v>3.0</v>
      </c>
    </row>
    <row r="18">
      <c r="A18" s="22">
        <v>45521.0</v>
      </c>
      <c r="B18" s="30" t="s">
        <v>130</v>
      </c>
      <c r="C18" s="30" t="s">
        <v>131</v>
      </c>
      <c r="D18" s="4"/>
      <c r="E18" s="5" t="s">
        <v>129</v>
      </c>
      <c r="F18" s="4"/>
      <c r="G18" s="4"/>
      <c r="H18" s="24">
        <v>3.0</v>
      </c>
    </row>
    <row r="19">
      <c r="A19" s="22">
        <v>45522.0</v>
      </c>
      <c r="B19" s="10"/>
      <c r="C19" s="4"/>
      <c r="D19" s="4"/>
      <c r="E19" s="4"/>
      <c r="F19" s="4"/>
      <c r="G19" s="4"/>
      <c r="H19" s="24">
        <v>0.0</v>
      </c>
    </row>
    <row r="20">
      <c r="A20" s="22">
        <v>45523.0</v>
      </c>
      <c r="B20" s="10"/>
      <c r="C20" s="4"/>
      <c r="D20" s="4"/>
      <c r="E20" s="4"/>
      <c r="F20" s="4"/>
      <c r="G20" s="4"/>
      <c r="H20" s="24">
        <v>0.0</v>
      </c>
    </row>
    <row r="21">
      <c r="A21" s="22">
        <v>45524.0</v>
      </c>
      <c r="B21" s="4"/>
      <c r="C21" s="4"/>
      <c r="D21" s="4"/>
      <c r="E21" s="4"/>
      <c r="F21" s="4"/>
      <c r="G21" s="4"/>
      <c r="H21" s="24">
        <v>0.0</v>
      </c>
    </row>
    <row r="22">
      <c r="A22" s="22">
        <v>45525.0</v>
      </c>
      <c r="B22" s="4"/>
      <c r="C22" s="4"/>
      <c r="D22" s="4"/>
      <c r="E22" s="4"/>
      <c r="F22" s="4"/>
      <c r="G22" s="4"/>
      <c r="H22" s="24">
        <v>0.0</v>
      </c>
    </row>
    <row r="23">
      <c r="A23" s="22">
        <v>45526.0</v>
      </c>
      <c r="B23" s="4"/>
      <c r="C23" s="4"/>
      <c r="D23" s="4"/>
      <c r="E23" s="4"/>
      <c r="F23" s="4"/>
      <c r="G23" s="4"/>
      <c r="H23" s="24">
        <v>0.0</v>
      </c>
    </row>
    <row r="24">
      <c r="A24" s="22">
        <v>45527.0</v>
      </c>
      <c r="B24" s="4"/>
      <c r="C24" s="4"/>
      <c r="D24" s="4"/>
      <c r="E24" s="4"/>
      <c r="F24" s="4"/>
      <c r="G24" s="4"/>
      <c r="H24" s="24">
        <v>0.0</v>
      </c>
    </row>
    <row r="25">
      <c r="A25" s="22">
        <v>45528.0</v>
      </c>
      <c r="B25" s="4"/>
      <c r="C25" s="4"/>
      <c r="D25" s="4"/>
      <c r="E25" s="4"/>
      <c r="F25" s="4"/>
      <c r="G25" s="4"/>
      <c r="H25" s="24">
        <v>0.0</v>
      </c>
    </row>
    <row r="26">
      <c r="A26" s="22">
        <v>45529.0</v>
      </c>
      <c r="B26" s="4"/>
      <c r="C26" s="4"/>
      <c r="D26" s="4"/>
      <c r="E26" s="4"/>
      <c r="F26" s="4"/>
      <c r="G26" s="4"/>
      <c r="H26" s="24">
        <v>0.0</v>
      </c>
    </row>
    <row r="27">
      <c r="A27" s="22">
        <v>45530.0</v>
      </c>
      <c r="B27" s="4"/>
      <c r="C27" s="4"/>
      <c r="D27" s="4"/>
      <c r="E27" s="4"/>
      <c r="F27" s="4"/>
      <c r="G27" s="4"/>
      <c r="H27" s="24">
        <v>0.0</v>
      </c>
    </row>
    <row r="28">
      <c r="A28" s="22">
        <v>45531.0</v>
      </c>
      <c r="B28" s="4"/>
      <c r="C28" s="4"/>
      <c r="D28" s="4"/>
      <c r="E28" s="4"/>
      <c r="F28" s="4"/>
      <c r="G28" s="4"/>
      <c r="H28" s="24">
        <v>0.0</v>
      </c>
    </row>
    <row r="29">
      <c r="A29" s="22">
        <v>45532.0</v>
      </c>
      <c r="B29" s="4"/>
      <c r="C29" s="4"/>
      <c r="D29" s="4"/>
      <c r="E29" s="4"/>
      <c r="F29" s="4"/>
      <c r="G29" s="4"/>
      <c r="H29" s="24">
        <v>0.0</v>
      </c>
    </row>
    <row r="30">
      <c r="A30" s="22">
        <v>45533.0</v>
      </c>
      <c r="B30" s="4"/>
      <c r="C30" s="4"/>
      <c r="D30" s="4"/>
      <c r="E30" s="4"/>
      <c r="F30" s="4"/>
      <c r="G30" s="4"/>
      <c r="H30" s="24">
        <v>0.0</v>
      </c>
    </row>
    <row r="31">
      <c r="A31" s="22">
        <v>45534.0</v>
      </c>
      <c r="B31" s="4"/>
      <c r="C31" s="4"/>
      <c r="D31" s="4"/>
      <c r="E31" s="4"/>
      <c r="F31" s="4"/>
      <c r="G31" s="4"/>
      <c r="H31" s="24">
        <v>0.0</v>
      </c>
    </row>
    <row r="32">
      <c r="A32" s="22">
        <v>45535.0</v>
      </c>
      <c r="B32" s="5" t="s">
        <v>132</v>
      </c>
      <c r="C32" s="5" t="s">
        <v>132</v>
      </c>
      <c r="D32" s="4"/>
      <c r="E32" s="4"/>
      <c r="F32" s="4"/>
      <c r="G32" s="4"/>
      <c r="H32" s="24">
        <v>2.0</v>
      </c>
    </row>
    <row r="33">
      <c r="A33" s="23"/>
      <c r="H33" s="26">
        <f>SUM(H2:H32)</f>
        <v>13</v>
      </c>
    </row>
    <row r="34">
      <c r="A34" s="23"/>
    </row>
    <row r="35">
      <c r="A35" s="23"/>
    </row>
    <row r="36">
      <c r="A36" s="23"/>
    </row>
    <row r="37">
      <c r="A37" s="23"/>
    </row>
    <row r="38">
      <c r="A38" s="23"/>
    </row>
    <row r="39">
      <c r="A39" s="23"/>
    </row>
    <row r="40">
      <c r="A40" s="23"/>
    </row>
    <row r="41">
      <c r="A41" s="23"/>
    </row>
    <row r="42">
      <c r="A42" s="23"/>
    </row>
    <row r="43">
      <c r="A43" s="23"/>
    </row>
    <row r="44">
      <c r="A44" s="23"/>
    </row>
    <row r="45">
      <c r="A45" s="23"/>
    </row>
    <row r="46">
      <c r="A46" s="23"/>
    </row>
    <row r="47">
      <c r="A47" s="23"/>
    </row>
    <row r="48">
      <c r="A48" s="23"/>
    </row>
    <row r="49">
      <c r="A49" s="23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23"/>
    </row>
    <row r="56">
      <c r="A56" s="23"/>
    </row>
    <row r="57">
      <c r="A57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5.5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31">
        <v>45536.0</v>
      </c>
      <c r="B2" s="4"/>
      <c r="C2" s="4"/>
      <c r="D2" s="4"/>
      <c r="E2" s="4"/>
      <c r="F2" s="4"/>
      <c r="G2" s="4"/>
    </row>
    <row r="3">
      <c r="A3" s="31">
        <v>45537.0</v>
      </c>
      <c r="B3" s="10"/>
      <c r="C3" s="4"/>
      <c r="D3" s="4"/>
      <c r="E3" s="4"/>
      <c r="F3" s="4"/>
      <c r="G3" s="4"/>
    </row>
    <row r="4">
      <c r="A4" s="31">
        <v>45538.0</v>
      </c>
      <c r="B4" s="6"/>
      <c r="C4" s="6"/>
      <c r="D4" s="6"/>
      <c r="E4" s="6"/>
      <c r="F4" s="6"/>
      <c r="G4" s="4"/>
    </row>
    <row r="5">
      <c r="A5" s="31">
        <v>45539.0</v>
      </c>
      <c r="B5" s="6"/>
      <c r="C5" s="6"/>
      <c r="D5" s="6"/>
      <c r="E5" s="4"/>
      <c r="F5" s="4"/>
      <c r="G5" s="4"/>
    </row>
    <row r="6">
      <c r="A6" s="31">
        <v>45540.0</v>
      </c>
      <c r="B6" s="4"/>
      <c r="C6" s="4"/>
      <c r="D6" s="4"/>
      <c r="E6" s="4"/>
      <c r="F6" s="4"/>
      <c r="G6" s="4"/>
    </row>
    <row r="7">
      <c r="A7" s="31">
        <v>45541.0</v>
      </c>
      <c r="B7" s="4"/>
      <c r="C7" s="4"/>
      <c r="D7" s="4"/>
      <c r="E7" s="4"/>
      <c r="F7" s="4"/>
      <c r="G7" s="4"/>
    </row>
    <row r="8">
      <c r="A8" s="31">
        <v>45542.0</v>
      </c>
      <c r="B8" s="4"/>
      <c r="C8" s="4"/>
      <c r="D8" s="4"/>
      <c r="E8" s="4"/>
      <c r="F8" s="4"/>
      <c r="G8" s="4"/>
    </row>
    <row r="9">
      <c r="A9" s="31">
        <v>45543.0</v>
      </c>
      <c r="B9" s="4"/>
      <c r="C9" s="4"/>
      <c r="D9" s="4"/>
      <c r="E9" s="4"/>
      <c r="F9" s="4"/>
      <c r="G9" s="4"/>
    </row>
    <row r="10">
      <c r="A10" s="31">
        <v>45544.0</v>
      </c>
      <c r="B10" s="4"/>
      <c r="C10" s="4"/>
      <c r="D10" s="4"/>
      <c r="E10" s="4"/>
      <c r="F10" s="4"/>
      <c r="G10" s="4"/>
    </row>
    <row r="11">
      <c r="A11" s="31">
        <v>45545.0</v>
      </c>
      <c r="B11" s="4"/>
      <c r="C11" s="4"/>
      <c r="D11" s="4"/>
      <c r="E11" s="6"/>
      <c r="F11" s="4"/>
      <c r="G11" s="4"/>
    </row>
    <row r="12">
      <c r="A12" s="31">
        <v>45546.0</v>
      </c>
      <c r="B12" s="4"/>
      <c r="C12" s="4"/>
      <c r="D12" s="4"/>
      <c r="E12" s="4"/>
      <c r="F12" s="4"/>
      <c r="G12" s="4"/>
    </row>
    <row r="13">
      <c r="A13" s="31">
        <v>45547.0</v>
      </c>
      <c r="B13" s="4"/>
      <c r="C13" s="4"/>
      <c r="D13" s="4"/>
      <c r="E13" s="4"/>
      <c r="F13" s="4"/>
      <c r="G13" s="4"/>
    </row>
    <row r="14">
      <c r="A14" s="31">
        <v>45548.0</v>
      </c>
      <c r="B14" s="4"/>
      <c r="C14" s="4"/>
      <c r="D14" s="4"/>
      <c r="E14" s="4"/>
      <c r="F14" s="4"/>
      <c r="G14" s="4"/>
    </row>
    <row r="15">
      <c r="A15" s="31">
        <v>45549.0</v>
      </c>
      <c r="B15" s="6"/>
      <c r="C15" s="4"/>
      <c r="D15" s="4"/>
      <c r="E15" s="4"/>
      <c r="F15" s="4"/>
      <c r="G15" s="4"/>
    </row>
    <row r="16">
      <c r="A16" s="31">
        <v>45550.0</v>
      </c>
      <c r="B16" s="4"/>
      <c r="C16" s="4"/>
      <c r="D16" s="4"/>
      <c r="E16" s="4"/>
      <c r="F16" s="4"/>
      <c r="G16" s="4"/>
    </row>
    <row r="17">
      <c r="A17" s="31">
        <v>45551.0</v>
      </c>
      <c r="B17" s="4"/>
      <c r="C17" s="4"/>
      <c r="D17" s="4"/>
      <c r="E17" s="4"/>
      <c r="F17" s="4"/>
      <c r="G17" s="4"/>
    </row>
    <row r="18">
      <c r="A18" s="31">
        <v>45552.0</v>
      </c>
      <c r="B18" s="4"/>
      <c r="C18" s="4"/>
      <c r="D18" s="4"/>
      <c r="E18" s="4"/>
      <c r="F18" s="4"/>
      <c r="G18" s="4"/>
    </row>
    <row r="19">
      <c r="A19" s="31">
        <v>45553.0</v>
      </c>
      <c r="B19" s="4"/>
      <c r="C19" s="4"/>
      <c r="D19" s="4"/>
      <c r="E19" s="4"/>
      <c r="F19" s="4"/>
      <c r="G19" s="4"/>
    </row>
    <row r="20">
      <c r="A20" s="31">
        <v>45554.0</v>
      </c>
      <c r="B20" s="4"/>
      <c r="C20" s="4"/>
      <c r="D20" s="4"/>
      <c r="E20" s="4"/>
      <c r="F20" s="4"/>
      <c r="G20" s="4"/>
    </row>
    <row r="21">
      <c r="A21" s="31">
        <v>45555.0</v>
      </c>
      <c r="B21" s="5" t="s">
        <v>133</v>
      </c>
      <c r="C21" s="4"/>
      <c r="D21" s="4"/>
      <c r="E21" s="4"/>
      <c r="F21" s="4"/>
      <c r="G21" s="4"/>
      <c r="H21" s="24">
        <v>1.0</v>
      </c>
    </row>
    <row r="22">
      <c r="A22" s="31">
        <v>45556.0</v>
      </c>
      <c r="B22" s="5" t="s">
        <v>133</v>
      </c>
      <c r="C22" s="4"/>
      <c r="D22" s="4"/>
      <c r="E22" s="4"/>
      <c r="F22" s="4"/>
      <c r="G22" s="4"/>
      <c r="H22" s="24">
        <v>1.0</v>
      </c>
    </row>
    <row r="23">
      <c r="A23" s="31">
        <v>45557.0</v>
      </c>
      <c r="B23" s="10"/>
      <c r="C23" s="4"/>
      <c r="D23" s="4"/>
      <c r="E23" s="4"/>
      <c r="F23" s="4"/>
      <c r="G23" s="4"/>
    </row>
    <row r="24">
      <c r="A24" s="31">
        <v>45558.0</v>
      </c>
      <c r="B24" s="4"/>
      <c r="C24" s="4"/>
      <c r="D24" s="4"/>
      <c r="E24" s="4"/>
      <c r="F24" s="4"/>
      <c r="G24" s="4"/>
    </row>
    <row r="25">
      <c r="A25" s="31">
        <v>45559.0</v>
      </c>
      <c r="B25" s="4"/>
      <c r="C25" s="4"/>
      <c r="D25" s="4"/>
      <c r="E25" s="4"/>
      <c r="F25" s="4"/>
      <c r="G25" s="4"/>
    </row>
    <row r="26">
      <c r="A26" s="31">
        <v>45560.0</v>
      </c>
      <c r="B26" s="4"/>
      <c r="C26" s="4"/>
      <c r="D26" s="4"/>
      <c r="E26" s="4"/>
      <c r="F26" s="4"/>
      <c r="G26" s="4"/>
    </row>
    <row r="27">
      <c r="A27" s="31">
        <v>45561.0</v>
      </c>
      <c r="B27" s="4"/>
      <c r="C27" s="4"/>
      <c r="D27" s="4"/>
      <c r="E27" s="4"/>
      <c r="F27" s="4"/>
      <c r="G27" s="4"/>
    </row>
    <row r="28">
      <c r="A28" s="31">
        <v>45562.0</v>
      </c>
      <c r="B28" s="4"/>
      <c r="C28" s="4"/>
      <c r="D28" s="4"/>
      <c r="E28" s="4"/>
      <c r="F28" s="4"/>
      <c r="G28" s="4"/>
    </row>
    <row r="29">
      <c r="A29" s="31">
        <v>45563.0</v>
      </c>
      <c r="B29" s="4"/>
      <c r="C29" s="4"/>
      <c r="D29" s="4"/>
      <c r="E29" s="4"/>
      <c r="F29" s="4"/>
      <c r="G29" s="4"/>
    </row>
    <row r="30">
      <c r="A30" s="31">
        <v>45564.0</v>
      </c>
      <c r="B30" s="5" t="s">
        <v>134</v>
      </c>
      <c r="C30" s="4"/>
      <c r="D30" s="4"/>
      <c r="E30" s="4"/>
      <c r="F30" s="4"/>
      <c r="G30" s="4"/>
    </row>
    <row r="31">
      <c r="A31" s="31">
        <v>45565.0</v>
      </c>
      <c r="B31" s="4"/>
      <c r="C31" s="4"/>
      <c r="D31" s="4"/>
      <c r="E31" s="4"/>
      <c r="F31" s="4"/>
      <c r="G31" s="4"/>
      <c r="H31" s="24">
        <v>1.0</v>
      </c>
    </row>
    <row r="32">
      <c r="H32" s="24">
        <v>3.0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</cols>
  <sheetData>
    <row r="1">
      <c r="A1" s="2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22">
        <v>45566.0</v>
      </c>
      <c r="B2" s="4"/>
      <c r="C2" s="4"/>
      <c r="D2" s="4"/>
      <c r="E2" s="4"/>
      <c r="F2" s="4"/>
      <c r="G2" s="4"/>
      <c r="H2" s="24">
        <v>0.0</v>
      </c>
    </row>
    <row r="3">
      <c r="A3" s="22">
        <v>45567.0</v>
      </c>
      <c r="B3" s="10"/>
      <c r="C3" s="4"/>
      <c r="D3" s="4"/>
      <c r="E3" s="4"/>
      <c r="F3" s="4"/>
      <c r="G3" s="4"/>
      <c r="H3" s="24">
        <v>0.0</v>
      </c>
    </row>
    <row r="4">
      <c r="A4" s="22">
        <v>45568.0</v>
      </c>
      <c r="B4" s="6"/>
      <c r="C4" s="6"/>
      <c r="D4" s="6"/>
      <c r="E4" s="6"/>
      <c r="F4" s="6"/>
      <c r="G4" s="4"/>
      <c r="H4" s="24">
        <v>0.0</v>
      </c>
    </row>
    <row r="5">
      <c r="A5" s="22">
        <v>45569.0</v>
      </c>
      <c r="B5" s="6"/>
      <c r="C5" s="7" t="s">
        <v>135</v>
      </c>
      <c r="D5" s="6"/>
      <c r="E5" s="4"/>
      <c r="F5" s="4"/>
      <c r="G5" s="4"/>
      <c r="H5" s="24">
        <v>1.0</v>
      </c>
    </row>
    <row r="6">
      <c r="A6" s="22">
        <v>45570.0</v>
      </c>
      <c r="B6" s="10"/>
      <c r="C6" s="7" t="s">
        <v>135</v>
      </c>
      <c r="D6" s="4"/>
      <c r="E6" s="4"/>
      <c r="F6" s="4"/>
      <c r="G6" s="4"/>
      <c r="H6" s="24">
        <v>1.0</v>
      </c>
    </row>
    <row r="7">
      <c r="A7" s="22">
        <v>45571.0</v>
      </c>
      <c r="B7" s="4"/>
      <c r="C7" s="4"/>
      <c r="D7" s="4"/>
      <c r="E7" s="4"/>
      <c r="F7" s="4"/>
      <c r="G7" s="4"/>
      <c r="H7" s="24">
        <v>0.0</v>
      </c>
    </row>
    <row r="8">
      <c r="A8" s="22">
        <v>45572.0</v>
      </c>
      <c r="B8" s="4"/>
      <c r="C8" s="4"/>
      <c r="D8" s="4"/>
      <c r="E8" s="4"/>
      <c r="F8" s="4"/>
      <c r="G8" s="4"/>
      <c r="H8" s="24">
        <v>0.0</v>
      </c>
    </row>
    <row r="9">
      <c r="A9" s="22">
        <v>45573.0</v>
      </c>
      <c r="B9" s="4"/>
      <c r="C9" s="4"/>
      <c r="D9" s="4"/>
      <c r="E9" s="4"/>
      <c r="F9" s="4"/>
      <c r="G9" s="4"/>
      <c r="H9" s="24">
        <v>0.0</v>
      </c>
    </row>
    <row r="10">
      <c r="A10" s="22">
        <v>45574.0</v>
      </c>
      <c r="B10" s="4"/>
      <c r="C10" s="4"/>
      <c r="D10" s="4"/>
      <c r="E10" s="4"/>
      <c r="F10" s="4"/>
      <c r="G10" s="4"/>
      <c r="H10" s="24">
        <v>0.0</v>
      </c>
    </row>
    <row r="11">
      <c r="A11" s="22">
        <v>45575.0</v>
      </c>
      <c r="B11" s="5" t="s">
        <v>136</v>
      </c>
      <c r="C11" s="4"/>
      <c r="D11" s="4"/>
      <c r="E11" s="6"/>
      <c r="F11" s="4"/>
      <c r="G11" s="4"/>
      <c r="H11" s="24">
        <v>1.0</v>
      </c>
    </row>
    <row r="12">
      <c r="A12" s="22">
        <v>45576.0</v>
      </c>
      <c r="B12" s="4"/>
      <c r="C12" s="4"/>
      <c r="D12" s="4"/>
      <c r="E12" s="4"/>
      <c r="F12" s="4"/>
      <c r="G12" s="4"/>
      <c r="H12" s="24">
        <v>0.0</v>
      </c>
    </row>
    <row r="13">
      <c r="A13" s="22">
        <v>45577.0</v>
      </c>
      <c r="B13" s="5" t="s">
        <v>137</v>
      </c>
      <c r="C13" s="5" t="s">
        <v>138</v>
      </c>
      <c r="D13" s="4"/>
      <c r="E13" s="4"/>
      <c r="F13" s="4"/>
      <c r="G13" s="4"/>
      <c r="H13" s="24">
        <v>2.0</v>
      </c>
    </row>
    <row r="14">
      <c r="A14" s="22">
        <v>45578.0</v>
      </c>
      <c r="B14" s="10"/>
      <c r="C14" s="10"/>
      <c r="D14" s="10"/>
      <c r="E14" s="4"/>
      <c r="F14" s="4"/>
      <c r="G14" s="4"/>
      <c r="H14" s="24">
        <v>0.0</v>
      </c>
    </row>
    <row r="15">
      <c r="A15" s="22">
        <v>45579.0</v>
      </c>
      <c r="B15" s="6"/>
      <c r="C15" s="4"/>
      <c r="D15" s="4"/>
      <c r="E15" s="4"/>
      <c r="F15" s="4"/>
      <c r="G15" s="4"/>
      <c r="H15" s="24">
        <v>0.0</v>
      </c>
    </row>
    <row r="16">
      <c r="A16" s="22">
        <v>45580.0</v>
      </c>
      <c r="B16" s="4"/>
      <c r="C16" s="4"/>
      <c r="D16" s="4"/>
      <c r="E16" s="4"/>
      <c r="F16" s="4"/>
      <c r="G16" s="4"/>
      <c r="H16" s="24">
        <v>0.0</v>
      </c>
    </row>
    <row r="17">
      <c r="A17" s="22">
        <v>45581.0</v>
      </c>
      <c r="B17" s="4"/>
      <c r="C17" s="4"/>
      <c r="D17" s="4"/>
      <c r="E17" s="4"/>
      <c r="F17" s="4"/>
      <c r="G17" s="4"/>
      <c r="H17" s="24">
        <v>0.0</v>
      </c>
    </row>
    <row r="18">
      <c r="A18" s="22">
        <v>45582.0</v>
      </c>
      <c r="B18" s="4"/>
      <c r="C18" s="4"/>
      <c r="D18" s="4"/>
      <c r="E18" s="4"/>
      <c r="F18" s="4"/>
      <c r="G18" s="4"/>
      <c r="H18" s="24">
        <v>0.0</v>
      </c>
    </row>
    <row r="19">
      <c r="A19" s="22">
        <v>45583.0</v>
      </c>
      <c r="B19" s="5" t="s">
        <v>139</v>
      </c>
      <c r="C19" s="5" t="s">
        <v>139</v>
      </c>
      <c r="D19" s="4"/>
      <c r="E19" s="4"/>
      <c r="F19" s="4"/>
      <c r="G19" s="4"/>
      <c r="H19" s="24">
        <v>2.0</v>
      </c>
    </row>
    <row r="20">
      <c r="A20" s="22">
        <v>45584.0</v>
      </c>
      <c r="B20" s="5" t="s">
        <v>139</v>
      </c>
      <c r="C20" s="5" t="s">
        <v>139</v>
      </c>
      <c r="D20" s="5" t="s">
        <v>140</v>
      </c>
      <c r="E20" s="5" t="s">
        <v>141</v>
      </c>
      <c r="F20" s="4"/>
      <c r="G20" s="4"/>
      <c r="H20" s="24">
        <v>4.0</v>
      </c>
    </row>
    <row r="21">
      <c r="A21" s="22">
        <v>45585.0</v>
      </c>
      <c r="B21" s="5" t="s">
        <v>142</v>
      </c>
      <c r="C21" s="5" t="s">
        <v>142</v>
      </c>
      <c r="D21" s="5" t="s">
        <v>140</v>
      </c>
      <c r="E21" s="4"/>
      <c r="F21" s="4"/>
      <c r="G21" s="4"/>
      <c r="H21" s="24">
        <v>3.0</v>
      </c>
    </row>
    <row r="22">
      <c r="A22" s="22">
        <v>45586.0</v>
      </c>
      <c r="B22" s="5" t="s">
        <v>142</v>
      </c>
      <c r="C22" s="5" t="s">
        <v>142</v>
      </c>
      <c r="D22" s="4"/>
      <c r="E22" s="4"/>
      <c r="F22" s="4"/>
      <c r="G22" s="4"/>
      <c r="H22" s="24">
        <v>2.0</v>
      </c>
    </row>
    <row r="23">
      <c r="A23" s="22">
        <v>45587.0</v>
      </c>
      <c r="B23" s="5" t="s">
        <v>142</v>
      </c>
      <c r="C23" s="5" t="s">
        <v>142</v>
      </c>
      <c r="D23" s="4"/>
      <c r="E23" s="4"/>
      <c r="F23" s="4"/>
      <c r="G23" s="4"/>
      <c r="H23" s="24">
        <v>2.0</v>
      </c>
    </row>
    <row r="24">
      <c r="A24" s="22">
        <v>45588.0</v>
      </c>
      <c r="B24" s="4"/>
      <c r="C24" s="4"/>
      <c r="D24" s="4"/>
      <c r="E24" s="4"/>
      <c r="F24" s="4"/>
      <c r="G24" s="4"/>
      <c r="H24" s="24">
        <v>0.0</v>
      </c>
    </row>
    <row r="25">
      <c r="A25" s="22">
        <v>45589.0</v>
      </c>
      <c r="B25" s="4"/>
      <c r="C25" s="4"/>
      <c r="D25" s="4"/>
      <c r="E25" s="4"/>
      <c r="F25" s="4"/>
      <c r="G25" s="4"/>
      <c r="H25" s="24">
        <v>0.0</v>
      </c>
    </row>
    <row r="26">
      <c r="A26" s="22">
        <v>45590.0</v>
      </c>
      <c r="B26" s="4"/>
      <c r="C26" s="4"/>
      <c r="D26" s="4"/>
      <c r="E26" s="4"/>
      <c r="F26" s="4"/>
      <c r="G26" s="4"/>
      <c r="H26" s="24">
        <v>0.0</v>
      </c>
    </row>
    <row r="27">
      <c r="A27" s="22">
        <v>45591.0</v>
      </c>
      <c r="B27" s="4"/>
      <c r="C27" s="4"/>
      <c r="D27" s="4"/>
      <c r="E27" s="4"/>
      <c r="F27" s="4"/>
      <c r="G27" s="4"/>
      <c r="H27" s="24">
        <v>0.0</v>
      </c>
    </row>
    <row r="28">
      <c r="A28" s="22">
        <v>45592.0</v>
      </c>
      <c r="B28" s="4"/>
      <c r="C28" s="4"/>
      <c r="D28" s="4"/>
      <c r="E28" s="4"/>
      <c r="F28" s="4"/>
      <c r="G28" s="4"/>
      <c r="H28" s="24">
        <v>0.0</v>
      </c>
    </row>
    <row r="29">
      <c r="A29" s="22">
        <v>45593.0</v>
      </c>
      <c r="B29" s="5" t="s">
        <v>143</v>
      </c>
      <c r="C29" s="5" t="s">
        <v>143</v>
      </c>
      <c r="D29" s="4"/>
      <c r="E29" s="4"/>
      <c r="F29" s="4"/>
      <c r="G29" s="4"/>
      <c r="H29" s="24">
        <v>2.0</v>
      </c>
    </row>
    <row r="30">
      <c r="A30" s="22">
        <v>45594.0</v>
      </c>
      <c r="B30" s="5" t="s">
        <v>143</v>
      </c>
      <c r="C30" s="5" t="s">
        <v>143</v>
      </c>
      <c r="D30" s="4"/>
      <c r="E30" s="4"/>
      <c r="F30" s="4"/>
      <c r="G30" s="4"/>
      <c r="H30" s="24">
        <v>2.0</v>
      </c>
    </row>
    <row r="31">
      <c r="A31" s="22">
        <v>45595.0</v>
      </c>
      <c r="B31" s="4"/>
      <c r="C31" s="4"/>
      <c r="D31" s="4"/>
      <c r="E31" s="4"/>
      <c r="F31" s="4"/>
      <c r="G31" s="4"/>
      <c r="H31" s="24">
        <v>0.0</v>
      </c>
    </row>
    <row r="32">
      <c r="A32" s="23"/>
    </row>
    <row r="33">
      <c r="A33" s="23"/>
    </row>
    <row r="34">
      <c r="A34" s="23"/>
    </row>
    <row r="35">
      <c r="A35" s="23"/>
    </row>
    <row r="36">
      <c r="A36" s="23"/>
    </row>
    <row r="37">
      <c r="A37" s="23"/>
    </row>
    <row r="38">
      <c r="A38" s="23"/>
    </row>
    <row r="39">
      <c r="A39" s="23"/>
    </row>
    <row r="40">
      <c r="A40" s="23"/>
    </row>
    <row r="41">
      <c r="A41" s="23"/>
    </row>
    <row r="42">
      <c r="A42" s="23"/>
    </row>
    <row r="43">
      <c r="A43" s="23"/>
    </row>
    <row r="44">
      <c r="A44" s="23"/>
    </row>
    <row r="45">
      <c r="A45" s="23"/>
    </row>
    <row r="46">
      <c r="A46" s="23"/>
    </row>
    <row r="47">
      <c r="A47" s="23"/>
    </row>
    <row r="48">
      <c r="A48" s="23"/>
    </row>
    <row r="49">
      <c r="A49" s="23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23"/>
    </row>
    <row r="56">
      <c r="A56" s="23"/>
    </row>
    <row r="57">
      <c r="A57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15.25"/>
    <col customWidth="1" min="4" max="4" width="18.5"/>
    <col customWidth="1" min="5" max="5" width="15.63"/>
    <col customWidth="1" min="6" max="6" width="17.13"/>
    <col customWidth="1" min="7" max="7" width="16.63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32">
        <v>45597.0</v>
      </c>
      <c r="B2" s="4"/>
      <c r="C2" s="4"/>
      <c r="D2" s="4"/>
      <c r="E2" s="5" t="s">
        <v>144</v>
      </c>
      <c r="F2" s="5" t="s">
        <v>145</v>
      </c>
      <c r="G2" s="5" t="s">
        <v>146</v>
      </c>
      <c r="H2" s="24">
        <v>3.0</v>
      </c>
    </row>
    <row r="3">
      <c r="A3" s="32">
        <v>45598.0</v>
      </c>
      <c r="B3" s="5" t="s">
        <v>147</v>
      </c>
      <c r="C3" s="5" t="s">
        <v>147</v>
      </c>
      <c r="D3" s="5" t="s">
        <v>147</v>
      </c>
      <c r="E3" s="5" t="s">
        <v>144</v>
      </c>
      <c r="F3" s="5" t="s">
        <v>145</v>
      </c>
      <c r="G3" s="5" t="s">
        <v>146</v>
      </c>
      <c r="H3" s="24">
        <v>6.0</v>
      </c>
    </row>
    <row r="4">
      <c r="A4" s="32">
        <v>45599.0</v>
      </c>
      <c r="B4" s="7" t="s">
        <v>148</v>
      </c>
      <c r="C4" s="7" t="s">
        <v>148</v>
      </c>
      <c r="D4" s="5" t="s">
        <v>149</v>
      </c>
      <c r="E4" s="7" t="s">
        <v>150</v>
      </c>
      <c r="F4" s="7" t="s">
        <v>150</v>
      </c>
      <c r="G4" s="5" t="s">
        <v>150</v>
      </c>
      <c r="H4" s="24">
        <v>6.0</v>
      </c>
    </row>
    <row r="5">
      <c r="A5" s="32">
        <v>45600.0</v>
      </c>
      <c r="B5" s="7" t="s">
        <v>148</v>
      </c>
      <c r="C5" s="7" t="s">
        <v>148</v>
      </c>
      <c r="D5" s="4"/>
      <c r="E5" s="5" t="s">
        <v>151</v>
      </c>
      <c r="F5" s="5" t="s">
        <v>151</v>
      </c>
      <c r="G5" s="5" t="s">
        <v>151</v>
      </c>
      <c r="H5" s="24">
        <v>5.0</v>
      </c>
    </row>
    <row r="6">
      <c r="A6" s="32">
        <v>45601.0</v>
      </c>
      <c r="B6" s="33" t="s">
        <v>148</v>
      </c>
      <c r="C6" s="34" t="s">
        <v>148</v>
      </c>
      <c r="D6" s="5" t="s">
        <v>152</v>
      </c>
      <c r="E6" s="4"/>
      <c r="F6" s="4"/>
      <c r="G6" s="4"/>
      <c r="H6" s="24">
        <v>3.0</v>
      </c>
    </row>
    <row r="7">
      <c r="A7" s="32">
        <v>45602.0</v>
      </c>
      <c r="B7" s="5" t="s">
        <v>153</v>
      </c>
      <c r="C7" s="4"/>
      <c r="D7" s="4"/>
      <c r="E7" s="4"/>
      <c r="F7" s="4"/>
      <c r="G7" s="4"/>
      <c r="H7" s="24">
        <v>1.0</v>
      </c>
    </row>
    <row r="8">
      <c r="A8" s="32">
        <v>45603.0</v>
      </c>
      <c r="B8" s="5" t="s">
        <v>153</v>
      </c>
      <c r="C8" s="4"/>
      <c r="D8" s="4"/>
      <c r="E8" s="4"/>
      <c r="F8" s="4"/>
      <c r="G8" s="4"/>
      <c r="H8" s="24">
        <v>1.0</v>
      </c>
    </row>
    <row r="9">
      <c r="A9" s="32">
        <v>45604.0</v>
      </c>
      <c r="B9" s="4"/>
      <c r="C9" s="4"/>
      <c r="D9" s="4"/>
      <c r="E9" s="5" t="s">
        <v>154</v>
      </c>
      <c r="F9" s="4"/>
      <c r="G9" s="4"/>
      <c r="H9" s="24">
        <v>1.0</v>
      </c>
    </row>
    <row r="10">
      <c r="A10" s="32">
        <v>45605.0</v>
      </c>
      <c r="B10" s="5" t="s">
        <v>155</v>
      </c>
      <c r="C10" s="5" t="s">
        <v>156</v>
      </c>
      <c r="D10" s="5" t="s">
        <v>156</v>
      </c>
      <c r="E10" s="5" t="s">
        <v>154</v>
      </c>
      <c r="F10" s="5" t="s">
        <v>157</v>
      </c>
      <c r="G10" s="5" t="s">
        <v>158</v>
      </c>
      <c r="H10" s="24">
        <v>6.0</v>
      </c>
    </row>
    <row r="11">
      <c r="A11" s="32">
        <v>45606.0</v>
      </c>
      <c r="B11" s="4"/>
      <c r="C11" s="4"/>
      <c r="D11" s="4"/>
      <c r="E11" s="6"/>
      <c r="F11" s="4"/>
      <c r="G11" s="4"/>
      <c r="H11" s="24">
        <v>0.0</v>
      </c>
    </row>
    <row r="12">
      <c r="A12" s="32">
        <v>45607.0</v>
      </c>
      <c r="B12" s="4"/>
      <c r="C12" s="4"/>
      <c r="D12" s="4"/>
      <c r="E12" s="4"/>
      <c r="F12" s="4"/>
      <c r="G12" s="4"/>
      <c r="H12" s="24">
        <v>0.0</v>
      </c>
    </row>
    <row r="13">
      <c r="A13" s="32">
        <v>45608.0</v>
      </c>
      <c r="B13" s="5" t="s">
        <v>159</v>
      </c>
      <c r="C13" s="5" t="s">
        <v>159</v>
      </c>
      <c r="D13" s="4"/>
      <c r="E13" s="4"/>
      <c r="F13" s="4"/>
      <c r="G13" s="4"/>
      <c r="H13" s="24">
        <v>2.0</v>
      </c>
    </row>
    <row r="14">
      <c r="A14" s="32">
        <v>45609.0</v>
      </c>
      <c r="B14" s="5" t="s">
        <v>159</v>
      </c>
      <c r="C14" s="5" t="s">
        <v>159</v>
      </c>
      <c r="D14" s="5" t="s">
        <v>160</v>
      </c>
      <c r="E14" s="4"/>
      <c r="F14" s="4"/>
      <c r="G14" s="4"/>
      <c r="H14" s="24">
        <v>3.0</v>
      </c>
    </row>
    <row r="15">
      <c r="A15" s="32">
        <v>45610.0</v>
      </c>
      <c r="B15" s="6"/>
      <c r="C15" s="4"/>
      <c r="D15" s="4"/>
      <c r="E15" s="4"/>
      <c r="F15" s="4"/>
      <c r="G15" s="4"/>
      <c r="H15" s="24">
        <v>0.0</v>
      </c>
    </row>
    <row r="16">
      <c r="A16" s="32">
        <v>45611.0</v>
      </c>
      <c r="B16" s="5" t="s">
        <v>161</v>
      </c>
      <c r="C16" s="4"/>
      <c r="D16" s="4"/>
      <c r="E16" s="4"/>
      <c r="F16" s="4"/>
      <c r="G16" s="4"/>
      <c r="H16" s="24">
        <v>1.0</v>
      </c>
    </row>
    <row r="17">
      <c r="A17" s="32">
        <v>45612.0</v>
      </c>
      <c r="B17" s="4"/>
      <c r="C17" s="4"/>
      <c r="D17" s="4"/>
      <c r="E17" s="4"/>
      <c r="F17" s="4"/>
      <c r="G17" s="4"/>
      <c r="H17" s="24">
        <v>0.0</v>
      </c>
    </row>
    <row r="18">
      <c r="A18" s="32">
        <v>45613.0</v>
      </c>
      <c r="B18" s="4"/>
      <c r="C18" s="4"/>
      <c r="D18" s="4"/>
      <c r="E18" s="4"/>
      <c r="F18" s="4"/>
      <c r="G18" s="4"/>
      <c r="H18" s="24">
        <v>0.0</v>
      </c>
    </row>
    <row r="19">
      <c r="A19" s="32">
        <v>45614.0</v>
      </c>
      <c r="B19" s="4"/>
      <c r="C19" s="4"/>
      <c r="D19" s="4"/>
      <c r="E19" s="4"/>
      <c r="F19" s="4"/>
      <c r="G19" s="4"/>
      <c r="H19" s="24">
        <v>0.0</v>
      </c>
    </row>
    <row r="20">
      <c r="A20" s="32">
        <v>45615.0</v>
      </c>
      <c r="B20" s="4"/>
      <c r="C20" s="4"/>
      <c r="D20" s="4"/>
      <c r="E20" s="4"/>
      <c r="F20" s="4"/>
      <c r="G20" s="4"/>
      <c r="H20" s="24">
        <v>0.0</v>
      </c>
    </row>
    <row r="21">
      <c r="A21" s="32">
        <v>45616.0</v>
      </c>
      <c r="B21" s="4"/>
      <c r="C21" s="4"/>
      <c r="D21" s="4"/>
      <c r="E21" s="4"/>
      <c r="F21" s="4"/>
      <c r="G21" s="4"/>
      <c r="H21" s="24">
        <v>0.0</v>
      </c>
    </row>
    <row r="22">
      <c r="A22" s="32">
        <v>45617.0</v>
      </c>
      <c r="B22" s="4"/>
      <c r="C22" s="4"/>
      <c r="D22" s="4"/>
      <c r="E22" s="4"/>
      <c r="F22" s="4"/>
      <c r="G22" s="4"/>
      <c r="H22" s="24">
        <v>0.0</v>
      </c>
    </row>
    <row r="23">
      <c r="A23" s="32">
        <v>45618.0</v>
      </c>
      <c r="B23" s="4"/>
      <c r="C23" s="4"/>
      <c r="D23" s="4"/>
      <c r="E23" s="4"/>
      <c r="F23" s="4"/>
      <c r="G23" s="4"/>
      <c r="H23" s="24">
        <v>0.0</v>
      </c>
    </row>
    <row r="24">
      <c r="A24" s="32">
        <v>45619.0</v>
      </c>
      <c r="B24" s="4"/>
      <c r="C24" s="4"/>
      <c r="D24" s="4"/>
      <c r="E24" s="4"/>
      <c r="F24" s="4"/>
      <c r="G24" s="4"/>
      <c r="H24" s="24">
        <v>0.0</v>
      </c>
    </row>
    <row r="25">
      <c r="A25" s="32">
        <v>45620.0</v>
      </c>
      <c r="B25" s="4"/>
      <c r="C25" s="4"/>
      <c r="D25" s="4"/>
      <c r="E25" s="4"/>
      <c r="F25" s="4"/>
      <c r="G25" s="4"/>
      <c r="H25" s="24">
        <v>0.0</v>
      </c>
    </row>
    <row r="26">
      <c r="A26" s="32">
        <v>45621.0</v>
      </c>
      <c r="B26" s="4"/>
      <c r="C26" s="4"/>
      <c r="D26" s="4"/>
      <c r="E26" s="4"/>
      <c r="F26" s="4"/>
      <c r="G26" s="4"/>
      <c r="H26" s="24">
        <v>0.0</v>
      </c>
    </row>
    <row r="27">
      <c r="A27" s="32">
        <v>45622.0</v>
      </c>
      <c r="B27" s="4"/>
      <c r="C27" s="4"/>
      <c r="D27" s="4"/>
      <c r="E27" s="4"/>
      <c r="F27" s="4"/>
      <c r="G27" s="4"/>
      <c r="H27" s="24">
        <v>0.0</v>
      </c>
    </row>
    <row r="28">
      <c r="A28" s="32">
        <v>45623.0</v>
      </c>
      <c r="B28" s="4"/>
      <c r="C28" s="4"/>
      <c r="D28" s="4"/>
      <c r="E28" s="4"/>
      <c r="F28" s="4"/>
      <c r="G28" s="4"/>
      <c r="H28" s="24">
        <v>0.0</v>
      </c>
    </row>
    <row r="29">
      <c r="A29" s="32">
        <v>45624.0</v>
      </c>
      <c r="B29" s="5" t="s">
        <v>162</v>
      </c>
      <c r="C29" s="4"/>
      <c r="D29" s="4"/>
      <c r="E29" s="4"/>
      <c r="F29" s="4"/>
      <c r="G29" s="4"/>
      <c r="H29" s="24">
        <v>1.0</v>
      </c>
    </row>
    <row r="30">
      <c r="A30" s="32">
        <v>45625.0</v>
      </c>
      <c r="B30" s="5" t="s">
        <v>162</v>
      </c>
      <c r="C30" s="4"/>
      <c r="D30" s="4"/>
      <c r="E30" s="4"/>
      <c r="F30" s="4"/>
      <c r="G30" s="4"/>
      <c r="H30" s="24">
        <v>1.0</v>
      </c>
    </row>
    <row r="31">
      <c r="A31" s="32">
        <v>45626.0</v>
      </c>
      <c r="B31" s="5" t="s">
        <v>163</v>
      </c>
      <c r="C31" s="5" t="s">
        <v>163</v>
      </c>
      <c r="D31" s="4"/>
      <c r="E31" s="4"/>
      <c r="F31" s="4"/>
      <c r="G31" s="4"/>
      <c r="H31" s="24">
        <v>2.0</v>
      </c>
    </row>
    <row r="32">
      <c r="H32" s="26">
        <f>SUM(H2:H31)</f>
        <v>42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15.88"/>
    <col customWidth="1" min="4" max="4" width="15.63"/>
    <col customWidth="1" min="5" max="5" width="15.75"/>
    <col customWidth="1" min="6" max="6" width="15.38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32">
        <v>45627.0</v>
      </c>
      <c r="B2" s="5" t="s">
        <v>164</v>
      </c>
      <c r="C2" s="5" t="s">
        <v>164</v>
      </c>
      <c r="D2" s="5" t="s">
        <v>164</v>
      </c>
      <c r="E2" s="4"/>
      <c r="F2" s="4"/>
      <c r="G2" s="4"/>
      <c r="H2" s="24">
        <v>3.0</v>
      </c>
    </row>
    <row r="3">
      <c r="A3" s="32">
        <v>45628.0</v>
      </c>
      <c r="B3" s="5" t="s">
        <v>164</v>
      </c>
      <c r="C3" s="5" t="s">
        <v>164</v>
      </c>
      <c r="D3" s="5" t="s">
        <v>164</v>
      </c>
      <c r="E3" s="4"/>
      <c r="F3" s="4"/>
      <c r="G3" s="4"/>
      <c r="H3" s="24">
        <v>3.0</v>
      </c>
    </row>
    <row r="4">
      <c r="A4" s="32">
        <v>45629.0</v>
      </c>
      <c r="B4" s="6"/>
      <c r="C4" s="6"/>
      <c r="D4" s="6"/>
      <c r="E4" s="6"/>
      <c r="F4" s="6"/>
      <c r="G4" s="4"/>
      <c r="H4" s="24">
        <v>0.0</v>
      </c>
    </row>
    <row r="5">
      <c r="A5" s="32">
        <v>45630.0</v>
      </c>
      <c r="B5" s="6"/>
      <c r="C5" s="6"/>
      <c r="D5" s="6"/>
      <c r="E5" s="4"/>
      <c r="F5" s="4"/>
      <c r="G5" s="4"/>
      <c r="H5" s="24">
        <v>0.0</v>
      </c>
    </row>
    <row r="6">
      <c r="A6" s="32">
        <v>45631.0</v>
      </c>
      <c r="B6" s="4"/>
      <c r="C6" s="4"/>
      <c r="D6" s="4"/>
      <c r="E6" s="4"/>
      <c r="F6" s="4"/>
      <c r="G6" s="4"/>
      <c r="H6" s="24">
        <v>0.0</v>
      </c>
    </row>
    <row r="7">
      <c r="A7" s="32">
        <v>45632.0</v>
      </c>
      <c r="B7" s="5" t="s">
        <v>165</v>
      </c>
      <c r="C7" s="5" t="s">
        <v>166</v>
      </c>
      <c r="D7" s="4"/>
      <c r="E7" s="4"/>
      <c r="F7" s="4"/>
      <c r="G7" s="4"/>
      <c r="H7" s="24">
        <v>2.0</v>
      </c>
    </row>
    <row r="8">
      <c r="A8" s="32">
        <v>45633.0</v>
      </c>
      <c r="B8" s="5" t="s">
        <v>166</v>
      </c>
      <c r="C8" s="5" t="s">
        <v>166</v>
      </c>
      <c r="D8" s="5" t="s">
        <v>167</v>
      </c>
      <c r="E8" s="5" t="s">
        <v>168</v>
      </c>
      <c r="F8" s="5" t="s">
        <v>168</v>
      </c>
      <c r="G8" s="4"/>
      <c r="H8" s="24">
        <v>5.0</v>
      </c>
    </row>
    <row r="9">
      <c r="A9" s="32">
        <v>45634.0</v>
      </c>
      <c r="B9" s="5" t="s">
        <v>167</v>
      </c>
      <c r="C9" s="4"/>
      <c r="D9" s="4"/>
      <c r="E9" s="4"/>
      <c r="F9" s="4"/>
      <c r="G9" s="4"/>
      <c r="H9" s="24">
        <v>1.0</v>
      </c>
    </row>
    <row r="10">
      <c r="A10" s="32">
        <v>45635.0</v>
      </c>
      <c r="B10" s="5" t="s">
        <v>167</v>
      </c>
      <c r="C10" s="5" t="s">
        <v>169</v>
      </c>
      <c r="D10" s="4"/>
      <c r="E10" s="4"/>
      <c r="F10" s="4"/>
      <c r="G10" s="4"/>
      <c r="H10" s="24">
        <v>2.0</v>
      </c>
    </row>
    <row r="11">
      <c r="A11" s="32">
        <v>45636.0</v>
      </c>
      <c r="B11" s="4"/>
      <c r="C11" s="4"/>
      <c r="D11" s="4"/>
      <c r="E11" s="6"/>
      <c r="F11" s="4"/>
      <c r="G11" s="4"/>
      <c r="H11" s="24">
        <v>0.0</v>
      </c>
    </row>
    <row r="12">
      <c r="A12" s="32">
        <v>45637.0</v>
      </c>
      <c r="B12" s="4"/>
      <c r="C12" s="4"/>
      <c r="D12" s="4"/>
      <c r="E12" s="4"/>
      <c r="F12" s="4"/>
      <c r="G12" s="4"/>
      <c r="H12" s="24">
        <v>0.0</v>
      </c>
    </row>
    <row r="13">
      <c r="A13" s="32">
        <v>45638.0</v>
      </c>
      <c r="B13" s="4"/>
      <c r="C13" s="4"/>
      <c r="D13" s="4"/>
      <c r="E13" s="4"/>
      <c r="F13" s="4"/>
      <c r="G13" s="4"/>
      <c r="H13" s="24">
        <v>0.0</v>
      </c>
    </row>
    <row r="14">
      <c r="A14" s="32">
        <v>45639.0</v>
      </c>
      <c r="B14" s="5" t="s">
        <v>170</v>
      </c>
      <c r="C14" s="4"/>
      <c r="D14" s="4"/>
      <c r="E14" s="4"/>
      <c r="F14" s="4"/>
      <c r="G14" s="4"/>
      <c r="H14" s="24">
        <v>1.0</v>
      </c>
    </row>
    <row r="15">
      <c r="A15" s="32">
        <v>45640.0</v>
      </c>
      <c r="B15" s="7" t="s">
        <v>171</v>
      </c>
      <c r="C15" s="4"/>
      <c r="D15" s="4"/>
      <c r="E15" s="4"/>
      <c r="F15" s="4"/>
      <c r="G15" s="4"/>
      <c r="H15" s="24">
        <v>1.0</v>
      </c>
    </row>
    <row r="16">
      <c r="A16" s="32">
        <v>45641.0</v>
      </c>
      <c r="B16" s="4"/>
      <c r="C16" s="4"/>
      <c r="D16" s="4"/>
      <c r="E16" s="4"/>
      <c r="F16" s="4"/>
      <c r="G16" s="4"/>
      <c r="H16" s="24">
        <v>0.0</v>
      </c>
    </row>
    <row r="17">
      <c r="A17" s="32">
        <v>45642.0</v>
      </c>
      <c r="B17" s="4"/>
      <c r="C17" s="4"/>
      <c r="D17" s="4"/>
      <c r="E17" s="4"/>
      <c r="F17" s="4"/>
      <c r="G17" s="4"/>
      <c r="H17" s="24">
        <v>0.0</v>
      </c>
    </row>
    <row r="18">
      <c r="A18" s="32">
        <v>45643.0</v>
      </c>
      <c r="B18" s="4"/>
      <c r="C18" s="4"/>
      <c r="D18" s="4"/>
      <c r="E18" s="4"/>
      <c r="F18" s="4"/>
      <c r="G18" s="4"/>
      <c r="H18" s="24">
        <v>0.0</v>
      </c>
    </row>
    <row r="19">
      <c r="A19" s="32">
        <v>45644.0</v>
      </c>
      <c r="B19" s="4"/>
      <c r="C19" s="4"/>
      <c r="D19" s="4"/>
      <c r="E19" s="4"/>
      <c r="F19" s="4"/>
      <c r="G19" s="4"/>
      <c r="H19" s="24">
        <v>0.0</v>
      </c>
    </row>
    <row r="20">
      <c r="A20" s="32">
        <v>45645.0</v>
      </c>
      <c r="B20" s="5" t="s">
        <v>172</v>
      </c>
      <c r="C20" s="4"/>
      <c r="D20" s="4"/>
      <c r="E20" s="4"/>
      <c r="F20" s="4"/>
      <c r="G20" s="4"/>
      <c r="H20" s="24">
        <v>1.0</v>
      </c>
    </row>
    <row r="21">
      <c r="A21" s="32">
        <v>45646.0</v>
      </c>
      <c r="B21" s="5" t="s">
        <v>172</v>
      </c>
      <c r="C21" s="5" t="s">
        <v>173</v>
      </c>
      <c r="D21" s="5" t="s">
        <v>173</v>
      </c>
      <c r="E21" s="4"/>
      <c r="F21" s="4"/>
      <c r="G21" s="4"/>
      <c r="H21" s="24">
        <v>3.0</v>
      </c>
    </row>
    <row r="22">
      <c r="A22" s="32">
        <v>45647.0</v>
      </c>
      <c r="B22" s="5" t="s">
        <v>174</v>
      </c>
      <c r="C22" s="5" t="s">
        <v>174</v>
      </c>
      <c r="D22" s="5" t="s">
        <v>174</v>
      </c>
      <c r="E22" s="5" t="s">
        <v>174</v>
      </c>
      <c r="F22" s="5" t="s">
        <v>174</v>
      </c>
      <c r="G22" s="5" t="s">
        <v>174</v>
      </c>
      <c r="H22" s="24">
        <v>6.0</v>
      </c>
    </row>
    <row r="23">
      <c r="A23" s="32">
        <v>45648.0</v>
      </c>
      <c r="B23" s="5" t="s">
        <v>174</v>
      </c>
      <c r="C23" s="5" t="s">
        <v>174</v>
      </c>
      <c r="D23" s="5" t="s">
        <v>174</v>
      </c>
      <c r="E23" s="5" t="s">
        <v>174</v>
      </c>
      <c r="F23" s="5" t="s">
        <v>174</v>
      </c>
      <c r="G23" s="5" t="s">
        <v>174</v>
      </c>
      <c r="H23" s="24">
        <v>6.0</v>
      </c>
    </row>
    <row r="24">
      <c r="A24" s="32">
        <v>45649.0</v>
      </c>
      <c r="B24" s="5" t="s">
        <v>175</v>
      </c>
      <c r="C24" s="5" t="s">
        <v>176</v>
      </c>
      <c r="D24" s="5" t="s">
        <v>177</v>
      </c>
      <c r="E24" s="5" t="s">
        <v>177</v>
      </c>
      <c r="F24" s="5" t="s">
        <v>178</v>
      </c>
      <c r="G24" s="4"/>
      <c r="H24" s="24">
        <v>5.0</v>
      </c>
    </row>
    <row r="25">
      <c r="A25" s="32">
        <v>45650.0</v>
      </c>
      <c r="B25" s="5" t="s">
        <v>176</v>
      </c>
      <c r="C25" s="5" t="s">
        <v>179</v>
      </c>
      <c r="D25" s="5" t="s">
        <v>179</v>
      </c>
      <c r="E25" s="35"/>
      <c r="F25" s="35"/>
      <c r="G25" s="5" t="s">
        <v>180</v>
      </c>
      <c r="H25" s="24">
        <v>4.0</v>
      </c>
    </row>
    <row r="26">
      <c r="A26" s="32">
        <v>45651.0</v>
      </c>
      <c r="B26" s="35"/>
      <c r="C26" s="35"/>
      <c r="D26" s="4"/>
      <c r="E26" s="8"/>
      <c r="F26" s="8"/>
      <c r="G26" s="4"/>
      <c r="H26" s="24">
        <v>0.0</v>
      </c>
    </row>
    <row r="27">
      <c r="A27" s="32">
        <v>45652.0</v>
      </c>
      <c r="B27" s="5" t="s">
        <v>181</v>
      </c>
      <c r="C27" s="10"/>
      <c r="D27" s="5" t="s">
        <v>182</v>
      </c>
      <c r="E27" s="5" t="s">
        <v>183</v>
      </c>
      <c r="F27" s="5" t="s">
        <v>183</v>
      </c>
      <c r="G27" s="5" t="s">
        <v>183</v>
      </c>
      <c r="H27" s="24">
        <v>5.0</v>
      </c>
    </row>
    <row r="28">
      <c r="A28" s="32">
        <v>45653.0</v>
      </c>
      <c r="B28" s="5" t="s">
        <v>182</v>
      </c>
      <c r="C28" s="5" t="s">
        <v>184</v>
      </c>
      <c r="D28" s="5" t="s">
        <v>185</v>
      </c>
      <c r="E28" s="5" t="s">
        <v>183</v>
      </c>
      <c r="F28" s="5" t="s">
        <v>183</v>
      </c>
      <c r="G28" s="5" t="s">
        <v>183</v>
      </c>
      <c r="H28" s="24">
        <v>6.0</v>
      </c>
    </row>
    <row r="29">
      <c r="A29" s="32">
        <v>45654.0</v>
      </c>
      <c r="B29" s="5" t="s">
        <v>186</v>
      </c>
      <c r="C29" s="5" t="s">
        <v>186</v>
      </c>
      <c r="D29" s="5" t="s">
        <v>186</v>
      </c>
      <c r="E29" s="5" t="s">
        <v>187</v>
      </c>
      <c r="F29" s="5" t="s">
        <v>184</v>
      </c>
      <c r="G29" s="5" t="s">
        <v>185</v>
      </c>
      <c r="H29" s="24">
        <v>6.0</v>
      </c>
    </row>
    <row r="30">
      <c r="A30" s="32">
        <v>45655.0</v>
      </c>
      <c r="B30" s="5" t="s">
        <v>186</v>
      </c>
      <c r="C30" s="5" t="s">
        <v>186</v>
      </c>
      <c r="D30" s="5" t="s">
        <v>186</v>
      </c>
      <c r="E30" s="10"/>
      <c r="F30" s="30" t="s">
        <v>188</v>
      </c>
      <c r="G30" s="30" t="s">
        <v>188</v>
      </c>
      <c r="H30" s="24">
        <v>5.0</v>
      </c>
    </row>
    <row r="31">
      <c r="A31" s="32">
        <v>45656.0</v>
      </c>
      <c r="B31" s="27" t="s">
        <v>186</v>
      </c>
      <c r="C31" s="28" t="s">
        <v>186</v>
      </c>
      <c r="D31" s="28" t="s">
        <v>186</v>
      </c>
      <c r="E31" s="35"/>
      <c r="F31" s="30" t="s">
        <v>188</v>
      </c>
      <c r="G31" s="30" t="s">
        <v>188</v>
      </c>
      <c r="H31" s="24">
        <v>5.0</v>
      </c>
    </row>
    <row r="32">
      <c r="A32" s="32">
        <v>45657.0</v>
      </c>
      <c r="B32" s="5" t="s">
        <v>189</v>
      </c>
      <c r="C32" s="5" t="s">
        <v>190</v>
      </c>
      <c r="D32" s="4"/>
      <c r="E32" s="4"/>
      <c r="F32" s="30" t="s">
        <v>188</v>
      </c>
      <c r="G32" s="30" t="s">
        <v>188</v>
      </c>
      <c r="H32" s="24">
        <v>4.0</v>
      </c>
    </row>
    <row r="33">
      <c r="H33" s="26">
        <f>SUM(H2:H32)</f>
        <v>74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15.0"/>
    <col customWidth="1" min="4" max="4" width="14.63"/>
    <col customWidth="1" min="5" max="5" width="14.25"/>
    <col customWidth="1" min="6" max="6" width="14.88"/>
    <col customWidth="1" min="7" max="7" width="14.0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32">
        <v>45658.0</v>
      </c>
      <c r="B2" s="5" t="s">
        <v>191</v>
      </c>
      <c r="C2" s="5" t="s">
        <v>192</v>
      </c>
      <c r="D2" s="4"/>
      <c r="E2" s="4"/>
      <c r="F2" s="4"/>
      <c r="G2" s="4"/>
      <c r="H2" s="24">
        <v>2.0</v>
      </c>
    </row>
    <row r="3">
      <c r="A3" s="32">
        <v>45659.0</v>
      </c>
      <c r="B3" s="5" t="s">
        <v>191</v>
      </c>
      <c r="C3" s="5" t="s">
        <v>192</v>
      </c>
      <c r="D3" s="4"/>
      <c r="E3" s="4"/>
      <c r="F3" s="4"/>
      <c r="G3" s="4"/>
      <c r="H3" s="24">
        <v>2.0</v>
      </c>
    </row>
    <row r="4">
      <c r="A4" s="32">
        <v>45660.0</v>
      </c>
      <c r="B4" s="6"/>
      <c r="C4" s="6"/>
      <c r="D4" s="6"/>
      <c r="E4" s="6"/>
      <c r="F4" s="6"/>
      <c r="G4" s="4"/>
      <c r="H4" s="24">
        <v>0.0</v>
      </c>
    </row>
    <row r="5">
      <c r="A5" s="32">
        <v>45661.0</v>
      </c>
      <c r="B5" s="6"/>
      <c r="C5" s="6"/>
      <c r="D5" s="6"/>
      <c r="E5" s="4"/>
      <c r="F5" s="4"/>
      <c r="G5" s="4"/>
      <c r="H5" s="24">
        <v>0.0</v>
      </c>
    </row>
    <row r="6">
      <c r="A6" s="32">
        <v>45662.0</v>
      </c>
      <c r="B6" s="5" t="s">
        <v>193</v>
      </c>
      <c r="C6" s="4"/>
      <c r="D6" s="4"/>
      <c r="E6" s="4"/>
      <c r="F6" s="4"/>
      <c r="G6" s="4"/>
      <c r="H6" s="24">
        <v>1.0</v>
      </c>
    </row>
    <row r="7">
      <c r="A7" s="32">
        <v>45663.0</v>
      </c>
      <c r="B7" s="5" t="s">
        <v>193</v>
      </c>
      <c r="C7" s="4"/>
      <c r="D7" s="4"/>
      <c r="E7" s="4"/>
      <c r="F7" s="4"/>
      <c r="G7" s="4"/>
      <c r="H7" s="24">
        <v>1.0</v>
      </c>
    </row>
    <row r="8">
      <c r="A8" s="32">
        <v>45664.0</v>
      </c>
      <c r="B8" s="4"/>
      <c r="C8" s="4"/>
      <c r="D8" s="4"/>
      <c r="E8" s="4"/>
      <c r="F8" s="4"/>
      <c r="G8" s="4"/>
      <c r="H8" s="24">
        <v>0.0</v>
      </c>
    </row>
    <row r="9">
      <c r="A9" s="32">
        <v>45665.0</v>
      </c>
      <c r="B9" s="4"/>
      <c r="C9" s="4"/>
      <c r="D9" s="4"/>
      <c r="E9" s="4"/>
      <c r="F9" s="4"/>
      <c r="G9" s="4"/>
      <c r="H9" s="24">
        <v>0.0</v>
      </c>
    </row>
    <row r="10">
      <c r="A10" s="32">
        <v>45666.0</v>
      </c>
      <c r="B10" s="4"/>
      <c r="C10" s="4"/>
      <c r="D10" s="4"/>
      <c r="E10" s="4"/>
      <c r="F10" s="4"/>
      <c r="G10" s="4"/>
      <c r="H10" s="24">
        <v>0.0</v>
      </c>
    </row>
    <row r="11">
      <c r="A11" s="32">
        <v>45667.0</v>
      </c>
      <c r="B11" s="5" t="s">
        <v>194</v>
      </c>
      <c r="C11" s="5" t="s">
        <v>194</v>
      </c>
      <c r="D11" s="5" t="s">
        <v>194</v>
      </c>
      <c r="E11" s="5" t="s">
        <v>194</v>
      </c>
      <c r="F11" s="5" t="s">
        <v>194</v>
      </c>
      <c r="G11" s="5" t="s">
        <v>194</v>
      </c>
      <c r="H11" s="24">
        <v>6.0</v>
      </c>
    </row>
    <row r="12">
      <c r="A12" s="32">
        <v>45668.0</v>
      </c>
      <c r="B12" s="5" t="s">
        <v>194</v>
      </c>
      <c r="C12" s="5" t="s">
        <v>194</v>
      </c>
      <c r="D12" s="5" t="s">
        <v>194</v>
      </c>
      <c r="E12" s="5" t="s">
        <v>194</v>
      </c>
      <c r="F12" s="5" t="s">
        <v>194</v>
      </c>
      <c r="G12" s="5" t="s">
        <v>194</v>
      </c>
      <c r="H12" s="24">
        <v>6.0</v>
      </c>
    </row>
    <row r="13">
      <c r="A13" s="32">
        <v>45669.0</v>
      </c>
      <c r="B13" s="5" t="s">
        <v>195</v>
      </c>
      <c r="C13" s="10"/>
      <c r="D13" s="5" t="s">
        <v>196</v>
      </c>
      <c r="E13" s="5" t="s">
        <v>196</v>
      </c>
      <c r="F13" s="4"/>
      <c r="G13" s="4"/>
      <c r="H13" s="24">
        <v>3.0</v>
      </c>
    </row>
    <row r="14">
      <c r="A14" s="32">
        <v>45670.0</v>
      </c>
      <c r="B14" s="4"/>
      <c r="C14" s="4"/>
      <c r="D14" s="5" t="s">
        <v>196</v>
      </c>
      <c r="E14" s="5" t="s">
        <v>196</v>
      </c>
      <c r="F14" s="4"/>
      <c r="G14" s="4"/>
      <c r="H14" s="24">
        <v>2.0</v>
      </c>
    </row>
    <row r="15">
      <c r="A15" s="32">
        <v>45671.0</v>
      </c>
      <c r="B15" s="6"/>
      <c r="C15" s="4"/>
      <c r="D15" s="5" t="s">
        <v>196</v>
      </c>
      <c r="E15" s="5" t="s">
        <v>196</v>
      </c>
      <c r="F15" s="4"/>
      <c r="G15" s="4"/>
      <c r="H15" s="24">
        <v>2.0</v>
      </c>
    </row>
    <row r="16">
      <c r="A16" s="32">
        <v>45672.0</v>
      </c>
      <c r="B16" s="4"/>
      <c r="C16" s="4"/>
      <c r="D16" s="5" t="s">
        <v>196</v>
      </c>
      <c r="E16" s="5" t="s">
        <v>196</v>
      </c>
      <c r="F16" s="4"/>
      <c r="G16" s="4"/>
      <c r="H16" s="24">
        <v>2.0</v>
      </c>
    </row>
    <row r="17">
      <c r="A17" s="32">
        <v>45673.0</v>
      </c>
      <c r="B17" s="5" t="s">
        <v>197</v>
      </c>
      <c r="C17" s="5" t="s">
        <v>198</v>
      </c>
      <c r="D17" s="5" t="s">
        <v>196</v>
      </c>
      <c r="E17" s="5" t="s">
        <v>196</v>
      </c>
      <c r="F17" s="5" t="s">
        <v>199</v>
      </c>
      <c r="G17" s="5" t="s">
        <v>200</v>
      </c>
      <c r="H17" s="24">
        <v>6.0</v>
      </c>
    </row>
    <row r="18">
      <c r="A18" s="32">
        <v>45674.0</v>
      </c>
      <c r="B18" s="5" t="s">
        <v>197</v>
      </c>
      <c r="C18" s="5" t="s">
        <v>198</v>
      </c>
      <c r="D18" s="5" t="s">
        <v>196</v>
      </c>
      <c r="E18" s="5" t="s">
        <v>196</v>
      </c>
      <c r="F18" s="5" t="s">
        <v>199</v>
      </c>
      <c r="G18" s="5" t="s">
        <v>200</v>
      </c>
      <c r="H18" s="24">
        <v>6.0</v>
      </c>
    </row>
    <row r="19">
      <c r="A19" s="32">
        <v>45675.0</v>
      </c>
      <c r="B19" s="5" t="s">
        <v>197</v>
      </c>
      <c r="C19" s="5" t="s">
        <v>198</v>
      </c>
      <c r="D19" s="5" t="s">
        <v>196</v>
      </c>
      <c r="E19" s="5" t="s">
        <v>196</v>
      </c>
      <c r="F19" s="5" t="s">
        <v>199</v>
      </c>
      <c r="G19" s="5" t="s">
        <v>200</v>
      </c>
      <c r="H19" s="24">
        <v>6.0</v>
      </c>
    </row>
    <row r="20">
      <c r="A20" s="32">
        <v>45676.0</v>
      </c>
      <c r="B20" s="5" t="s">
        <v>197</v>
      </c>
      <c r="C20" s="5" t="s">
        <v>198</v>
      </c>
      <c r="D20" s="5" t="s">
        <v>196</v>
      </c>
      <c r="E20" s="5" t="s">
        <v>196</v>
      </c>
      <c r="F20" s="5" t="s">
        <v>199</v>
      </c>
      <c r="G20" s="5" t="s">
        <v>200</v>
      </c>
      <c r="H20" s="24">
        <v>6.0</v>
      </c>
    </row>
    <row r="21">
      <c r="A21" s="32">
        <v>45677.0</v>
      </c>
      <c r="B21" s="4"/>
      <c r="C21" s="4"/>
      <c r="D21" s="5" t="s">
        <v>196</v>
      </c>
      <c r="E21" s="5" t="s">
        <v>196</v>
      </c>
      <c r="F21" s="5" t="s">
        <v>199</v>
      </c>
      <c r="G21" s="4"/>
      <c r="H21" s="24">
        <v>3.0</v>
      </c>
    </row>
    <row r="22">
      <c r="A22" s="32">
        <v>45678.0</v>
      </c>
      <c r="B22" s="4"/>
      <c r="C22" s="4"/>
      <c r="D22" s="5" t="s">
        <v>196</v>
      </c>
      <c r="E22" s="5" t="s">
        <v>196</v>
      </c>
      <c r="F22" s="4"/>
      <c r="G22" s="4"/>
      <c r="H22" s="24">
        <v>2.0</v>
      </c>
    </row>
    <row r="23">
      <c r="A23" s="32">
        <v>45679.0</v>
      </c>
      <c r="B23" s="4"/>
      <c r="C23" s="4"/>
      <c r="D23" s="4"/>
      <c r="E23" s="4"/>
      <c r="F23" s="4"/>
      <c r="G23" s="4"/>
      <c r="H23" s="24">
        <v>0.0</v>
      </c>
    </row>
    <row r="24">
      <c r="A24" s="32">
        <v>45680.0</v>
      </c>
      <c r="B24" s="4"/>
      <c r="C24" s="4"/>
      <c r="D24" s="4"/>
      <c r="E24" s="4"/>
      <c r="F24" s="4"/>
      <c r="G24" s="4"/>
      <c r="H24" s="24">
        <v>0.0</v>
      </c>
    </row>
    <row r="25">
      <c r="A25" s="32">
        <v>45681.0</v>
      </c>
      <c r="B25" s="5" t="s">
        <v>201</v>
      </c>
      <c r="C25" s="4"/>
      <c r="D25" s="4"/>
      <c r="E25" s="4"/>
      <c r="F25" s="4"/>
      <c r="G25" s="4"/>
      <c r="H25" s="24">
        <v>1.0</v>
      </c>
    </row>
    <row r="26">
      <c r="A26" s="32">
        <v>45682.0</v>
      </c>
      <c r="B26" s="5" t="s">
        <v>202</v>
      </c>
      <c r="C26" s="5" t="s">
        <v>202</v>
      </c>
      <c r="D26" s="4"/>
      <c r="E26" s="4"/>
      <c r="F26" s="4"/>
      <c r="G26" s="4"/>
      <c r="H26" s="24">
        <v>2.0</v>
      </c>
    </row>
    <row r="27">
      <c r="A27" s="32">
        <v>45683.0</v>
      </c>
      <c r="B27" s="5" t="s">
        <v>203</v>
      </c>
      <c r="C27" s="10"/>
      <c r="D27" s="4"/>
      <c r="E27" s="4"/>
      <c r="F27" s="4"/>
      <c r="G27" s="4"/>
      <c r="H27" s="24">
        <v>1.0</v>
      </c>
    </row>
    <row r="28">
      <c r="A28" s="32">
        <v>45684.0</v>
      </c>
      <c r="B28" s="4"/>
      <c r="C28" s="4"/>
      <c r="D28" s="4"/>
      <c r="E28" s="4"/>
      <c r="F28" s="4"/>
      <c r="G28" s="4"/>
      <c r="H28" s="24">
        <v>0.0</v>
      </c>
    </row>
    <row r="29">
      <c r="A29" s="32">
        <v>45685.0</v>
      </c>
      <c r="B29" s="4"/>
      <c r="C29" s="4"/>
      <c r="D29" s="4"/>
      <c r="E29" s="4"/>
      <c r="F29" s="4"/>
      <c r="G29" s="4"/>
      <c r="H29" s="24">
        <v>0.0</v>
      </c>
    </row>
    <row r="30">
      <c r="A30" s="32">
        <v>45686.0</v>
      </c>
      <c r="B30" s="5" t="s">
        <v>204</v>
      </c>
      <c r="C30" s="5" t="s">
        <v>204</v>
      </c>
      <c r="D30" s="5" t="s">
        <v>204</v>
      </c>
      <c r="E30" s="5" t="s">
        <v>204</v>
      </c>
      <c r="F30" s="10"/>
      <c r="G30" s="10"/>
      <c r="H30" s="24">
        <v>4.0</v>
      </c>
    </row>
    <row r="31">
      <c r="A31" s="32">
        <v>45687.0</v>
      </c>
      <c r="B31" s="5" t="s">
        <v>204</v>
      </c>
      <c r="C31" s="5" t="s">
        <v>204</v>
      </c>
      <c r="D31" s="5" t="s">
        <v>204</v>
      </c>
      <c r="E31" s="5" t="s">
        <v>204</v>
      </c>
      <c r="F31" s="5" t="s">
        <v>204</v>
      </c>
      <c r="G31" s="5" t="s">
        <v>204</v>
      </c>
      <c r="H31" s="24">
        <v>6.0</v>
      </c>
    </row>
    <row r="32">
      <c r="A32" s="32">
        <v>45688.0</v>
      </c>
      <c r="B32" s="5" t="s">
        <v>205</v>
      </c>
      <c r="C32" s="5" t="s">
        <v>206</v>
      </c>
      <c r="D32" s="5" t="s">
        <v>206</v>
      </c>
      <c r="E32" s="4"/>
      <c r="F32" s="4"/>
      <c r="G32" s="4"/>
      <c r="H32" s="24">
        <v>3.0</v>
      </c>
    </row>
    <row r="33">
      <c r="H33" s="26">
        <f>SUM(H2:H32)</f>
        <v>73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5.38"/>
    <col customWidth="1" min="4" max="4" width="14.75"/>
    <col customWidth="1" min="5" max="5" width="14.25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32">
        <v>45689.0</v>
      </c>
      <c r="B2" s="5" t="s">
        <v>205</v>
      </c>
      <c r="C2" s="5" t="s">
        <v>207</v>
      </c>
      <c r="D2" s="5" t="s">
        <v>207</v>
      </c>
      <c r="E2" s="5" t="s">
        <v>208</v>
      </c>
      <c r="F2" s="4"/>
      <c r="G2" s="4"/>
      <c r="H2" s="24">
        <v>4.0</v>
      </c>
    </row>
    <row r="3">
      <c r="A3" s="32">
        <v>45690.0</v>
      </c>
      <c r="B3" s="10"/>
      <c r="C3" s="4"/>
      <c r="D3" s="4"/>
      <c r="E3" s="4"/>
      <c r="F3" s="4"/>
      <c r="G3" s="4"/>
      <c r="H3" s="24">
        <v>0.0</v>
      </c>
    </row>
    <row r="4">
      <c r="A4" s="32">
        <v>45691.0</v>
      </c>
      <c r="B4" s="6"/>
      <c r="C4" s="6"/>
      <c r="D4" s="6"/>
      <c r="E4" s="6"/>
      <c r="F4" s="6"/>
      <c r="G4" s="4"/>
      <c r="H4" s="24">
        <v>0.0</v>
      </c>
    </row>
    <row r="5">
      <c r="A5" s="32">
        <v>45692.0</v>
      </c>
      <c r="B5" s="6"/>
      <c r="C5" s="6"/>
      <c r="D5" s="6"/>
      <c r="E5" s="4"/>
      <c r="F5" s="4"/>
      <c r="G5" s="4"/>
      <c r="H5" s="24">
        <v>0.0</v>
      </c>
    </row>
    <row r="6">
      <c r="A6" s="32">
        <v>45693.0</v>
      </c>
      <c r="B6" s="4"/>
      <c r="C6" s="4"/>
      <c r="D6" s="4"/>
      <c r="E6" s="4"/>
      <c r="F6" s="4"/>
      <c r="G6" s="4"/>
      <c r="H6" s="24">
        <v>0.0</v>
      </c>
    </row>
    <row r="7">
      <c r="A7" s="32">
        <v>45694.0</v>
      </c>
      <c r="B7" s="4"/>
      <c r="C7" s="4"/>
      <c r="D7" s="4"/>
      <c r="E7" s="4"/>
      <c r="F7" s="4"/>
      <c r="G7" s="4"/>
      <c r="H7" s="24">
        <v>0.0</v>
      </c>
    </row>
    <row r="8">
      <c r="A8" s="32">
        <v>45695.0</v>
      </c>
      <c r="B8" s="5" t="s">
        <v>209</v>
      </c>
      <c r="C8" s="5" t="s">
        <v>209</v>
      </c>
      <c r="D8" s="5" t="s">
        <v>209</v>
      </c>
      <c r="E8" s="5" t="s">
        <v>209</v>
      </c>
      <c r="F8" s="5" t="s">
        <v>210</v>
      </c>
      <c r="G8" s="10"/>
      <c r="H8" s="24">
        <v>5.0</v>
      </c>
    </row>
    <row r="9">
      <c r="A9" s="32">
        <v>45696.0</v>
      </c>
      <c r="B9" s="5" t="s">
        <v>209</v>
      </c>
      <c r="C9" s="5" t="s">
        <v>209</v>
      </c>
      <c r="D9" s="5" t="s">
        <v>209</v>
      </c>
      <c r="E9" s="5" t="s">
        <v>209</v>
      </c>
      <c r="F9" s="5" t="s">
        <v>210</v>
      </c>
      <c r="G9" s="10"/>
      <c r="H9" s="24">
        <v>5.0</v>
      </c>
    </row>
    <row r="10">
      <c r="A10" s="32">
        <v>45697.0</v>
      </c>
      <c r="B10" s="4"/>
      <c r="C10" s="4"/>
      <c r="D10" s="4"/>
      <c r="E10" s="4"/>
      <c r="F10" s="4"/>
      <c r="G10" s="4"/>
      <c r="H10" s="24">
        <v>0.0</v>
      </c>
    </row>
    <row r="11">
      <c r="A11" s="32">
        <v>45698.0</v>
      </c>
      <c r="B11" s="10"/>
      <c r="C11" s="10"/>
      <c r="D11" s="10"/>
      <c r="E11" s="10"/>
      <c r="F11" s="10"/>
      <c r="G11" s="10"/>
      <c r="H11" s="24">
        <v>0.0</v>
      </c>
    </row>
    <row r="12">
      <c r="A12" s="32">
        <v>45699.0</v>
      </c>
      <c r="B12" s="5" t="s">
        <v>211</v>
      </c>
      <c r="C12" s="10"/>
      <c r="D12" s="10"/>
      <c r="E12" s="10"/>
      <c r="F12" s="10"/>
      <c r="G12" s="10"/>
      <c r="H12" s="24">
        <v>1.0</v>
      </c>
    </row>
    <row r="13">
      <c r="A13" s="32">
        <v>45700.0</v>
      </c>
      <c r="B13" s="5" t="s">
        <v>212</v>
      </c>
      <c r="C13" s="4"/>
      <c r="D13" s="4"/>
      <c r="E13" s="4"/>
      <c r="F13" s="4"/>
      <c r="G13" s="4"/>
      <c r="H13" s="24">
        <v>1.0</v>
      </c>
    </row>
    <row r="14">
      <c r="A14" s="32">
        <v>45701.0</v>
      </c>
      <c r="B14" s="4"/>
      <c r="C14" s="4"/>
      <c r="D14" s="10"/>
      <c r="E14" s="10"/>
      <c r="F14" s="10"/>
      <c r="G14" s="4"/>
      <c r="H14" s="24">
        <v>0.0</v>
      </c>
    </row>
    <row r="15">
      <c r="A15" s="32">
        <v>45702.0</v>
      </c>
      <c r="B15" s="6"/>
      <c r="C15" s="4"/>
      <c r="D15" s="10"/>
      <c r="E15" s="10"/>
      <c r="F15" s="10"/>
      <c r="G15" s="4"/>
      <c r="H15" s="24">
        <v>0.0</v>
      </c>
    </row>
    <row r="16">
      <c r="A16" s="32">
        <v>45703.0</v>
      </c>
      <c r="B16" s="4"/>
      <c r="C16" s="4"/>
      <c r="D16" s="10"/>
      <c r="E16" s="10"/>
      <c r="F16" s="10"/>
      <c r="G16" s="4"/>
      <c r="H16" s="24">
        <v>0.0</v>
      </c>
    </row>
    <row r="17">
      <c r="A17" s="32">
        <v>45704.0</v>
      </c>
      <c r="B17" s="10"/>
      <c r="C17" s="10"/>
      <c r="D17" s="10"/>
      <c r="E17" s="10"/>
      <c r="F17" s="10"/>
      <c r="G17" s="10"/>
      <c r="H17" s="24">
        <v>0.0</v>
      </c>
    </row>
    <row r="18">
      <c r="A18" s="32">
        <v>45705.0</v>
      </c>
      <c r="B18" s="10"/>
      <c r="C18" s="10"/>
      <c r="D18" s="10"/>
      <c r="E18" s="10"/>
      <c r="F18" s="10"/>
      <c r="G18" s="10"/>
      <c r="H18" s="24">
        <v>0.0</v>
      </c>
    </row>
    <row r="19">
      <c r="A19" s="32">
        <v>45706.0</v>
      </c>
      <c r="B19" s="10"/>
      <c r="C19" s="10"/>
      <c r="D19" s="10"/>
      <c r="E19" s="10"/>
      <c r="F19" s="10"/>
      <c r="G19" s="10"/>
      <c r="H19" s="24">
        <v>0.0</v>
      </c>
    </row>
    <row r="20">
      <c r="A20" s="32">
        <v>45707.0</v>
      </c>
      <c r="B20" s="10"/>
      <c r="C20" s="10"/>
      <c r="D20" s="10"/>
      <c r="E20" s="10"/>
      <c r="F20" s="10"/>
      <c r="G20" s="10"/>
      <c r="H20" s="24">
        <v>0.0</v>
      </c>
    </row>
    <row r="21">
      <c r="A21" s="32">
        <v>45708.0</v>
      </c>
      <c r="B21" s="10"/>
      <c r="C21" s="10"/>
      <c r="D21" s="10"/>
      <c r="E21" s="10"/>
      <c r="F21" s="10"/>
      <c r="G21" s="10"/>
      <c r="H21" s="24">
        <v>0.0</v>
      </c>
    </row>
    <row r="22">
      <c r="A22" s="32">
        <v>45709.0</v>
      </c>
      <c r="B22" s="4"/>
      <c r="C22" s="4"/>
      <c r="D22" s="10"/>
      <c r="E22" s="10"/>
      <c r="F22" s="10"/>
      <c r="G22" s="4"/>
      <c r="H22" s="24">
        <v>0.0</v>
      </c>
    </row>
    <row r="23">
      <c r="A23" s="32">
        <v>45710.0</v>
      </c>
      <c r="B23" s="5" t="s">
        <v>100</v>
      </c>
      <c r="C23" s="5" t="s">
        <v>100</v>
      </c>
      <c r="D23" s="5" t="s">
        <v>100</v>
      </c>
      <c r="E23" s="10"/>
      <c r="F23" s="10"/>
      <c r="G23" s="4"/>
      <c r="H23" s="24">
        <v>3.0</v>
      </c>
    </row>
    <row r="24">
      <c r="A24" s="32">
        <v>45711.0</v>
      </c>
      <c r="B24" s="4"/>
      <c r="C24" s="4"/>
      <c r="D24" s="4"/>
      <c r="E24" s="4"/>
      <c r="F24" s="4"/>
      <c r="G24" s="4"/>
      <c r="H24" s="24">
        <v>0.0</v>
      </c>
    </row>
    <row r="25">
      <c r="A25" s="32">
        <v>45712.0</v>
      </c>
      <c r="B25" s="4"/>
      <c r="C25" s="4"/>
      <c r="D25" s="4"/>
      <c r="E25" s="4"/>
      <c r="F25" s="4"/>
      <c r="G25" s="4"/>
      <c r="H25" s="24">
        <v>0.0</v>
      </c>
    </row>
    <row r="26">
      <c r="A26" s="32">
        <v>45713.0</v>
      </c>
      <c r="B26" s="4"/>
      <c r="C26" s="4"/>
      <c r="D26" s="4"/>
      <c r="E26" s="4"/>
      <c r="F26" s="4"/>
      <c r="G26" s="4"/>
      <c r="H26" s="24">
        <v>0.0</v>
      </c>
    </row>
    <row r="27">
      <c r="A27" s="32">
        <v>45714.0</v>
      </c>
      <c r="B27" s="10"/>
      <c r="C27" s="10"/>
      <c r="D27" s="4"/>
      <c r="E27" s="4"/>
      <c r="F27" s="4"/>
      <c r="G27" s="4"/>
      <c r="H27" s="24">
        <v>0.0</v>
      </c>
    </row>
    <row r="28">
      <c r="A28" s="32">
        <v>45715.0</v>
      </c>
      <c r="B28" s="4"/>
      <c r="C28" s="4"/>
      <c r="D28" s="4"/>
      <c r="E28" s="4"/>
      <c r="F28" s="4"/>
      <c r="G28" s="4"/>
      <c r="H28" s="24">
        <v>0.0</v>
      </c>
    </row>
    <row r="29">
      <c r="A29" s="32">
        <v>45716.0</v>
      </c>
      <c r="B29" s="5" t="s">
        <v>213</v>
      </c>
      <c r="C29" s="4"/>
      <c r="D29" s="4"/>
      <c r="E29" s="4"/>
      <c r="F29" s="4"/>
      <c r="G29" s="4"/>
      <c r="H29" s="24">
        <v>1.0</v>
      </c>
    </row>
    <row r="30">
      <c r="A30" s="36"/>
      <c r="B30" s="36"/>
      <c r="C30" s="36"/>
      <c r="D30" s="36"/>
      <c r="E30" s="36"/>
      <c r="F30" s="36"/>
      <c r="G30" s="36"/>
      <c r="H30" s="26">
        <f>SUM(H2:H29)</f>
        <v>20</v>
      </c>
    </row>
    <row r="31">
      <c r="A31" s="36"/>
      <c r="B31" s="36"/>
      <c r="C31" s="36"/>
      <c r="D31" s="36"/>
      <c r="E31" s="36"/>
      <c r="F31" s="36"/>
      <c r="G31" s="36"/>
    </row>
    <row r="32">
      <c r="A32" s="36"/>
      <c r="B32" s="36"/>
      <c r="C32" s="36"/>
      <c r="D32" s="36"/>
      <c r="E32" s="36"/>
      <c r="F32" s="36"/>
      <c r="G32" s="3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5.38"/>
    <col customWidth="1" min="4" max="4" width="14.75"/>
    <col customWidth="1" min="5" max="5" width="14.25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32">
        <v>45717.0</v>
      </c>
      <c r="B2" s="5" t="s">
        <v>213</v>
      </c>
      <c r="C2" s="5" t="s">
        <v>214</v>
      </c>
      <c r="D2" s="10"/>
      <c r="E2" s="10"/>
      <c r="F2" s="4"/>
      <c r="G2" s="4"/>
    </row>
    <row r="3">
      <c r="A3" s="32">
        <v>45718.0</v>
      </c>
      <c r="B3" s="10"/>
      <c r="C3" s="4"/>
      <c r="D3" s="4"/>
      <c r="E3" s="4"/>
      <c r="F3" s="4"/>
      <c r="G3" s="4"/>
    </row>
    <row r="4">
      <c r="A4" s="32">
        <v>45719.0</v>
      </c>
      <c r="B4" s="5" t="s">
        <v>39</v>
      </c>
      <c r="C4" s="5" t="s">
        <v>39</v>
      </c>
      <c r="D4" s="6"/>
      <c r="E4" s="6"/>
      <c r="F4" s="6"/>
      <c r="G4" s="4"/>
    </row>
    <row r="5">
      <c r="A5" s="32">
        <v>45720.0</v>
      </c>
      <c r="B5" s="10"/>
      <c r="C5" s="6"/>
      <c r="D5" s="6"/>
      <c r="E5" s="4"/>
      <c r="F5" s="4"/>
      <c r="G5" s="4"/>
    </row>
    <row r="6">
      <c r="A6" s="32">
        <v>45721.0</v>
      </c>
      <c r="B6" s="10"/>
      <c r="C6" s="4"/>
      <c r="D6" s="4"/>
      <c r="E6" s="4"/>
      <c r="F6" s="4"/>
      <c r="G6" s="4"/>
    </row>
    <row r="7">
      <c r="A7" s="32">
        <v>45722.0</v>
      </c>
      <c r="B7" s="10"/>
      <c r="C7" s="4"/>
      <c r="D7" s="4"/>
      <c r="E7" s="4"/>
      <c r="F7" s="4"/>
      <c r="G7" s="4"/>
    </row>
    <row r="8">
      <c r="A8" s="32">
        <v>45723.0</v>
      </c>
      <c r="B8" s="10"/>
      <c r="C8" s="10"/>
      <c r="D8" s="10"/>
      <c r="E8" s="10"/>
      <c r="F8" s="10"/>
      <c r="G8" s="10"/>
    </row>
    <row r="9">
      <c r="A9" s="32">
        <v>45724.0</v>
      </c>
      <c r="B9" s="10"/>
      <c r="C9" s="10"/>
      <c r="D9" s="10"/>
      <c r="E9" s="10"/>
      <c r="F9" s="10"/>
      <c r="G9" s="10"/>
    </row>
    <row r="10">
      <c r="A10" s="32">
        <v>45725.0</v>
      </c>
      <c r="B10" s="10"/>
      <c r="C10" s="4"/>
      <c r="D10" s="4"/>
      <c r="E10" s="4"/>
      <c r="F10" s="4"/>
      <c r="G10" s="4"/>
    </row>
    <row r="11">
      <c r="A11" s="32">
        <v>45726.0</v>
      </c>
      <c r="B11" s="10"/>
      <c r="C11" s="10"/>
      <c r="D11" s="10"/>
      <c r="E11" s="10"/>
      <c r="F11" s="10"/>
      <c r="G11" s="10"/>
    </row>
    <row r="12">
      <c r="A12" s="32">
        <v>45727.0</v>
      </c>
      <c r="B12" s="10"/>
      <c r="C12" s="10"/>
      <c r="D12" s="10"/>
      <c r="E12" s="10"/>
      <c r="F12" s="10"/>
      <c r="G12" s="10"/>
    </row>
    <row r="13">
      <c r="A13" s="32">
        <v>45728.0</v>
      </c>
      <c r="B13" s="10"/>
      <c r="C13" s="4"/>
      <c r="D13" s="4"/>
      <c r="E13" s="4"/>
      <c r="F13" s="4"/>
      <c r="G13" s="4"/>
    </row>
    <row r="14">
      <c r="A14" s="32">
        <v>45729.0</v>
      </c>
      <c r="B14" s="10"/>
      <c r="C14" s="4"/>
      <c r="D14" s="10"/>
      <c r="E14" s="10"/>
      <c r="F14" s="10"/>
      <c r="G14" s="4"/>
    </row>
    <row r="15">
      <c r="A15" s="32">
        <v>45730.0</v>
      </c>
      <c r="B15" s="10"/>
      <c r="C15" s="4"/>
      <c r="D15" s="10"/>
      <c r="E15" s="10"/>
      <c r="F15" s="10"/>
      <c r="G15" s="4"/>
    </row>
    <row r="16">
      <c r="A16" s="32">
        <v>45731.0</v>
      </c>
      <c r="B16" s="10"/>
      <c r="C16" s="4"/>
      <c r="D16" s="10"/>
      <c r="E16" s="10"/>
      <c r="F16" s="10"/>
      <c r="G16" s="4"/>
    </row>
    <row r="17">
      <c r="A17" s="32">
        <v>45732.0</v>
      </c>
      <c r="B17" s="10"/>
      <c r="C17" s="10"/>
      <c r="D17" s="10"/>
      <c r="E17" s="10"/>
      <c r="F17" s="10"/>
      <c r="G17" s="10"/>
    </row>
    <row r="18">
      <c r="A18" s="32">
        <v>45733.0</v>
      </c>
      <c r="B18" s="10"/>
      <c r="C18" s="10"/>
      <c r="D18" s="10"/>
      <c r="E18" s="10"/>
      <c r="F18" s="10"/>
      <c r="G18" s="10"/>
    </row>
    <row r="19">
      <c r="A19" s="32">
        <v>45734.0</v>
      </c>
      <c r="B19" s="10"/>
      <c r="C19" s="10"/>
      <c r="D19" s="10"/>
      <c r="E19" s="10"/>
      <c r="F19" s="10"/>
      <c r="G19" s="10"/>
    </row>
    <row r="20">
      <c r="A20" s="32">
        <v>45735.0</v>
      </c>
      <c r="B20" s="10"/>
      <c r="C20" s="10"/>
      <c r="D20" s="10"/>
      <c r="E20" s="10"/>
      <c r="F20" s="10"/>
      <c r="G20" s="10"/>
    </row>
    <row r="21">
      <c r="A21" s="32">
        <v>45736.0</v>
      </c>
      <c r="B21" s="10"/>
      <c r="C21" s="10"/>
      <c r="D21" s="10"/>
      <c r="E21" s="10"/>
      <c r="F21" s="10"/>
      <c r="G21" s="10"/>
    </row>
    <row r="22">
      <c r="A22" s="32">
        <v>45737.0</v>
      </c>
      <c r="B22" s="10"/>
      <c r="C22" s="4"/>
      <c r="D22" s="10"/>
      <c r="E22" s="10"/>
      <c r="F22" s="10"/>
      <c r="G22" s="4"/>
    </row>
    <row r="23">
      <c r="A23" s="32">
        <v>45738.0</v>
      </c>
      <c r="B23" s="10"/>
      <c r="C23" s="10"/>
      <c r="D23" s="10"/>
      <c r="E23" s="10"/>
      <c r="F23" s="10"/>
      <c r="G23" s="4"/>
    </row>
    <row r="24">
      <c r="A24" s="32">
        <v>45739.0</v>
      </c>
      <c r="B24" s="10"/>
      <c r="C24" s="4"/>
      <c r="D24" s="4"/>
      <c r="E24" s="4"/>
      <c r="F24" s="4"/>
      <c r="G24" s="4"/>
    </row>
    <row r="25">
      <c r="A25" s="32">
        <v>45740.0</v>
      </c>
      <c r="B25" s="4"/>
      <c r="C25" s="4"/>
      <c r="D25" s="4"/>
      <c r="E25" s="4"/>
      <c r="F25" s="4"/>
      <c r="G25" s="4"/>
    </row>
    <row r="26">
      <c r="A26" s="32">
        <v>45741.0</v>
      </c>
      <c r="B26" s="4"/>
      <c r="C26" s="4"/>
      <c r="D26" s="4"/>
      <c r="E26" s="4"/>
      <c r="F26" s="4"/>
      <c r="G26" s="4"/>
    </row>
    <row r="27">
      <c r="A27" s="32">
        <v>45742.0</v>
      </c>
      <c r="B27" s="10"/>
      <c r="C27" s="10"/>
      <c r="D27" s="4"/>
      <c r="E27" s="4"/>
      <c r="F27" s="4"/>
      <c r="G27" s="4"/>
    </row>
    <row r="28">
      <c r="A28" s="32">
        <v>45743.0</v>
      </c>
      <c r="B28" s="4"/>
      <c r="C28" s="4"/>
      <c r="D28" s="4"/>
      <c r="E28" s="4"/>
      <c r="F28" s="4"/>
      <c r="G28" s="4"/>
    </row>
    <row r="29">
      <c r="A29" s="32">
        <v>45744.0</v>
      </c>
      <c r="B29" s="4"/>
      <c r="C29" s="4"/>
      <c r="D29" s="4"/>
      <c r="E29" s="4"/>
      <c r="F29" s="4"/>
      <c r="G29" s="4"/>
    </row>
    <row r="30">
      <c r="A30" s="32">
        <v>45745.0</v>
      </c>
      <c r="B30" s="4"/>
      <c r="C30" s="4"/>
      <c r="D30" s="4"/>
      <c r="E30" s="4"/>
      <c r="F30" s="4"/>
      <c r="G30" s="4"/>
    </row>
    <row r="31">
      <c r="A31" s="32">
        <v>45746.0</v>
      </c>
      <c r="B31" s="4"/>
      <c r="C31" s="4"/>
      <c r="D31" s="4"/>
      <c r="E31" s="4"/>
      <c r="F31" s="4"/>
      <c r="G31" s="4"/>
    </row>
    <row r="32">
      <c r="A32" s="32">
        <v>45747.0</v>
      </c>
      <c r="B32" s="4"/>
      <c r="C32" s="4"/>
      <c r="D32" s="4"/>
      <c r="E32" s="4"/>
      <c r="F32" s="4"/>
      <c r="G32" s="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5.38"/>
    <col customWidth="1" min="4" max="4" width="14.75"/>
    <col customWidth="1" min="5" max="5" width="14.25"/>
    <col customWidth="1" min="6" max="6" width="17.25"/>
    <col customWidth="1" min="7" max="7" width="13.5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32">
        <v>45748.0</v>
      </c>
      <c r="B2" s="10"/>
      <c r="C2" s="10"/>
      <c r="D2" s="10"/>
      <c r="E2" s="10"/>
      <c r="F2" s="10"/>
      <c r="G2" s="10"/>
    </row>
    <row r="3">
      <c r="A3" s="32">
        <v>45749.0</v>
      </c>
      <c r="B3" s="10"/>
      <c r="C3" s="10"/>
      <c r="D3" s="5" t="s">
        <v>215</v>
      </c>
      <c r="E3" s="10"/>
      <c r="F3" s="10"/>
      <c r="G3" s="10"/>
    </row>
    <row r="4">
      <c r="A4" s="32">
        <v>45750.0</v>
      </c>
      <c r="B4" s="10"/>
      <c r="C4" s="10"/>
      <c r="D4" s="5" t="s">
        <v>215</v>
      </c>
      <c r="E4" s="10"/>
      <c r="F4" s="10"/>
      <c r="G4" s="10"/>
    </row>
    <row r="5">
      <c r="A5" s="32">
        <v>45751.0</v>
      </c>
      <c r="B5" s="5" t="s">
        <v>216</v>
      </c>
      <c r="C5" s="5" t="s">
        <v>217</v>
      </c>
      <c r="D5" s="5" t="s">
        <v>217</v>
      </c>
      <c r="E5" s="10"/>
      <c r="F5" s="10"/>
      <c r="G5" s="10"/>
    </row>
    <row r="6">
      <c r="A6" s="32">
        <v>45752.0</v>
      </c>
      <c r="B6" s="5" t="s">
        <v>218</v>
      </c>
      <c r="C6" s="5" t="s">
        <v>219</v>
      </c>
      <c r="D6" s="5" t="s">
        <v>219</v>
      </c>
      <c r="E6" s="5" t="s">
        <v>219</v>
      </c>
      <c r="F6" s="5" t="s">
        <v>216</v>
      </c>
      <c r="G6" s="5" t="s">
        <v>220</v>
      </c>
    </row>
    <row r="7">
      <c r="A7" s="32">
        <v>45753.0</v>
      </c>
      <c r="B7" s="5" t="s">
        <v>221</v>
      </c>
      <c r="C7" s="10"/>
      <c r="D7" s="10"/>
      <c r="E7" s="10"/>
      <c r="F7" s="10"/>
      <c r="G7" s="10"/>
    </row>
    <row r="8">
      <c r="A8" s="32">
        <v>45754.0</v>
      </c>
      <c r="B8" s="5" t="s">
        <v>221</v>
      </c>
      <c r="C8" s="10"/>
      <c r="D8" s="10"/>
      <c r="E8" s="10"/>
      <c r="F8" s="10"/>
      <c r="G8" s="10"/>
    </row>
    <row r="9">
      <c r="A9" s="32">
        <v>45755.0</v>
      </c>
      <c r="B9" s="10"/>
      <c r="C9" s="10"/>
      <c r="D9" s="10"/>
      <c r="E9" s="10"/>
      <c r="F9" s="10"/>
      <c r="G9" s="10"/>
    </row>
    <row r="10">
      <c r="A10" s="32">
        <v>45756.0</v>
      </c>
      <c r="B10" s="10"/>
      <c r="C10" s="10"/>
      <c r="D10" s="10"/>
      <c r="E10" s="10"/>
      <c r="F10" s="10"/>
      <c r="G10" s="10"/>
    </row>
    <row r="11">
      <c r="A11" s="32">
        <v>45757.0</v>
      </c>
      <c r="B11" s="10"/>
      <c r="C11" s="10"/>
      <c r="D11" s="10"/>
      <c r="E11" s="10"/>
      <c r="F11" s="10"/>
      <c r="G11" s="10"/>
    </row>
    <row r="12">
      <c r="A12" s="32">
        <v>45758.0</v>
      </c>
      <c r="B12" s="10"/>
      <c r="C12" s="10"/>
      <c r="D12" s="10"/>
      <c r="E12" s="10"/>
      <c r="F12" s="10"/>
      <c r="G12" s="10"/>
    </row>
    <row r="13">
      <c r="A13" s="32">
        <v>45759.0</v>
      </c>
      <c r="B13" s="10"/>
      <c r="C13" s="10"/>
      <c r="D13" s="30" t="s">
        <v>222</v>
      </c>
      <c r="E13" s="5" t="s">
        <v>223</v>
      </c>
      <c r="F13" s="10"/>
      <c r="G13" s="10"/>
    </row>
    <row r="14">
      <c r="A14" s="32">
        <v>45760.0</v>
      </c>
      <c r="B14" s="30" t="s">
        <v>224</v>
      </c>
      <c r="C14" s="5" t="s">
        <v>225</v>
      </c>
      <c r="D14" s="5" t="s">
        <v>225</v>
      </c>
      <c r="E14" s="5" t="s">
        <v>225</v>
      </c>
      <c r="F14" s="10"/>
      <c r="G14" s="10"/>
    </row>
    <row r="15">
      <c r="A15" s="32">
        <v>45761.0</v>
      </c>
      <c r="B15" s="10"/>
      <c r="C15" s="10"/>
      <c r="D15" s="10"/>
      <c r="E15" s="10"/>
      <c r="F15" s="10"/>
      <c r="G15" s="10"/>
    </row>
    <row r="16">
      <c r="A16" s="32">
        <v>45762.0</v>
      </c>
      <c r="B16" s="10"/>
      <c r="C16" s="10"/>
      <c r="D16" s="10"/>
      <c r="E16" s="10"/>
      <c r="F16" s="10"/>
      <c r="G16" s="10"/>
    </row>
    <row r="17">
      <c r="A17" s="32">
        <v>45763.0</v>
      </c>
      <c r="B17" s="10"/>
      <c r="C17" s="10"/>
      <c r="D17" s="10"/>
      <c r="E17" s="10"/>
      <c r="F17" s="10"/>
      <c r="G17" s="10"/>
    </row>
    <row r="18">
      <c r="A18" s="32">
        <v>45764.0</v>
      </c>
      <c r="B18" s="10"/>
      <c r="C18" s="10"/>
      <c r="D18" s="10"/>
      <c r="E18" s="10"/>
      <c r="F18" s="10"/>
      <c r="G18" s="10"/>
    </row>
    <row r="19">
      <c r="A19" s="32">
        <v>45765.0</v>
      </c>
      <c r="B19" s="5" t="s">
        <v>226</v>
      </c>
      <c r="C19" s="5" t="s">
        <v>226</v>
      </c>
      <c r="D19" s="5" t="s">
        <v>227</v>
      </c>
      <c r="E19" s="5" t="s">
        <v>227</v>
      </c>
      <c r="F19" s="5" t="s">
        <v>228</v>
      </c>
      <c r="G19" s="10"/>
    </row>
    <row r="20">
      <c r="A20" s="32">
        <v>45766.0</v>
      </c>
      <c r="B20" s="5" t="s">
        <v>227</v>
      </c>
      <c r="C20" s="5" t="s">
        <v>227</v>
      </c>
      <c r="D20" s="5" t="s">
        <v>227</v>
      </c>
      <c r="E20" s="5" t="s">
        <v>229</v>
      </c>
      <c r="F20" s="37" t="s">
        <v>230</v>
      </c>
      <c r="G20" s="5" t="s">
        <v>231</v>
      </c>
    </row>
    <row r="21">
      <c r="A21" s="32">
        <v>45767.0</v>
      </c>
      <c r="B21" s="5" t="s">
        <v>232</v>
      </c>
      <c r="C21" s="10"/>
      <c r="D21" s="10"/>
      <c r="E21" s="10"/>
      <c r="F21" s="10"/>
      <c r="G21" s="10"/>
    </row>
    <row r="22">
      <c r="A22" s="32">
        <v>45768.0</v>
      </c>
      <c r="B22" s="5" t="s">
        <v>232</v>
      </c>
      <c r="C22" s="4"/>
      <c r="D22" s="10"/>
      <c r="E22" s="10"/>
      <c r="F22" s="10"/>
      <c r="G22" s="4"/>
    </row>
    <row r="23">
      <c r="A23" s="32">
        <v>45769.0</v>
      </c>
      <c r="B23" s="5" t="s">
        <v>232</v>
      </c>
      <c r="C23" s="10"/>
      <c r="D23" s="10"/>
      <c r="E23" s="10"/>
      <c r="F23" s="10"/>
      <c r="G23" s="4"/>
    </row>
    <row r="24">
      <c r="A24" s="32">
        <v>45770.0</v>
      </c>
      <c r="B24" s="10"/>
      <c r="C24" s="4"/>
      <c r="D24" s="4"/>
      <c r="E24" s="4"/>
      <c r="F24" s="4"/>
      <c r="G24" s="4"/>
    </row>
    <row r="25">
      <c r="A25" s="32">
        <v>45771.0</v>
      </c>
      <c r="B25" s="5" t="s">
        <v>233</v>
      </c>
      <c r="C25" s="5" t="s">
        <v>233</v>
      </c>
      <c r="D25" s="5" t="s">
        <v>234</v>
      </c>
      <c r="E25" s="5" t="s">
        <v>235</v>
      </c>
      <c r="F25" s="4"/>
      <c r="G25" s="4"/>
    </row>
    <row r="26">
      <c r="A26" s="32">
        <v>45772.0</v>
      </c>
      <c r="B26" s="5" t="s">
        <v>233</v>
      </c>
      <c r="C26" s="5" t="s">
        <v>233</v>
      </c>
      <c r="D26" s="5" t="s">
        <v>236</v>
      </c>
      <c r="E26" s="5" t="s">
        <v>236</v>
      </c>
      <c r="F26" s="5" t="s">
        <v>237</v>
      </c>
      <c r="G26" s="4"/>
    </row>
    <row r="27">
      <c r="A27" s="32">
        <v>45773.0</v>
      </c>
      <c r="B27" s="5" t="s">
        <v>238</v>
      </c>
      <c r="C27" s="10"/>
      <c r="D27" s="5" t="s">
        <v>239</v>
      </c>
      <c r="E27" s="5" t="s">
        <v>239</v>
      </c>
      <c r="F27" s="5" t="s">
        <v>237</v>
      </c>
      <c r="G27" s="4"/>
    </row>
    <row r="28">
      <c r="A28" s="32">
        <v>45774.0</v>
      </c>
      <c r="B28" s="4"/>
      <c r="C28" s="4"/>
      <c r="D28" s="4"/>
      <c r="E28" s="4"/>
      <c r="F28" s="4"/>
      <c r="G28" s="4"/>
    </row>
    <row r="29">
      <c r="A29" s="32">
        <v>45775.0</v>
      </c>
      <c r="B29" s="4"/>
      <c r="C29" s="4"/>
      <c r="D29" s="4"/>
      <c r="E29" s="4"/>
      <c r="F29" s="4"/>
      <c r="G29" s="4"/>
    </row>
    <row r="30">
      <c r="A30" s="32">
        <v>45776.0</v>
      </c>
      <c r="B30" s="4"/>
      <c r="C30" s="4"/>
      <c r="D30" s="4"/>
      <c r="E30" s="4"/>
      <c r="F30" s="4"/>
      <c r="G30" s="4"/>
    </row>
    <row r="31">
      <c r="A31" s="32">
        <v>45777.0</v>
      </c>
      <c r="B31" s="5" t="s">
        <v>240</v>
      </c>
      <c r="C31" s="5" t="s">
        <v>240</v>
      </c>
      <c r="D31" s="5" t="s">
        <v>241</v>
      </c>
      <c r="E31" s="5" t="s">
        <v>241</v>
      </c>
      <c r="F31" s="4"/>
      <c r="G31" s="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15.38"/>
    <col customWidth="1" min="4" max="5" width="17.88"/>
    <col customWidth="1" min="6" max="6" width="17.63"/>
    <col customWidth="1" min="7" max="7" width="17.5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32">
        <v>45778.0</v>
      </c>
      <c r="B2" s="5" t="s">
        <v>242</v>
      </c>
      <c r="C2" s="5" t="s">
        <v>242</v>
      </c>
      <c r="D2" s="5" t="s">
        <v>243</v>
      </c>
      <c r="E2" s="10"/>
      <c r="F2" s="10"/>
      <c r="G2" s="10"/>
    </row>
    <row r="3">
      <c r="A3" s="32">
        <v>45779.0</v>
      </c>
      <c r="B3" s="5" t="s">
        <v>242</v>
      </c>
      <c r="C3" s="5" t="s">
        <v>242</v>
      </c>
      <c r="D3" s="5" t="s">
        <v>243</v>
      </c>
      <c r="E3" s="10"/>
      <c r="F3" s="10"/>
      <c r="G3" s="10"/>
    </row>
    <row r="4">
      <c r="A4" s="32">
        <v>45780.0</v>
      </c>
      <c r="B4" s="5" t="s">
        <v>242</v>
      </c>
      <c r="C4" s="5" t="s">
        <v>242</v>
      </c>
      <c r="D4" s="5" t="s">
        <v>235</v>
      </c>
      <c r="E4" s="5" t="s">
        <v>235</v>
      </c>
      <c r="F4" s="5" t="s">
        <v>244</v>
      </c>
      <c r="G4" s="5" t="s">
        <v>245</v>
      </c>
    </row>
    <row r="5">
      <c r="A5" s="32">
        <v>45781.0</v>
      </c>
      <c r="B5" s="10"/>
      <c r="C5" s="10"/>
      <c r="D5" s="6"/>
      <c r="E5" s="6"/>
      <c r="F5" s="6"/>
      <c r="G5" s="6"/>
    </row>
    <row r="6">
      <c r="A6" s="32">
        <v>45782.0</v>
      </c>
      <c r="B6" s="10"/>
      <c r="C6" s="5" t="s">
        <v>246</v>
      </c>
      <c r="D6" s="4"/>
      <c r="E6" s="4"/>
      <c r="F6" s="4"/>
      <c r="G6" s="4"/>
    </row>
    <row r="7">
      <c r="A7" s="32">
        <v>45783.0</v>
      </c>
      <c r="B7" s="5" t="s">
        <v>247</v>
      </c>
      <c r="C7" s="5" t="s">
        <v>246</v>
      </c>
      <c r="D7" s="4"/>
      <c r="E7" s="4"/>
      <c r="F7" s="4"/>
      <c r="G7" s="4"/>
    </row>
    <row r="8">
      <c r="A8" s="32">
        <v>45784.0</v>
      </c>
      <c r="B8" s="5" t="s">
        <v>247</v>
      </c>
      <c r="C8" s="5" t="s">
        <v>246</v>
      </c>
      <c r="D8" s="10"/>
      <c r="E8" s="10"/>
      <c r="F8" s="10"/>
      <c r="G8" s="10"/>
    </row>
    <row r="9">
      <c r="A9" s="32">
        <v>45785.0</v>
      </c>
      <c r="B9" s="10"/>
      <c r="C9" s="5" t="s">
        <v>246</v>
      </c>
      <c r="D9" s="10"/>
      <c r="E9" s="10"/>
      <c r="F9" s="10"/>
      <c r="G9" s="10"/>
    </row>
    <row r="10">
      <c r="A10" s="32">
        <v>45786.0</v>
      </c>
      <c r="B10" s="5" t="s">
        <v>248</v>
      </c>
      <c r="C10" s="4"/>
      <c r="D10" s="4"/>
      <c r="E10" s="5" t="s">
        <v>249</v>
      </c>
      <c r="F10" s="4"/>
      <c r="G10" s="4"/>
    </row>
    <row r="11">
      <c r="A11" s="32">
        <v>45787.0</v>
      </c>
      <c r="B11" s="5" t="s">
        <v>248</v>
      </c>
      <c r="C11" s="5" t="s">
        <v>250</v>
      </c>
      <c r="D11" s="5" t="s">
        <v>251</v>
      </c>
      <c r="E11" s="5" t="s">
        <v>250</v>
      </c>
      <c r="F11" s="10"/>
      <c r="G11" s="4"/>
    </row>
    <row r="12">
      <c r="A12" s="32">
        <v>45788.0</v>
      </c>
      <c r="B12" s="5" t="s">
        <v>252</v>
      </c>
      <c r="C12" s="5" t="s">
        <v>253</v>
      </c>
      <c r="D12" s="5" t="s">
        <v>253</v>
      </c>
      <c r="E12" s="5" t="s">
        <v>253</v>
      </c>
      <c r="F12" s="10"/>
      <c r="G12" s="10"/>
    </row>
    <row r="13">
      <c r="A13" s="32">
        <v>45789.0</v>
      </c>
      <c r="B13" s="10"/>
      <c r="C13" s="10"/>
      <c r="D13" s="4"/>
      <c r="E13" s="4"/>
      <c r="F13" s="4"/>
      <c r="G13" s="4"/>
    </row>
    <row r="14">
      <c r="A14" s="32">
        <v>45790.0</v>
      </c>
      <c r="B14" s="10"/>
      <c r="C14" s="10"/>
      <c r="D14" s="10"/>
      <c r="E14" s="10"/>
      <c r="F14" s="10"/>
      <c r="G14" s="4"/>
    </row>
    <row r="15">
      <c r="A15" s="32">
        <v>45791.0</v>
      </c>
      <c r="B15" s="5" t="s">
        <v>254</v>
      </c>
      <c r="C15" s="5" t="s">
        <v>255</v>
      </c>
      <c r="D15" s="5" t="s">
        <v>255</v>
      </c>
      <c r="E15" s="10"/>
      <c r="F15" s="10"/>
      <c r="G15" s="4"/>
    </row>
    <row r="16">
      <c r="A16" s="32">
        <v>45792.0</v>
      </c>
      <c r="B16" s="5" t="s">
        <v>254</v>
      </c>
      <c r="C16" s="5" t="s">
        <v>255</v>
      </c>
      <c r="D16" s="5" t="s">
        <v>255</v>
      </c>
      <c r="E16" s="10"/>
      <c r="F16" s="10"/>
      <c r="G16" s="4"/>
    </row>
    <row r="17">
      <c r="A17" s="32">
        <v>45793.0</v>
      </c>
      <c r="B17" s="10"/>
      <c r="C17" s="5" t="s">
        <v>255</v>
      </c>
      <c r="D17" s="5" t="s">
        <v>255</v>
      </c>
      <c r="E17" s="10"/>
      <c r="F17" s="10"/>
      <c r="G17" s="10"/>
    </row>
    <row r="18">
      <c r="A18" s="32">
        <v>45794.0</v>
      </c>
      <c r="B18" s="5" t="s">
        <v>256</v>
      </c>
      <c r="C18" s="5" t="s">
        <v>256</v>
      </c>
      <c r="D18" s="5" t="s">
        <v>257</v>
      </c>
      <c r="E18" s="5" t="s">
        <v>257</v>
      </c>
      <c r="F18" s="5" t="s">
        <v>257</v>
      </c>
      <c r="G18" s="10"/>
    </row>
    <row r="19">
      <c r="A19" s="32">
        <v>45795.0</v>
      </c>
      <c r="B19" s="5" t="s">
        <v>257</v>
      </c>
      <c r="C19" s="5" t="s">
        <v>257</v>
      </c>
      <c r="D19" s="5" t="s">
        <v>257</v>
      </c>
      <c r="E19" s="5" t="s">
        <v>258</v>
      </c>
      <c r="F19" s="8"/>
      <c r="G19" s="10"/>
    </row>
    <row r="20">
      <c r="A20" s="32">
        <v>45796.0</v>
      </c>
      <c r="B20" s="10"/>
      <c r="C20" s="10"/>
      <c r="D20" s="10"/>
      <c r="E20" s="10"/>
      <c r="F20" s="10"/>
      <c r="G20" s="10"/>
    </row>
    <row r="21">
      <c r="A21" s="32">
        <v>45797.0</v>
      </c>
      <c r="B21" s="5" t="s">
        <v>259</v>
      </c>
      <c r="C21" s="10"/>
      <c r="D21" s="10"/>
      <c r="E21" s="10"/>
      <c r="F21" s="10"/>
      <c r="G21" s="10"/>
    </row>
    <row r="22">
      <c r="A22" s="32">
        <v>45798.0</v>
      </c>
      <c r="B22" s="5" t="s">
        <v>259</v>
      </c>
      <c r="C22" s="4"/>
      <c r="D22" s="10"/>
      <c r="E22" s="10"/>
      <c r="F22" s="10"/>
      <c r="G22" s="4"/>
    </row>
    <row r="23">
      <c r="A23" s="32">
        <v>45799.0</v>
      </c>
      <c r="B23" s="30" t="s">
        <v>259</v>
      </c>
      <c r="C23" s="10"/>
      <c r="D23" s="10"/>
      <c r="E23" s="10"/>
      <c r="F23" s="10"/>
      <c r="G23" s="4"/>
    </row>
    <row r="24">
      <c r="A24" s="32">
        <v>45800.0</v>
      </c>
      <c r="B24" s="5" t="s">
        <v>260</v>
      </c>
      <c r="C24" s="10"/>
      <c r="D24" s="10"/>
      <c r="E24" s="5" t="s">
        <v>261</v>
      </c>
      <c r="F24" s="5" t="s">
        <v>261</v>
      </c>
      <c r="G24" s="5" t="s">
        <v>261</v>
      </c>
    </row>
    <row r="25">
      <c r="A25" s="32">
        <v>45801.0</v>
      </c>
      <c r="B25" s="5" t="s">
        <v>260</v>
      </c>
      <c r="C25" s="10"/>
      <c r="D25" s="5" t="s">
        <v>261</v>
      </c>
      <c r="E25" s="5" t="s">
        <v>261</v>
      </c>
      <c r="F25" s="10"/>
      <c r="G25" s="5" t="s">
        <v>261</v>
      </c>
    </row>
    <row r="26">
      <c r="A26" s="32">
        <v>45802.0</v>
      </c>
      <c r="B26" s="38"/>
      <c r="C26" s="38"/>
      <c r="D26" s="38"/>
      <c r="E26" s="5" t="s">
        <v>262</v>
      </c>
      <c r="F26" s="10"/>
      <c r="G26" s="4"/>
    </row>
    <row r="27">
      <c r="A27" s="32">
        <v>45803.0</v>
      </c>
      <c r="B27" s="39" t="s">
        <v>263</v>
      </c>
      <c r="C27" s="38"/>
      <c r="D27" s="38"/>
      <c r="E27" s="5" t="s">
        <v>262</v>
      </c>
      <c r="F27" s="10"/>
      <c r="G27" s="4"/>
    </row>
    <row r="28">
      <c r="A28" s="32">
        <v>45804.0</v>
      </c>
      <c r="B28" s="39" t="s">
        <v>263</v>
      </c>
      <c r="C28" s="5" t="s">
        <v>264</v>
      </c>
      <c r="D28" s="5" t="s">
        <v>265</v>
      </c>
      <c r="E28" s="4"/>
      <c r="F28" s="10"/>
      <c r="G28" s="4"/>
    </row>
    <row r="29">
      <c r="A29" s="32">
        <v>45805.0</v>
      </c>
      <c r="B29" s="4"/>
      <c r="C29" s="4"/>
      <c r="D29" s="4"/>
      <c r="E29" s="4"/>
      <c r="F29" s="4"/>
      <c r="G29" s="4"/>
    </row>
    <row r="30">
      <c r="A30" s="32">
        <v>45806.0</v>
      </c>
      <c r="B30" s="5" t="s">
        <v>266</v>
      </c>
      <c r="C30" s="5" t="s">
        <v>266</v>
      </c>
      <c r="D30" s="5" t="s">
        <v>266</v>
      </c>
      <c r="E30" s="5" t="s">
        <v>267</v>
      </c>
      <c r="F30" s="4"/>
      <c r="G30" s="4"/>
    </row>
    <row r="31">
      <c r="A31" s="32">
        <v>45807.0</v>
      </c>
      <c r="B31" s="5" t="s">
        <v>268</v>
      </c>
      <c r="C31" s="5" t="s">
        <v>268</v>
      </c>
      <c r="D31" s="5" t="s">
        <v>268</v>
      </c>
      <c r="E31" s="5" t="s">
        <v>267</v>
      </c>
      <c r="F31" s="5" t="s">
        <v>267</v>
      </c>
      <c r="G31" s="4"/>
    </row>
    <row r="32">
      <c r="A32" s="32">
        <v>45808.0</v>
      </c>
      <c r="B32" s="5" t="s">
        <v>268</v>
      </c>
      <c r="C32" s="5" t="s">
        <v>268</v>
      </c>
      <c r="D32" s="5" t="s">
        <v>268</v>
      </c>
      <c r="E32" s="4"/>
      <c r="F32" s="10"/>
      <c r="G32" s="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5.38"/>
    <col customWidth="1" min="4" max="4" width="14.75"/>
    <col customWidth="1" min="5" max="5" width="14.25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32">
        <v>45809.0</v>
      </c>
      <c r="B2" s="10"/>
      <c r="C2" s="10"/>
      <c r="D2" s="10"/>
      <c r="E2" s="10"/>
      <c r="F2" s="4"/>
      <c r="G2" s="4"/>
    </row>
    <row r="3">
      <c r="A3" s="32">
        <v>45810.0</v>
      </c>
      <c r="B3" s="5" t="s">
        <v>269</v>
      </c>
      <c r="C3" s="5" t="s">
        <v>270</v>
      </c>
      <c r="D3" s="4"/>
      <c r="E3" s="4"/>
      <c r="F3" s="4"/>
      <c r="G3" s="4"/>
    </row>
    <row r="4">
      <c r="A4" s="32">
        <v>45811.0</v>
      </c>
      <c r="B4" s="5" t="s">
        <v>269</v>
      </c>
      <c r="C4" s="5" t="s">
        <v>271</v>
      </c>
      <c r="D4" s="4"/>
      <c r="E4" s="6"/>
      <c r="F4" s="6"/>
      <c r="G4" s="4"/>
    </row>
    <row r="5">
      <c r="A5" s="32">
        <v>45812.0</v>
      </c>
      <c r="B5" s="5" t="s">
        <v>272</v>
      </c>
      <c r="C5" s="5" t="s">
        <v>272</v>
      </c>
      <c r="D5" s="4"/>
      <c r="E5" s="4"/>
      <c r="F5" s="4"/>
      <c r="G5" s="4"/>
    </row>
    <row r="6">
      <c r="A6" s="32">
        <v>45813.0</v>
      </c>
      <c r="B6" s="5" t="s">
        <v>272</v>
      </c>
      <c r="C6" s="5" t="s">
        <v>272</v>
      </c>
      <c r="D6" s="5" t="s">
        <v>273</v>
      </c>
      <c r="E6" s="5" t="s">
        <v>273</v>
      </c>
      <c r="F6" s="5" t="s">
        <v>274</v>
      </c>
      <c r="G6" s="5" t="s">
        <v>274</v>
      </c>
    </row>
    <row r="7">
      <c r="A7" s="32">
        <v>45814.0</v>
      </c>
      <c r="B7" s="5" t="s">
        <v>54</v>
      </c>
      <c r="C7" s="5" t="s">
        <v>275</v>
      </c>
      <c r="D7" s="5" t="s">
        <v>273</v>
      </c>
      <c r="E7" s="5" t="s">
        <v>273</v>
      </c>
      <c r="F7" s="5" t="s">
        <v>80</v>
      </c>
      <c r="G7" s="5" t="s">
        <v>80</v>
      </c>
    </row>
    <row r="8">
      <c r="A8" s="32">
        <v>45815.0</v>
      </c>
      <c r="B8" s="5" t="s">
        <v>276</v>
      </c>
      <c r="C8" s="5" t="s">
        <v>275</v>
      </c>
      <c r="D8" s="10"/>
      <c r="E8" s="10"/>
      <c r="F8" s="5" t="s">
        <v>80</v>
      </c>
      <c r="G8" s="5" t="s">
        <v>80</v>
      </c>
    </row>
    <row r="9">
      <c r="A9" s="32">
        <v>45816.0</v>
      </c>
      <c r="B9" s="10"/>
      <c r="C9" s="10"/>
      <c r="D9" s="10"/>
      <c r="E9" s="10"/>
      <c r="F9" s="5" t="s">
        <v>277</v>
      </c>
      <c r="G9" s="10"/>
    </row>
    <row r="10">
      <c r="A10" s="32">
        <v>45817.0</v>
      </c>
      <c r="B10" s="10"/>
      <c r="C10" s="4"/>
      <c r="D10" s="4"/>
      <c r="E10" s="4"/>
      <c r="F10" s="4"/>
      <c r="G10" s="4"/>
    </row>
    <row r="11">
      <c r="A11" s="32">
        <v>45818.0</v>
      </c>
      <c r="B11" s="10"/>
      <c r="C11" s="10"/>
      <c r="D11" s="10"/>
      <c r="E11" s="10"/>
      <c r="F11" s="10"/>
      <c r="G11" s="10"/>
    </row>
    <row r="12">
      <c r="A12" s="32">
        <v>45819.0</v>
      </c>
      <c r="B12" s="10"/>
      <c r="C12" s="10"/>
      <c r="D12" s="10"/>
      <c r="E12" s="10"/>
      <c r="F12" s="10"/>
      <c r="G12" s="10"/>
    </row>
    <row r="13">
      <c r="A13" s="32">
        <v>45820.0</v>
      </c>
      <c r="B13" s="10"/>
      <c r="C13" s="4"/>
      <c r="D13" s="4"/>
      <c r="E13" s="4"/>
      <c r="F13" s="4"/>
      <c r="G13" s="4"/>
    </row>
    <row r="14">
      <c r="A14" s="32">
        <v>45821.0</v>
      </c>
      <c r="B14" s="10"/>
      <c r="C14" s="4"/>
      <c r="D14" s="10"/>
      <c r="E14" s="10"/>
      <c r="F14" s="10"/>
      <c r="G14" s="4"/>
    </row>
    <row r="15">
      <c r="A15" s="32">
        <v>45822.0</v>
      </c>
      <c r="B15" s="10"/>
      <c r="C15" s="4"/>
      <c r="D15" s="10"/>
      <c r="E15" s="10"/>
      <c r="F15" s="10"/>
      <c r="G15" s="4"/>
    </row>
    <row r="16">
      <c r="A16" s="32">
        <v>45823.0</v>
      </c>
      <c r="B16" s="10"/>
      <c r="C16" s="4"/>
      <c r="D16" s="10"/>
      <c r="E16" s="10"/>
      <c r="F16" s="10"/>
      <c r="G16" s="4"/>
    </row>
    <row r="17">
      <c r="A17" s="32">
        <v>45824.0</v>
      </c>
      <c r="B17" s="10"/>
      <c r="C17" s="10"/>
      <c r="D17" s="10"/>
      <c r="E17" s="10"/>
      <c r="F17" s="10"/>
      <c r="G17" s="10"/>
    </row>
    <row r="18">
      <c r="A18" s="32">
        <v>45825.0</v>
      </c>
      <c r="B18" s="5" t="s">
        <v>54</v>
      </c>
      <c r="C18" s="10"/>
      <c r="D18" s="10"/>
      <c r="E18" s="10"/>
      <c r="F18" s="10"/>
      <c r="G18" s="10"/>
    </row>
    <row r="19">
      <c r="A19" s="32">
        <v>45826.0</v>
      </c>
      <c r="B19" s="10"/>
      <c r="C19" s="10"/>
      <c r="D19" s="10"/>
      <c r="E19" s="10"/>
      <c r="F19" s="10"/>
      <c r="G19" s="10"/>
    </row>
    <row r="20">
      <c r="A20" s="32">
        <v>45827.0</v>
      </c>
      <c r="B20" s="10"/>
      <c r="C20" s="10"/>
      <c r="D20" s="10"/>
      <c r="E20" s="10"/>
      <c r="F20" s="10"/>
      <c r="G20" s="10"/>
    </row>
    <row r="21">
      <c r="A21" s="32">
        <v>45828.0</v>
      </c>
      <c r="B21" s="5" t="s">
        <v>278</v>
      </c>
      <c r="C21" s="5" t="s">
        <v>278</v>
      </c>
      <c r="D21" s="5" t="s">
        <v>278</v>
      </c>
      <c r="E21" s="5" t="s">
        <v>278</v>
      </c>
      <c r="F21" s="5" t="s">
        <v>278</v>
      </c>
      <c r="G21" s="5" t="s">
        <v>278</v>
      </c>
    </row>
    <row r="22">
      <c r="A22" s="32">
        <v>45829.0</v>
      </c>
      <c r="B22" s="5" t="s">
        <v>278</v>
      </c>
      <c r="C22" s="5" t="s">
        <v>278</v>
      </c>
      <c r="D22" s="5" t="s">
        <v>278</v>
      </c>
      <c r="E22" s="5" t="s">
        <v>278</v>
      </c>
      <c r="F22" s="5" t="s">
        <v>278</v>
      </c>
      <c r="G22" s="5" t="s">
        <v>278</v>
      </c>
    </row>
    <row r="23">
      <c r="A23" s="32">
        <v>45830.0</v>
      </c>
      <c r="B23" s="10"/>
      <c r="C23" s="10"/>
      <c r="D23" s="10"/>
      <c r="E23" s="10"/>
      <c r="F23" s="10"/>
      <c r="G23" s="4"/>
    </row>
    <row r="24">
      <c r="A24" s="32">
        <v>45831.0</v>
      </c>
      <c r="B24" s="10"/>
      <c r="C24" s="4"/>
      <c r="D24" s="4"/>
      <c r="E24" s="4"/>
      <c r="F24" s="4"/>
      <c r="G24" s="4"/>
    </row>
    <row r="25">
      <c r="A25" s="32">
        <v>45832.0</v>
      </c>
      <c r="B25" s="4"/>
      <c r="C25" s="4"/>
      <c r="D25" s="4"/>
      <c r="E25" s="4"/>
      <c r="F25" s="4"/>
      <c r="G25" s="4"/>
    </row>
    <row r="26">
      <c r="A26" s="32">
        <v>45833.0</v>
      </c>
      <c r="B26" s="4"/>
      <c r="C26" s="4"/>
      <c r="D26" s="4"/>
      <c r="E26" s="4"/>
      <c r="F26" s="4"/>
      <c r="G26" s="4"/>
    </row>
    <row r="27">
      <c r="A27" s="32">
        <v>45834.0</v>
      </c>
      <c r="B27" s="4"/>
      <c r="C27" s="4"/>
      <c r="D27" s="4"/>
      <c r="E27" s="4"/>
      <c r="F27" s="10"/>
      <c r="G27" s="10"/>
    </row>
    <row r="28">
      <c r="A28" s="32">
        <v>45835.0</v>
      </c>
      <c r="B28" s="5" t="s">
        <v>279</v>
      </c>
      <c r="C28" s="5" t="s">
        <v>279</v>
      </c>
      <c r="D28" s="4"/>
      <c r="E28" s="4"/>
      <c r="F28" s="4"/>
      <c r="G28" s="4"/>
    </row>
    <row r="29">
      <c r="A29" s="32">
        <v>45836.0</v>
      </c>
      <c r="B29" s="5" t="s">
        <v>280</v>
      </c>
      <c r="C29" s="5" t="s">
        <v>280</v>
      </c>
      <c r="D29" s="10"/>
      <c r="E29" s="5" t="s">
        <v>281</v>
      </c>
      <c r="F29" s="5" t="s">
        <v>281</v>
      </c>
      <c r="G29" s="5" t="s">
        <v>281</v>
      </c>
    </row>
    <row r="30">
      <c r="A30" s="32">
        <v>45837.0</v>
      </c>
      <c r="B30" s="5" t="s">
        <v>280</v>
      </c>
      <c r="C30" s="5" t="s">
        <v>280</v>
      </c>
      <c r="D30" s="10"/>
      <c r="E30" s="4"/>
      <c r="F30" s="4"/>
      <c r="G30" s="4"/>
    </row>
    <row r="31">
      <c r="A31" s="32">
        <v>45838.0</v>
      </c>
      <c r="B31" s="4"/>
      <c r="C31" s="4"/>
      <c r="D31" s="4"/>
      <c r="E31" s="4"/>
      <c r="F31" s="4"/>
      <c r="G31" s="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5.38"/>
    <col customWidth="1" min="4" max="4" width="14.75"/>
    <col customWidth="1" min="5" max="5" width="14.25"/>
  </cols>
  <sheetData>
    <row r="1">
      <c r="A1" s="40" t="s">
        <v>0</v>
      </c>
      <c r="B1" s="41">
        <v>1.0</v>
      </c>
      <c r="C1" s="41">
        <v>2.0</v>
      </c>
      <c r="D1" s="41">
        <v>3.0</v>
      </c>
      <c r="E1" s="41">
        <v>4.0</v>
      </c>
      <c r="F1" s="41">
        <v>5.0</v>
      </c>
      <c r="G1" s="42">
        <v>6.0</v>
      </c>
    </row>
    <row r="2">
      <c r="A2" s="43">
        <v>45839.0</v>
      </c>
      <c r="B2" s="44"/>
      <c r="C2" s="44"/>
      <c r="D2" s="44"/>
      <c r="E2" s="44"/>
      <c r="F2" s="45"/>
      <c r="G2" s="46"/>
    </row>
    <row r="3">
      <c r="A3" s="43">
        <v>45840.0</v>
      </c>
      <c r="B3" s="44"/>
      <c r="C3" s="44"/>
      <c r="D3" s="45"/>
      <c r="E3" s="45"/>
      <c r="F3" s="45"/>
      <c r="G3" s="46"/>
    </row>
    <row r="4">
      <c r="A4" s="43">
        <v>45841.0</v>
      </c>
      <c r="B4" s="44"/>
      <c r="C4" s="44"/>
      <c r="D4" s="47"/>
      <c r="E4" s="47"/>
      <c r="F4" s="47"/>
      <c r="G4" s="46"/>
    </row>
    <row r="5">
      <c r="A5" s="43">
        <v>45842.0</v>
      </c>
      <c r="B5" s="44"/>
      <c r="C5" s="47"/>
      <c r="D5" s="47"/>
      <c r="E5" s="45"/>
      <c r="F5" s="45"/>
      <c r="G5" s="46"/>
    </row>
    <row r="6">
      <c r="A6" s="43">
        <v>45843.0</v>
      </c>
      <c r="B6" s="48" t="s">
        <v>282</v>
      </c>
      <c r="C6" s="45"/>
      <c r="D6" s="45"/>
      <c r="E6" s="45"/>
      <c r="F6" s="45"/>
      <c r="G6" s="46"/>
    </row>
    <row r="7">
      <c r="A7" s="43">
        <v>45844.0</v>
      </c>
      <c r="B7" s="44"/>
      <c r="C7" s="45"/>
      <c r="D7" s="45"/>
      <c r="E7" s="45"/>
      <c r="F7" s="45"/>
      <c r="G7" s="46"/>
    </row>
    <row r="8">
      <c r="A8" s="43">
        <v>45845.0</v>
      </c>
      <c r="B8" s="44"/>
      <c r="C8" s="44"/>
      <c r="D8" s="44"/>
      <c r="E8" s="44"/>
      <c r="F8" s="44"/>
      <c r="G8" s="49"/>
    </row>
    <row r="9">
      <c r="A9" s="43">
        <v>45846.0</v>
      </c>
      <c r="B9" s="44"/>
      <c r="C9" s="44"/>
      <c r="D9" s="44"/>
      <c r="E9" s="44"/>
      <c r="F9" s="44"/>
      <c r="G9" s="49"/>
    </row>
    <row r="10">
      <c r="A10" s="43">
        <v>45847.0</v>
      </c>
      <c r="B10" s="44"/>
      <c r="C10" s="45"/>
      <c r="D10" s="45"/>
      <c r="E10" s="45"/>
      <c r="F10" s="45"/>
      <c r="G10" s="46"/>
    </row>
    <row r="11">
      <c r="A11" s="43">
        <v>45848.0</v>
      </c>
      <c r="B11" s="44"/>
      <c r="C11" s="44"/>
      <c r="D11" s="44"/>
      <c r="E11" s="44"/>
      <c r="F11" s="44"/>
      <c r="G11" s="49"/>
    </row>
    <row r="12">
      <c r="A12" s="43">
        <v>45849.0</v>
      </c>
      <c r="B12" s="44"/>
      <c r="C12" s="44"/>
      <c r="D12" s="44"/>
      <c r="E12" s="44"/>
      <c r="F12" s="44"/>
      <c r="G12" s="49"/>
    </row>
    <row r="13">
      <c r="A13" s="43">
        <v>45850.0</v>
      </c>
      <c r="B13" s="48" t="s">
        <v>283</v>
      </c>
      <c r="C13" s="48" t="s">
        <v>284</v>
      </c>
      <c r="D13" s="48" t="s">
        <v>284</v>
      </c>
      <c r="E13" s="44"/>
      <c r="F13" s="44"/>
      <c r="G13" s="46"/>
    </row>
    <row r="14">
      <c r="A14" s="43">
        <v>45851.0</v>
      </c>
      <c r="B14" s="44"/>
      <c r="C14" s="45"/>
      <c r="D14" s="44"/>
      <c r="E14" s="44"/>
      <c r="F14" s="44"/>
      <c r="G14" s="46"/>
    </row>
    <row r="15">
      <c r="A15" s="43">
        <v>45852.0</v>
      </c>
      <c r="B15" s="44"/>
      <c r="C15" s="45"/>
      <c r="D15" s="44"/>
      <c r="E15" s="44"/>
      <c r="F15" s="44"/>
      <c r="G15" s="46"/>
    </row>
    <row r="16">
      <c r="A16" s="43">
        <v>45853.0</v>
      </c>
      <c r="B16" s="48" t="s">
        <v>285</v>
      </c>
      <c r="C16" s="48" t="s">
        <v>285</v>
      </c>
      <c r="D16" s="48" t="s">
        <v>285</v>
      </c>
      <c r="E16" s="48" t="s">
        <v>285</v>
      </c>
      <c r="F16" s="48" t="s">
        <v>285</v>
      </c>
      <c r="G16" s="48" t="s">
        <v>285</v>
      </c>
    </row>
    <row r="17">
      <c r="A17" s="43">
        <v>45854.0</v>
      </c>
      <c r="B17" s="44"/>
      <c r="C17" s="44"/>
      <c r="D17" s="44"/>
      <c r="E17" s="44"/>
      <c r="F17" s="44"/>
      <c r="G17" s="49"/>
    </row>
    <row r="18">
      <c r="A18" s="43">
        <v>45855.0</v>
      </c>
      <c r="B18" s="48" t="s">
        <v>286</v>
      </c>
      <c r="C18" s="44"/>
      <c r="D18" s="44"/>
      <c r="E18" s="44"/>
      <c r="F18" s="44"/>
      <c r="G18" s="49"/>
    </row>
    <row r="19">
      <c r="A19" s="43">
        <v>45856.0</v>
      </c>
      <c r="B19" s="44"/>
      <c r="C19" s="44"/>
      <c r="D19" s="44"/>
      <c r="E19" s="44"/>
      <c r="F19" s="44"/>
      <c r="G19" s="49"/>
    </row>
    <row r="20">
      <c r="A20" s="43">
        <v>45857.0</v>
      </c>
      <c r="B20" s="48" t="s">
        <v>287</v>
      </c>
      <c r="C20" s="44"/>
      <c r="D20" s="44"/>
      <c r="E20" s="44"/>
      <c r="F20" s="44"/>
      <c r="G20" s="49"/>
    </row>
    <row r="21">
      <c r="A21" s="43">
        <v>45858.0</v>
      </c>
      <c r="B21" s="44"/>
      <c r="C21" s="44"/>
      <c r="D21" s="44"/>
      <c r="E21" s="44"/>
      <c r="F21" s="44"/>
      <c r="G21" s="49"/>
    </row>
    <row r="22">
      <c r="A22" s="43">
        <v>45859.0</v>
      </c>
      <c r="B22" s="44"/>
      <c r="C22" s="45"/>
      <c r="D22" s="44"/>
      <c r="E22" s="44"/>
      <c r="F22" s="44"/>
      <c r="G22" s="46"/>
    </row>
    <row r="23">
      <c r="A23" s="43">
        <v>45860.0</v>
      </c>
      <c r="B23" s="44"/>
      <c r="C23" s="44"/>
      <c r="D23" s="44"/>
      <c r="E23" s="44"/>
      <c r="F23" s="44"/>
      <c r="G23" s="46"/>
    </row>
    <row r="24">
      <c r="A24" s="43">
        <v>45861.0</v>
      </c>
      <c r="B24" s="44"/>
      <c r="C24" s="45"/>
      <c r="D24" s="45"/>
      <c r="E24" s="45"/>
      <c r="F24" s="45"/>
      <c r="G24" s="46"/>
    </row>
    <row r="25">
      <c r="A25" s="43">
        <v>45862.0</v>
      </c>
      <c r="B25" s="45"/>
      <c r="C25" s="45"/>
      <c r="D25" s="45"/>
      <c r="E25" s="45"/>
      <c r="F25" s="45"/>
      <c r="G25" s="46"/>
    </row>
    <row r="26">
      <c r="A26" s="43">
        <v>45863.0</v>
      </c>
      <c r="B26" s="44"/>
      <c r="C26" s="44"/>
      <c r="D26" s="45"/>
      <c r="E26" s="45"/>
      <c r="F26" s="45"/>
      <c r="G26" s="46"/>
    </row>
    <row r="27">
      <c r="A27" s="43">
        <v>45864.0</v>
      </c>
      <c r="B27" s="48" t="s">
        <v>288</v>
      </c>
      <c r="C27" s="48" t="s">
        <v>289</v>
      </c>
      <c r="D27" s="45"/>
      <c r="E27" s="45"/>
      <c r="F27" s="45"/>
      <c r="G27" s="46"/>
    </row>
    <row r="28">
      <c r="A28" s="43">
        <v>45865.0</v>
      </c>
      <c r="B28" s="45"/>
      <c r="C28" s="45"/>
      <c r="D28" s="45"/>
      <c r="E28" s="45"/>
      <c r="F28" s="45"/>
      <c r="G28" s="46"/>
    </row>
    <row r="29">
      <c r="A29" s="43">
        <v>45866.0</v>
      </c>
      <c r="B29" s="45"/>
      <c r="C29" s="45"/>
      <c r="D29" s="45"/>
      <c r="E29" s="45"/>
      <c r="F29" s="45"/>
      <c r="G29" s="46"/>
    </row>
    <row r="30">
      <c r="A30" s="43">
        <v>45867.0</v>
      </c>
      <c r="B30" s="45"/>
      <c r="C30" s="45"/>
      <c r="D30" s="45"/>
      <c r="E30" s="45"/>
      <c r="F30" s="45"/>
      <c r="G30" s="46"/>
    </row>
    <row r="31">
      <c r="A31" s="43">
        <v>45868.0</v>
      </c>
      <c r="B31" s="45"/>
      <c r="C31" s="45"/>
      <c r="D31" s="45"/>
      <c r="E31" s="45"/>
      <c r="F31" s="45"/>
      <c r="G31" s="46"/>
    </row>
    <row r="32">
      <c r="A32" s="43">
        <v>45869.0</v>
      </c>
      <c r="B32" s="45"/>
      <c r="C32" s="45"/>
      <c r="D32" s="45"/>
      <c r="E32" s="45"/>
      <c r="F32" s="45"/>
      <c r="G32" s="46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5.38"/>
    <col customWidth="1" min="4" max="4" width="14.75"/>
    <col customWidth="1" min="5" max="5" width="14.25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32">
        <v>45870.0</v>
      </c>
      <c r="B2" s="10"/>
      <c r="C2" s="10"/>
      <c r="D2" s="10"/>
      <c r="E2" s="10"/>
      <c r="F2" s="4"/>
      <c r="G2" s="4"/>
    </row>
    <row r="3">
      <c r="A3" s="32">
        <v>45871.0</v>
      </c>
      <c r="B3" s="5" t="s">
        <v>290</v>
      </c>
      <c r="C3" s="5" t="s">
        <v>290</v>
      </c>
      <c r="D3" s="4"/>
      <c r="E3" s="4"/>
      <c r="F3" s="4"/>
      <c r="G3" s="4"/>
    </row>
    <row r="4">
      <c r="A4" s="32">
        <v>45872.0</v>
      </c>
      <c r="B4" s="10"/>
      <c r="C4" s="10"/>
      <c r="D4" s="6"/>
      <c r="E4" s="6"/>
      <c r="F4" s="6"/>
      <c r="G4" s="4"/>
    </row>
    <row r="5">
      <c r="A5" s="32">
        <v>45873.0</v>
      </c>
      <c r="B5" s="5" t="s">
        <v>291</v>
      </c>
      <c r="C5" s="7" t="s">
        <v>291</v>
      </c>
      <c r="D5" s="6"/>
      <c r="E5" s="4"/>
      <c r="F5" s="4"/>
      <c r="G5" s="4"/>
    </row>
    <row r="6">
      <c r="A6" s="32">
        <v>45874.0</v>
      </c>
      <c r="B6" s="10"/>
      <c r="C6" s="4"/>
      <c r="D6" s="4"/>
      <c r="E6" s="4"/>
      <c r="F6" s="4"/>
      <c r="G6" s="4"/>
    </row>
    <row r="7">
      <c r="A7" s="32">
        <v>45875.0</v>
      </c>
      <c r="B7" s="10"/>
      <c r="C7" s="4"/>
      <c r="D7" s="4"/>
      <c r="E7" s="4"/>
      <c r="F7" s="4"/>
      <c r="G7" s="4"/>
    </row>
    <row r="8">
      <c r="A8" s="32">
        <v>45876.0</v>
      </c>
      <c r="B8" s="10"/>
      <c r="C8" s="10"/>
      <c r="D8" s="10"/>
      <c r="E8" s="10"/>
      <c r="F8" s="10"/>
      <c r="G8" s="10"/>
    </row>
    <row r="9">
      <c r="A9" s="32">
        <v>45877.0</v>
      </c>
      <c r="B9" s="10"/>
      <c r="C9" s="10"/>
      <c r="D9" s="10"/>
      <c r="E9" s="10"/>
      <c r="F9" s="10"/>
      <c r="G9" s="10"/>
    </row>
    <row r="10">
      <c r="A10" s="32">
        <v>45878.0</v>
      </c>
      <c r="B10" s="10"/>
      <c r="C10" s="4"/>
      <c r="D10" s="4"/>
      <c r="E10" s="4"/>
      <c r="F10" s="4"/>
      <c r="G10" s="4"/>
    </row>
    <row r="11">
      <c r="A11" s="32">
        <v>45879.0</v>
      </c>
      <c r="B11" s="10"/>
      <c r="C11" s="10"/>
      <c r="D11" s="10"/>
      <c r="E11" s="10"/>
      <c r="F11" s="10"/>
      <c r="G11" s="10"/>
    </row>
    <row r="12">
      <c r="A12" s="32">
        <v>45880.0</v>
      </c>
      <c r="B12" s="10"/>
      <c r="C12" s="10"/>
      <c r="D12" s="10"/>
      <c r="E12" s="10"/>
      <c r="F12" s="10"/>
      <c r="G12" s="10"/>
    </row>
    <row r="13">
      <c r="A13" s="32">
        <v>45881.0</v>
      </c>
      <c r="B13" s="10"/>
      <c r="C13" s="4"/>
      <c r="D13" s="4"/>
      <c r="E13" s="4"/>
      <c r="F13" s="4"/>
      <c r="G13" s="4"/>
    </row>
    <row r="14">
      <c r="A14" s="32">
        <v>45882.0</v>
      </c>
      <c r="B14" s="10"/>
      <c r="C14" s="4"/>
      <c r="D14" s="10"/>
      <c r="E14" s="10"/>
      <c r="F14" s="10"/>
      <c r="G14" s="4"/>
    </row>
    <row r="15">
      <c r="A15" s="32">
        <v>45883.0</v>
      </c>
      <c r="B15" s="10"/>
      <c r="C15" s="4"/>
      <c r="D15" s="10"/>
      <c r="E15" s="10"/>
      <c r="F15" s="10"/>
      <c r="G15" s="4"/>
    </row>
    <row r="16">
      <c r="A16" s="32">
        <v>45884.0</v>
      </c>
      <c r="B16" s="5" t="s">
        <v>292</v>
      </c>
      <c r="C16" s="5" t="s">
        <v>293</v>
      </c>
      <c r="D16" s="5" t="s">
        <v>294</v>
      </c>
      <c r="E16" s="5" t="s">
        <v>294</v>
      </c>
      <c r="F16" s="5" t="s">
        <v>292</v>
      </c>
      <c r="G16" s="5" t="s">
        <v>292</v>
      </c>
    </row>
    <row r="17">
      <c r="A17" s="32">
        <v>45885.0</v>
      </c>
      <c r="B17" s="5" t="s">
        <v>295</v>
      </c>
      <c r="C17" s="5" t="s">
        <v>293</v>
      </c>
      <c r="D17" s="5" t="s">
        <v>294</v>
      </c>
      <c r="E17" s="5" t="s">
        <v>294</v>
      </c>
      <c r="F17" s="48" t="s">
        <v>296</v>
      </c>
      <c r="G17" s="5" t="s">
        <v>297</v>
      </c>
    </row>
    <row r="18">
      <c r="A18" s="32">
        <v>45886.0</v>
      </c>
      <c r="B18" s="10"/>
      <c r="C18" s="10"/>
      <c r="D18" s="10"/>
      <c r="E18" s="10"/>
      <c r="F18" s="5" t="s">
        <v>298</v>
      </c>
      <c r="G18" s="10"/>
    </row>
    <row r="19">
      <c r="A19" s="32">
        <v>45887.0</v>
      </c>
      <c r="B19" s="10"/>
      <c r="C19" s="10"/>
      <c r="D19" s="10"/>
      <c r="E19" s="10"/>
      <c r="F19" s="10"/>
      <c r="G19" s="10"/>
    </row>
    <row r="20">
      <c r="A20" s="32">
        <v>45888.0</v>
      </c>
      <c r="B20" s="5" t="s">
        <v>299</v>
      </c>
      <c r="C20" s="10"/>
      <c r="D20" s="10"/>
      <c r="E20" s="10"/>
      <c r="F20" s="10"/>
      <c r="G20" s="10"/>
    </row>
    <row r="21">
      <c r="A21" s="32">
        <v>45889.0</v>
      </c>
      <c r="B21" s="10"/>
      <c r="C21" s="10"/>
      <c r="D21" s="10"/>
      <c r="E21" s="10"/>
      <c r="F21" s="10"/>
      <c r="G21" s="10"/>
    </row>
    <row r="22">
      <c r="A22" s="32">
        <v>45890.0</v>
      </c>
      <c r="B22" s="10"/>
      <c r="C22" s="4"/>
      <c r="D22" s="10"/>
      <c r="E22" s="10"/>
      <c r="F22" s="10"/>
      <c r="G22" s="4"/>
    </row>
    <row r="23">
      <c r="A23" s="32">
        <v>45891.0</v>
      </c>
      <c r="B23" s="10"/>
      <c r="C23" s="10"/>
      <c r="D23" s="10"/>
      <c r="E23" s="10"/>
      <c r="F23" s="10"/>
      <c r="G23" s="4"/>
    </row>
    <row r="24">
      <c r="A24" s="32">
        <v>45892.0</v>
      </c>
      <c r="B24" s="10"/>
      <c r="C24" s="4"/>
      <c r="D24" s="4"/>
      <c r="E24" s="4"/>
      <c r="F24" s="4"/>
      <c r="G24" s="4"/>
    </row>
    <row r="25">
      <c r="A25" s="32">
        <v>45893.0</v>
      </c>
      <c r="B25" s="5" t="s">
        <v>300</v>
      </c>
      <c r="C25" s="5" t="s">
        <v>301</v>
      </c>
      <c r="D25" s="5" t="s">
        <v>301</v>
      </c>
      <c r="E25" s="4"/>
      <c r="F25" s="4"/>
      <c r="G25" s="4"/>
    </row>
    <row r="26">
      <c r="A26" s="32">
        <v>45894.0</v>
      </c>
      <c r="B26" s="4"/>
      <c r="C26" s="4"/>
      <c r="D26" s="4"/>
      <c r="E26" s="4"/>
      <c r="F26" s="4"/>
      <c r="G26" s="4"/>
    </row>
    <row r="27">
      <c r="A27" s="32">
        <v>45895.0</v>
      </c>
      <c r="B27" s="10"/>
      <c r="C27" s="10"/>
      <c r="D27" s="4"/>
      <c r="E27" s="4"/>
      <c r="F27" s="4"/>
      <c r="G27" s="4"/>
    </row>
    <row r="28">
      <c r="A28" s="32">
        <v>45896.0</v>
      </c>
      <c r="B28" s="4"/>
      <c r="C28" s="4"/>
      <c r="D28" s="4"/>
      <c r="E28" s="4"/>
      <c r="F28" s="4"/>
      <c r="G28" s="4"/>
    </row>
    <row r="29">
      <c r="A29" s="32">
        <v>45897.0</v>
      </c>
      <c r="B29" s="4"/>
      <c r="C29" s="4"/>
      <c r="D29" s="4"/>
      <c r="E29" s="4"/>
      <c r="F29" s="4"/>
      <c r="G29" s="4"/>
    </row>
    <row r="30">
      <c r="A30" s="32">
        <v>45898.0</v>
      </c>
      <c r="B30" s="4"/>
      <c r="C30" s="4"/>
      <c r="D30" s="4"/>
      <c r="E30" s="4"/>
      <c r="F30" s="4"/>
      <c r="G30" s="4"/>
    </row>
    <row r="31">
      <c r="A31" s="32">
        <v>45899.0</v>
      </c>
      <c r="B31" s="4"/>
      <c r="C31" s="4"/>
      <c r="D31" s="4"/>
      <c r="E31" s="4"/>
      <c r="F31" s="4"/>
      <c r="G31" s="4"/>
    </row>
    <row r="32">
      <c r="A32" s="32">
        <v>45900.0</v>
      </c>
      <c r="B32" s="4"/>
      <c r="C32" s="4"/>
      <c r="D32" s="4"/>
      <c r="E32" s="4"/>
      <c r="F32" s="4"/>
      <c r="G32" s="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5.38"/>
    <col customWidth="1" min="4" max="4" width="14.75"/>
    <col customWidth="1" min="5" max="5" width="14.25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32">
        <v>45901.0</v>
      </c>
      <c r="B2" s="10"/>
      <c r="C2" s="10"/>
      <c r="D2" s="10"/>
      <c r="E2" s="10"/>
      <c r="F2" s="4"/>
      <c r="G2" s="4"/>
    </row>
    <row r="3">
      <c r="A3" s="32">
        <v>45902.0</v>
      </c>
      <c r="B3" s="10"/>
      <c r="C3" s="10"/>
      <c r="D3" s="4"/>
      <c r="E3" s="4"/>
      <c r="F3" s="4"/>
      <c r="G3" s="4"/>
    </row>
    <row r="4">
      <c r="A4" s="32">
        <v>45903.0</v>
      </c>
      <c r="B4" s="10"/>
      <c r="C4" s="10"/>
      <c r="D4" s="6"/>
      <c r="E4" s="6"/>
      <c r="F4" s="6"/>
      <c r="G4" s="4"/>
    </row>
    <row r="5">
      <c r="A5" s="32">
        <v>45904.0</v>
      </c>
      <c r="B5" s="10"/>
      <c r="C5" s="6"/>
      <c r="D5" s="6"/>
      <c r="E5" s="4"/>
      <c r="F5" s="4"/>
      <c r="G5" s="4"/>
    </row>
    <row r="6">
      <c r="A6" s="32">
        <v>45905.0</v>
      </c>
      <c r="B6" s="5" t="s">
        <v>302</v>
      </c>
      <c r="C6" s="5" t="s">
        <v>302</v>
      </c>
      <c r="D6" s="4"/>
      <c r="E6" s="4"/>
      <c r="F6" s="10"/>
      <c r="G6" s="4"/>
    </row>
    <row r="7">
      <c r="A7" s="32">
        <v>45906.0</v>
      </c>
      <c r="B7" s="5" t="s">
        <v>303</v>
      </c>
      <c r="C7" s="5" t="s">
        <v>303</v>
      </c>
      <c r="D7" s="5" t="s">
        <v>303</v>
      </c>
      <c r="E7" s="5" t="s">
        <v>303</v>
      </c>
      <c r="F7" s="10"/>
      <c r="G7" s="4"/>
    </row>
    <row r="8">
      <c r="A8" s="32">
        <v>45907.0</v>
      </c>
      <c r="B8" s="10"/>
      <c r="C8" s="10"/>
      <c r="D8" s="10"/>
      <c r="E8" s="10"/>
      <c r="F8" s="10"/>
      <c r="G8" s="10"/>
    </row>
    <row r="9">
      <c r="A9" s="32">
        <v>45908.0</v>
      </c>
      <c r="B9" s="10"/>
      <c r="C9" s="10"/>
      <c r="D9" s="10"/>
      <c r="E9" s="10"/>
      <c r="F9" s="10"/>
      <c r="G9" s="10"/>
    </row>
    <row r="10">
      <c r="A10" s="32">
        <v>45909.0</v>
      </c>
      <c r="B10" s="10"/>
      <c r="C10" s="4"/>
      <c r="D10" s="4"/>
      <c r="E10" s="4"/>
      <c r="F10" s="4"/>
      <c r="G10" s="4"/>
    </row>
    <row r="11">
      <c r="A11" s="32">
        <v>45910.0</v>
      </c>
      <c r="B11" s="10"/>
      <c r="C11" s="10"/>
      <c r="D11" s="10"/>
      <c r="E11" s="10"/>
      <c r="F11" s="10"/>
      <c r="G11" s="10"/>
    </row>
    <row r="12">
      <c r="A12" s="32">
        <v>45911.0</v>
      </c>
      <c r="B12" s="10"/>
      <c r="C12" s="10"/>
      <c r="D12" s="10"/>
      <c r="E12" s="10"/>
      <c r="F12" s="10"/>
      <c r="G12" s="10"/>
    </row>
    <row r="13">
      <c r="A13" s="32">
        <v>45912.0</v>
      </c>
      <c r="B13" s="5" t="s">
        <v>304</v>
      </c>
      <c r="C13" s="5" t="s">
        <v>304</v>
      </c>
      <c r="D13" s="4"/>
      <c r="E13" s="4"/>
      <c r="F13" s="4"/>
      <c r="G13" s="4"/>
    </row>
    <row r="14">
      <c r="A14" s="32">
        <v>45913.0</v>
      </c>
      <c r="B14" s="5" t="s">
        <v>304</v>
      </c>
      <c r="C14" s="5" t="s">
        <v>304</v>
      </c>
      <c r="D14" s="10"/>
      <c r="E14" s="10"/>
      <c r="F14" s="10"/>
      <c r="G14" s="4"/>
    </row>
    <row r="15">
      <c r="A15" s="32">
        <v>45914.0</v>
      </c>
      <c r="B15" s="10"/>
      <c r="C15" s="4"/>
      <c r="D15" s="10"/>
      <c r="E15" s="10"/>
      <c r="F15" s="10"/>
      <c r="G15" s="4"/>
    </row>
    <row r="16">
      <c r="A16" s="32">
        <v>45915.0</v>
      </c>
      <c r="B16" s="10"/>
      <c r="C16" s="4"/>
      <c r="D16" s="10"/>
      <c r="E16" s="10"/>
      <c r="F16" s="10"/>
      <c r="G16" s="4"/>
    </row>
    <row r="17">
      <c r="A17" s="32">
        <v>45916.0</v>
      </c>
      <c r="B17" s="10"/>
      <c r="C17" s="10"/>
      <c r="D17" s="10"/>
      <c r="E17" s="10"/>
      <c r="F17" s="10"/>
      <c r="G17" s="10"/>
    </row>
    <row r="18">
      <c r="A18" s="32">
        <v>45917.0</v>
      </c>
      <c r="B18" s="10"/>
      <c r="C18" s="10"/>
      <c r="D18" s="10"/>
      <c r="E18" s="10"/>
      <c r="F18" s="10"/>
      <c r="G18" s="10"/>
    </row>
    <row r="19">
      <c r="A19" s="32">
        <v>45918.0</v>
      </c>
      <c r="B19" s="10"/>
      <c r="C19" s="10"/>
      <c r="D19" s="10"/>
      <c r="E19" s="10"/>
      <c r="F19" s="10"/>
      <c r="G19" s="10"/>
    </row>
    <row r="20">
      <c r="A20" s="32">
        <v>45919.0</v>
      </c>
      <c r="B20" s="10"/>
      <c r="C20" s="10"/>
      <c r="D20" s="10"/>
      <c r="E20" s="10"/>
      <c r="F20" s="10"/>
      <c r="G20" s="10"/>
    </row>
    <row r="21">
      <c r="A21" s="32">
        <v>45920.0</v>
      </c>
      <c r="B21" s="5" t="s">
        <v>305</v>
      </c>
      <c r="C21" s="5" t="s">
        <v>305</v>
      </c>
      <c r="D21" s="5" t="s">
        <v>306</v>
      </c>
      <c r="E21" s="10"/>
      <c r="F21" s="10"/>
      <c r="G21" s="10"/>
    </row>
    <row r="22">
      <c r="A22" s="32">
        <v>45921.0</v>
      </c>
      <c r="B22" s="10"/>
      <c r="C22" s="4"/>
      <c r="D22" s="10"/>
      <c r="E22" s="10"/>
      <c r="F22" s="10"/>
      <c r="G22" s="4"/>
    </row>
    <row r="23">
      <c r="A23" s="32">
        <v>45922.0</v>
      </c>
      <c r="B23" s="10"/>
      <c r="C23" s="10"/>
      <c r="D23" s="10"/>
      <c r="E23" s="10"/>
      <c r="F23" s="10"/>
      <c r="G23" s="4"/>
    </row>
    <row r="24">
      <c r="A24" s="32">
        <v>45923.0</v>
      </c>
      <c r="B24" s="10"/>
      <c r="C24" s="4"/>
      <c r="D24" s="4"/>
      <c r="E24" s="4"/>
      <c r="F24" s="4"/>
      <c r="G24" s="4"/>
    </row>
    <row r="25">
      <c r="A25" s="32">
        <v>45924.0</v>
      </c>
      <c r="B25" s="4"/>
      <c r="C25" s="4"/>
      <c r="D25" s="4"/>
      <c r="E25" s="4"/>
      <c r="F25" s="4"/>
      <c r="G25" s="4"/>
    </row>
    <row r="26">
      <c r="A26" s="32">
        <v>45925.0</v>
      </c>
      <c r="B26" s="4"/>
      <c r="C26" s="4"/>
      <c r="D26" s="4"/>
      <c r="E26" s="4"/>
      <c r="F26" s="4"/>
      <c r="G26" s="4"/>
    </row>
    <row r="27">
      <c r="A27" s="32">
        <v>45926.0</v>
      </c>
      <c r="B27" s="10"/>
      <c r="C27" s="10"/>
      <c r="D27" s="4"/>
      <c r="E27" s="4"/>
      <c r="F27" s="4"/>
      <c r="G27" s="4"/>
    </row>
    <row r="28">
      <c r="A28" s="32">
        <v>45927.0</v>
      </c>
      <c r="B28" s="5" t="s">
        <v>307</v>
      </c>
      <c r="C28" s="4"/>
      <c r="D28" s="4"/>
      <c r="E28" s="4"/>
      <c r="F28" s="4"/>
      <c r="G28" s="4"/>
    </row>
    <row r="29">
      <c r="A29" s="32">
        <v>45928.0</v>
      </c>
      <c r="B29" s="4"/>
      <c r="C29" s="4"/>
      <c r="D29" s="4"/>
      <c r="E29" s="4"/>
      <c r="F29" s="4"/>
      <c r="G29" s="4"/>
    </row>
    <row r="30">
      <c r="A30" s="32">
        <v>45929.0</v>
      </c>
      <c r="B30" s="4"/>
      <c r="C30" s="4"/>
      <c r="D30" s="4"/>
      <c r="E30" s="4"/>
      <c r="F30" s="4"/>
      <c r="G30" s="4"/>
    </row>
    <row r="31">
      <c r="A31" s="32">
        <v>45930.0</v>
      </c>
      <c r="B31" s="4"/>
      <c r="C31" s="4"/>
      <c r="D31" s="4"/>
      <c r="E31" s="4"/>
      <c r="F31" s="4"/>
      <c r="G31" s="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17.75"/>
    <col customWidth="1" min="4" max="4" width="18.38"/>
    <col customWidth="1" min="5" max="5" width="17.75"/>
    <col customWidth="1" min="6" max="6" width="18.75"/>
    <col customWidth="1" min="7" max="7" width="19.13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32">
        <v>45931.0</v>
      </c>
      <c r="B2" s="10"/>
      <c r="C2" s="10"/>
      <c r="D2" s="10"/>
      <c r="E2" s="10"/>
      <c r="F2" s="4"/>
      <c r="G2" s="4"/>
    </row>
    <row r="3">
      <c r="A3" s="32">
        <v>45932.0</v>
      </c>
      <c r="B3" s="10"/>
      <c r="C3" s="10"/>
      <c r="D3" s="4"/>
      <c r="E3" s="4"/>
      <c r="F3" s="4"/>
      <c r="G3" s="4"/>
    </row>
    <row r="4">
      <c r="A4" s="32">
        <v>45933.0</v>
      </c>
      <c r="B4" s="5" t="s">
        <v>308</v>
      </c>
      <c r="C4" s="5" t="s">
        <v>308</v>
      </c>
      <c r="D4" s="7" t="s">
        <v>308</v>
      </c>
      <c r="E4" s="7" t="s">
        <v>308</v>
      </c>
      <c r="F4" s="7" t="s">
        <v>308</v>
      </c>
      <c r="G4" s="5" t="s">
        <v>308</v>
      </c>
    </row>
    <row r="5">
      <c r="A5" s="32">
        <v>45934.0</v>
      </c>
      <c r="B5" s="5" t="s">
        <v>309</v>
      </c>
      <c r="C5" s="5" t="s">
        <v>309</v>
      </c>
      <c r="D5" s="5" t="s">
        <v>309</v>
      </c>
      <c r="E5" s="5" t="s">
        <v>309</v>
      </c>
      <c r="F5" s="5" t="s">
        <v>309</v>
      </c>
      <c r="G5" s="5" t="s">
        <v>309</v>
      </c>
    </row>
    <row r="6">
      <c r="A6" s="32">
        <v>45935.0</v>
      </c>
      <c r="B6" s="10"/>
      <c r="C6" s="10"/>
      <c r="D6" s="10"/>
      <c r="E6" s="10"/>
      <c r="F6" s="10"/>
      <c r="G6" s="10"/>
    </row>
    <row r="7">
      <c r="A7" s="32">
        <v>45936.0</v>
      </c>
      <c r="B7" s="10"/>
      <c r="C7" s="4"/>
      <c r="D7" s="4"/>
      <c r="E7" s="4"/>
      <c r="F7" s="4"/>
      <c r="G7" s="4"/>
    </row>
    <row r="8">
      <c r="A8" s="32">
        <v>45937.0</v>
      </c>
      <c r="B8" s="10"/>
      <c r="C8" s="10"/>
      <c r="D8" s="10"/>
      <c r="E8" s="10"/>
      <c r="F8" s="10"/>
      <c r="G8" s="10"/>
    </row>
    <row r="9">
      <c r="A9" s="32">
        <v>45938.0</v>
      </c>
      <c r="B9" s="5" t="s">
        <v>310</v>
      </c>
      <c r="C9" s="10"/>
      <c r="D9" s="10"/>
      <c r="E9" s="10"/>
      <c r="F9" s="10"/>
      <c r="G9" s="10"/>
    </row>
    <row r="10">
      <c r="A10" s="32">
        <v>45939.0</v>
      </c>
      <c r="B10" s="10"/>
      <c r="C10" s="4"/>
      <c r="D10" s="4"/>
      <c r="E10" s="4"/>
      <c r="F10" s="4"/>
      <c r="G10" s="4"/>
    </row>
    <row r="11">
      <c r="A11" s="32">
        <v>45940.0</v>
      </c>
      <c r="B11" s="10"/>
      <c r="C11" s="10"/>
      <c r="D11" s="10"/>
      <c r="E11" s="10"/>
      <c r="F11" s="10"/>
      <c r="G11" s="10"/>
    </row>
    <row r="12">
      <c r="A12" s="32">
        <v>45941.0</v>
      </c>
      <c r="B12" s="10"/>
      <c r="C12" s="10"/>
      <c r="D12" s="10"/>
      <c r="E12" s="10"/>
      <c r="F12" s="10"/>
      <c r="G12" s="10"/>
    </row>
    <row r="13">
      <c r="A13" s="32">
        <v>45942.0</v>
      </c>
      <c r="B13" s="50"/>
      <c r="C13" s="12"/>
      <c r="D13" s="4"/>
      <c r="E13" s="4"/>
      <c r="F13" s="4"/>
      <c r="G13" s="4"/>
    </row>
    <row r="14">
      <c r="A14" s="51">
        <v>45943.0</v>
      </c>
      <c r="B14" s="14" t="s">
        <v>311</v>
      </c>
      <c r="C14" s="52"/>
      <c r="D14" s="53"/>
      <c r="E14" s="10"/>
      <c r="F14" s="10"/>
      <c r="G14" s="4"/>
    </row>
    <row r="15">
      <c r="A15" s="51">
        <v>45944.0</v>
      </c>
      <c r="B15" s="52"/>
      <c r="C15" s="52"/>
      <c r="D15" s="53"/>
      <c r="E15" s="10"/>
      <c r="F15" s="10"/>
      <c r="G15" s="4"/>
    </row>
    <row r="16">
      <c r="A16" s="32">
        <v>45945.0</v>
      </c>
      <c r="B16" s="54"/>
      <c r="C16" s="19"/>
      <c r="D16" s="10"/>
      <c r="E16" s="10"/>
      <c r="F16" s="10"/>
      <c r="G16" s="4"/>
    </row>
    <row r="17">
      <c r="A17" s="32">
        <v>45946.0</v>
      </c>
      <c r="B17" s="10"/>
      <c r="C17" s="10"/>
      <c r="D17" s="10"/>
      <c r="E17" s="10"/>
      <c r="F17" s="10"/>
      <c r="G17" s="10"/>
    </row>
    <row r="18">
      <c r="A18" s="32">
        <v>45947.0</v>
      </c>
      <c r="B18" s="10"/>
      <c r="C18" s="10"/>
      <c r="D18" s="10"/>
      <c r="E18" s="10"/>
      <c r="F18" s="10"/>
      <c r="G18" s="10"/>
    </row>
    <row r="19">
      <c r="A19" s="32">
        <v>45948.0</v>
      </c>
      <c r="B19" s="5" t="s">
        <v>312</v>
      </c>
      <c r="C19" s="5" t="s">
        <v>313</v>
      </c>
      <c r="D19" s="10"/>
      <c r="E19" s="10"/>
      <c r="F19" s="10"/>
      <c r="G19" s="10"/>
    </row>
    <row r="20">
      <c r="A20" s="32">
        <v>45949.0</v>
      </c>
      <c r="B20" s="10"/>
      <c r="C20" s="5" t="s">
        <v>313</v>
      </c>
      <c r="D20" s="10"/>
      <c r="E20" s="10"/>
      <c r="F20" s="10"/>
      <c r="G20" s="10"/>
    </row>
    <row r="21">
      <c r="A21" s="32">
        <v>45950.0</v>
      </c>
      <c r="B21" s="10"/>
      <c r="C21" s="10"/>
      <c r="D21" s="10"/>
      <c r="E21" s="10"/>
      <c r="F21" s="10"/>
      <c r="G21" s="10"/>
    </row>
    <row r="22">
      <c r="A22" s="32">
        <v>45951.0</v>
      </c>
      <c r="B22" s="5" t="s">
        <v>314</v>
      </c>
      <c r="C22" s="5" t="s">
        <v>314</v>
      </c>
      <c r="D22" s="5" t="s">
        <v>315</v>
      </c>
      <c r="E22" s="5" t="s">
        <v>316</v>
      </c>
      <c r="F22" s="10"/>
      <c r="G22" s="4"/>
    </row>
    <row r="23">
      <c r="A23" s="32">
        <v>45952.0</v>
      </c>
      <c r="B23" s="5" t="s">
        <v>244</v>
      </c>
      <c r="C23" s="5" t="s">
        <v>244</v>
      </c>
      <c r="D23" s="5" t="s">
        <v>317</v>
      </c>
      <c r="E23" s="5" t="s">
        <v>316</v>
      </c>
      <c r="F23" s="5" t="s">
        <v>318</v>
      </c>
      <c r="G23" s="5" t="s">
        <v>318</v>
      </c>
    </row>
    <row r="24">
      <c r="A24" s="32">
        <v>45953.0</v>
      </c>
      <c r="B24" s="5" t="s">
        <v>319</v>
      </c>
      <c r="C24" s="5" t="s">
        <v>319</v>
      </c>
      <c r="D24" s="5" t="s">
        <v>320</v>
      </c>
      <c r="E24" s="4"/>
      <c r="F24" s="10"/>
      <c r="G24" s="5" t="s">
        <v>321</v>
      </c>
    </row>
    <row r="25">
      <c r="A25" s="32">
        <v>45954.0</v>
      </c>
      <c r="B25" s="5" t="s">
        <v>319</v>
      </c>
      <c r="C25" s="5" t="s">
        <v>319</v>
      </c>
      <c r="D25" s="5" t="s">
        <v>322</v>
      </c>
      <c r="E25" s="5" t="s">
        <v>322</v>
      </c>
      <c r="F25" s="5" t="s">
        <v>320</v>
      </c>
      <c r="G25" s="5" t="s">
        <v>321</v>
      </c>
    </row>
    <row r="26">
      <c r="A26" s="32">
        <v>45955.0</v>
      </c>
      <c r="B26" s="5" t="s">
        <v>319</v>
      </c>
      <c r="C26" s="5" t="s">
        <v>319</v>
      </c>
      <c r="D26" s="5" t="s">
        <v>322</v>
      </c>
      <c r="E26" s="5" t="s">
        <v>322</v>
      </c>
      <c r="F26" s="5" t="s">
        <v>323</v>
      </c>
      <c r="G26" s="5" t="s">
        <v>324</v>
      </c>
    </row>
    <row r="27">
      <c r="A27" s="32">
        <v>45956.0</v>
      </c>
      <c r="B27" s="5" t="s">
        <v>325</v>
      </c>
      <c r="C27" s="5" t="s">
        <v>325</v>
      </c>
      <c r="D27" s="4"/>
      <c r="E27" s="4"/>
      <c r="F27" s="4"/>
      <c r="G27" s="4"/>
    </row>
    <row r="28">
      <c r="A28" s="32">
        <v>45957.0</v>
      </c>
      <c r="B28" s="5" t="s">
        <v>325</v>
      </c>
      <c r="C28" s="5" t="s">
        <v>325</v>
      </c>
      <c r="D28" s="5" t="s">
        <v>326</v>
      </c>
      <c r="E28" s="4"/>
      <c r="F28" s="4"/>
      <c r="G28" s="4"/>
    </row>
    <row r="29">
      <c r="A29" s="32">
        <v>45958.0</v>
      </c>
      <c r="B29" s="5" t="s">
        <v>327</v>
      </c>
      <c r="C29" s="5" t="s">
        <v>327</v>
      </c>
      <c r="D29" s="5" t="s">
        <v>326</v>
      </c>
      <c r="E29" s="4"/>
      <c r="F29" s="4"/>
      <c r="G29" s="4"/>
    </row>
    <row r="30">
      <c r="A30" s="32">
        <v>45959.0</v>
      </c>
      <c r="B30" s="5" t="s">
        <v>327</v>
      </c>
      <c r="C30" s="5" t="s">
        <v>327</v>
      </c>
      <c r="D30" s="4"/>
      <c r="E30" s="4"/>
      <c r="F30" s="4"/>
      <c r="G30" s="4"/>
    </row>
    <row r="31">
      <c r="A31" s="32">
        <v>45960.0</v>
      </c>
      <c r="B31" s="4"/>
      <c r="C31" s="4"/>
      <c r="D31" s="4"/>
      <c r="E31" s="4"/>
      <c r="F31" s="4"/>
      <c r="G31" s="4"/>
    </row>
    <row r="32">
      <c r="A32" s="32">
        <v>45961.0</v>
      </c>
      <c r="B32" s="5" t="s">
        <v>328</v>
      </c>
      <c r="C32" s="5" t="s">
        <v>329</v>
      </c>
      <c r="D32" s="10"/>
      <c r="E32" s="4"/>
      <c r="F32" s="4"/>
      <c r="G32" s="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16.38"/>
    <col customWidth="1" min="4" max="4" width="16.88"/>
    <col customWidth="1" min="5" max="6" width="14.25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32">
        <v>45962.0</v>
      </c>
      <c r="B2" s="5" t="s">
        <v>328</v>
      </c>
      <c r="C2" s="10"/>
      <c r="D2" s="10"/>
      <c r="E2" s="10"/>
      <c r="F2" s="4"/>
      <c r="G2" s="4"/>
    </row>
    <row r="3">
      <c r="A3" s="32">
        <v>45963.0</v>
      </c>
      <c r="B3" s="10"/>
      <c r="C3" s="10"/>
      <c r="D3" s="4"/>
      <c r="E3" s="4"/>
      <c r="F3" s="4"/>
      <c r="G3" s="4"/>
    </row>
    <row r="4">
      <c r="A4" s="32">
        <v>45964.0</v>
      </c>
      <c r="B4" s="10"/>
      <c r="C4" s="10"/>
      <c r="D4" s="6"/>
      <c r="E4" s="6"/>
      <c r="F4" s="6"/>
      <c r="G4" s="4"/>
    </row>
    <row r="5">
      <c r="A5" s="32">
        <v>45965.0</v>
      </c>
      <c r="B5" s="10"/>
      <c r="C5" s="6"/>
      <c r="D5" s="6"/>
      <c r="E5" s="4"/>
      <c r="F5" s="4"/>
      <c r="G5" s="4"/>
    </row>
    <row r="6">
      <c r="A6" s="32">
        <v>45966.0</v>
      </c>
      <c r="B6" s="10"/>
      <c r="C6" s="4"/>
      <c r="D6" s="4"/>
      <c r="E6" s="4"/>
      <c r="F6" s="4"/>
      <c r="G6" s="4"/>
    </row>
    <row r="7">
      <c r="A7" s="32">
        <v>45967.0</v>
      </c>
      <c r="B7" s="10"/>
      <c r="C7" s="4"/>
      <c r="D7" s="4"/>
      <c r="E7" s="4"/>
      <c r="F7" s="4"/>
      <c r="G7" s="4"/>
    </row>
    <row r="8">
      <c r="A8" s="32">
        <v>45968.0</v>
      </c>
      <c r="B8" s="5" t="s">
        <v>330</v>
      </c>
      <c r="C8" s="10"/>
      <c r="D8" s="10"/>
      <c r="E8" s="10"/>
      <c r="F8" s="10"/>
      <c r="G8" s="10"/>
    </row>
    <row r="9">
      <c r="A9" s="32">
        <v>45969.0</v>
      </c>
      <c r="B9" s="5" t="s">
        <v>330</v>
      </c>
      <c r="C9" s="5" t="s">
        <v>331</v>
      </c>
      <c r="D9" s="5" t="s">
        <v>331</v>
      </c>
      <c r="E9" s="5" t="s">
        <v>332</v>
      </c>
      <c r="F9" s="5" t="s">
        <v>333</v>
      </c>
      <c r="G9" s="5" t="s">
        <v>333</v>
      </c>
    </row>
    <row r="10">
      <c r="A10" s="32">
        <v>45970.0</v>
      </c>
      <c r="B10" s="5" t="s">
        <v>334</v>
      </c>
      <c r="C10" s="5" t="s">
        <v>334</v>
      </c>
      <c r="D10" s="5" t="s">
        <v>334</v>
      </c>
      <c r="E10" s="4"/>
      <c r="F10" s="4"/>
      <c r="G10" s="4"/>
    </row>
    <row r="11">
      <c r="A11" s="32">
        <v>45971.0</v>
      </c>
      <c r="B11" s="10"/>
      <c r="C11" s="10"/>
      <c r="D11" s="10"/>
      <c r="E11" s="10"/>
      <c r="F11" s="10"/>
      <c r="G11" s="10"/>
    </row>
    <row r="12">
      <c r="A12" s="32">
        <v>45972.0</v>
      </c>
      <c r="B12" s="10"/>
      <c r="C12" s="10"/>
      <c r="D12" s="10"/>
      <c r="E12" s="10"/>
      <c r="F12" s="10"/>
      <c r="G12" s="10"/>
    </row>
    <row r="13">
      <c r="A13" s="32">
        <v>45973.0</v>
      </c>
      <c r="B13" s="10"/>
      <c r="C13" s="4"/>
      <c r="D13" s="4"/>
      <c r="E13" s="4"/>
      <c r="F13" s="10"/>
      <c r="G13" s="4"/>
    </row>
    <row r="14">
      <c r="A14" s="32">
        <v>45974.0</v>
      </c>
      <c r="B14" s="5" t="s">
        <v>335</v>
      </c>
      <c r="C14" s="5" t="s">
        <v>335</v>
      </c>
      <c r="D14" s="10"/>
      <c r="E14" s="10"/>
      <c r="F14" s="10"/>
      <c r="G14" s="4"/>
    </row>
    <row r="15">
      <c r="A15" s="32">
        <v>45975.0</v>
      </c>
      <c r="B15" s="5" t="s">
        <v>335</v>
      </c>
      <c r="C15" s="5" t="s">
        <v>335</v>
      </c>
      <c r="D15" s="5" t="s">
        <v>336</v>
      </c>
      <c r="E15" s="5" t="s">
        <v>336</v>
      </c>
      <c r="F15" s="5" t="s">
        <v>336</v>
      </c>
      <c r="G15" s="4"/>
    </row>
    <row r="16">
      <c r="A16" s="32">
        <v>45976.0</v>
      </c>
      <c r="B16" s="5" t="s">
        <v>337</v>
      </c>
      <c r="C16" s="5" t="s">
        <v>337</v>
      </c>
      <c r="D16" s="10"/>
      <c r="E16" s="10"/>
      <c r="F16" s="5" t="s">
        <v>338</v>
      </c>
      <c r="G16" s="5" t="s">
        <v>338</v>
      </c>
    </row>
    <row r="17">
      <c r="A17" s="32">
        <v>45977.0</v>
      </c>
      <c r="B17" s="10"/>
      <c r="C17" s="10"/>
      <c r="D17" s="10"/>
      <c r="E17" s="10"/>
      <c r="F17" s="10"/>
      <c r="G17" s="10"/>
    </row>
    <row r="18">
      <c r="A18" s="32">
        <v>45978.0</v>
      </c>
      <c r="B18" s="10"/>
      <c r="C18" s="10"/>
      <c r="D18" s="10"/>
      <c r="E18" s="10"/>
      <c r="F18" s="10"/>
      <c r="G18" s="10"/>
    </row>
    <row r="19">
      <c r="A19" s="32">
        <v>45979.0</v>
      </c>
      <c r="B19" s="10"/>
      <c r="C19" s="10"/>
      <c r="D19" s="10"/>
      <c r="E19" s="10"/>
      <c r="F19" s="10"/>
      <c r="G19" s="10"/>
    </row>
    <row r="20">
      <c r="A20" s="32">
        <v>45980.0</v>
      </c>
      <c r="B20" s="10"/>
      <c r="C20" s="10"/>
      <c r="D20" s="10"/>
      <c r="E20" s="10"/>
      <c r="F20" s="10"/>
      <c r="G20" s="10"/>
    </row>
    <row r="21">
      <c r="A21" s="32">
        <v>45981.0</v>
      </c>
      <c r="B21" s="5" t="s">
        <v>339</v>
      </c>
      <c r="C21" s="5" t="s">
        <v>339</v>
      </c>
      <c r="D21" s="5" t="s">
        <v>340</v>
      </c>
      <c r="E21" s="10"/>
      <c r="F21" s="10"/>
      <c r="G21" s="10"/>
    </row>
    <row r="22">
      <c r="A22" s="32">
        <v>45982.0</v>
      </c>
      <c r="B22" s="5" t="s">
        <v>339</v>
      </c>
      <c r="C22" s="5" t="s">
        <v>339</v>
      </c>
      <c r="D22" s="5" t="s">
        <v>341</v>
      </c>
      <c r="E22" s="5" t="s">
        <v>340</v>
      </c>
      <c r="F22" s="10"/>
      <c r="G22" s="4"/>
    </row>
    <row r="23">
      <c r="A23" s="32">
        <v>45983.0</v>
      </c>
      <c r="B23" s="10"/>
      <c r="C23" s="5" t="s">
        <v>342</v>
      </c>
      <c r="D23" s="5" t="s">
        <v>341</v>
      </c>
      <c r="E23" s="8"/>
      <c r="F23" s="5" t="s">
        <v>116</v>
      </c>
      <c r="G23" s="4"/>
    </row>
    <row r="24">
      <c r="A24" s="32">
        <v>45984.0</v>
      </c>
      <c r="B24" s="10"/>
      <c r="C24" s="10"/>
      <c r="D24" s="10"/>
      <c r="E24" s="4"/>
      <c r="F24" s="4"/>
      <c r="G24" s="4"/>
    </row>
    <row r="25">
      <c r="A25" s="32">
        <v>45985.0</v>
      </c>
      <c r="B25" s="5" t="s">
        <v>343</v>
      </c>
      <c r="C25" s="5" t="s">
        <v>344</v>
      </c>
      <c r="D25" s="5" t="s">
        <v>344</v>
      </c>
      <c r="E25" s="4"/>
      <c r="F25" s="4"/>
      <c r="G25" s="4"/>
    </row>
    <row r="26">
      <c r="A26" s="32">
        <v>45986.0</v>
      </c>
      <c r="B26" s="4"/>
      <c r="C26" s="4"/>
      <c r="D26" s="4"/>
      <c r="E26" s="4"/>
      <c r="F26" s="4"/>
      <c r="G26" s="4"/>
    </row>
    <row r="27">
      <c r="A27" s="32">
        <v>45987.0</v>
      </c>
      <c r="B27" s="5" t="s">
        <v>345</v>
      </c>
      <c r="C27" s="10"/>
      <c r="D27" s="4"/>
      <c r="E27" s="4"/>
      <c r="F27" s="4"/>
      <c r="G27" s="4"/>
    </row>
    <row r="28">
      <c r="A28" s="32">
        <v>45988.0</v>
      </c>
      <c r="B28" s="10"/>
      <c r="C28" s="10"/>
      <c r="D28" s="4"/>
      <c r="E28" s="4"/>
      <c r="F28" s="4"/>
      <c r="G28" s="4"/>
    </row>
    <row r="29">
      <c r="A29" s="32">
        <v>45989.0</v>
      </c>
      <c r="B29" s="5" t="s">
        <v>346</v>
      </c>
      <c r="C29" s="5" t="s">
        <v>346</v>
      </c>
      <c r="D29" s="5" t="s">
        <v>346</v>
      </c>
      <c r="E29" s="5" t="s">
        <v>346</v>
      </c>
      <c r="F29" s="5" t="s">
        <v>347</v>
      </c>
      <c r="G29" s="10"/>
    </row>
    <row r="30">
      <c r="A30" s="32">
        <v>45990.0</v>
      </c>
      <c r="B30" s="5" t="s">
        <v>346</v>
      </c>
      <c r="C30" s="5" t="s">
        <v>346</v>
      </c>
      <c r="D30" s="5" t="s">
        <v>346</v>
      </c>
      <c r="E30" s="5" t="s">
        <v>346</v>
      </c>
      <c r="F30" s="5" t="s">
        <v>347</v>
      </c>
      <c r="G30" s="4"/>
    </row>
    <row r="31">
      <c r="A31" s="32">
        <v>45991.0</v>
      </c>
      <c r="B31" s="4"/>
      <c r="C31" s="4"/>
      <c r="D31" s="4"/>
      <c r="E31" s="4"/>
      <c r="F31" s="4"/>
      <c r="G31" s="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5.38"/>
    <col customWidth="1" min="4" max="4" width="19.0"/>
    <col customWidth="1" min="5" max="5" width="17.88"/>
    <col customWidth="1" min="6" max="6" width="16.5"/>
    <col customWidth="1" min="7" max="7" width="16.0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32">
        <v>45992.0</v>
      </c>
      <c r="B2" s="10"/>
      <c r="C2" s="10"/>
      <c r="D2" s="10"/>
      <c r="E2" s="10"/>
      <c r="F2" s="4"/>
      <c r="G2" s="4"/>
    </row>
    <row r="3">
      <c r="A3" s="32">
        <v>45993.0</v>
      </c>
      <c r="B3" s="10"/>
      <c r="C3" s="10"/>
      <c r="D3" s="4"/>
      <c r="E3" s="4"/>
      <c r="F3" s="4"/>
      <c r="G3" s="4"/>
    </row>
    <row r="4">
      <c r="A4" s="32">
        <v>45994.0</v>
      </c>
      <c r="B4" s="10"/>
      <c r="C4" s="10"/>
      <c r="D4" s="6"/>
      <c r="E4" s="6"/>
      <c r="F4" s="6"/>
      <c r="G4" s="4"/>
    </row>
    <row r="5">
      <c r="A5" s="32">
        <v>45995.0</v>
      </c>
      <c r="B5" s="10"/>
      <c r="C5" s="6"/>
      <c r="D5" s="6"/>
      <c r="E5" s="4"/>
      <c r="F5" s="4"/>
      <c r="G5" s="4"/>
    </row>
    <row r="6">
      <c r="A6" s="32">
        <v>45996.0</v>
      </c>
      <c r="B6" s="5" t="s">
        <v>348</v>
      </c>
      <c r="C6" s="4"/>
      <c r="D6" s="4"/>
      <c r="E6" s="4"/>
      <c r="F6" s="4"/>
      <c r="G6" s="4"/>
    </row>
    <row r="7">
      <c r="A7" s="32">
        <v>45997.0</v>
      </c>
      <c r="B7" s="55" t="s">
        <v>349</v>
      </c>
      <c r="C7" s="55" t="s">
        <v>349</v>
      </c>
      <c r="D7" s="55" t="s">
        <v>349</v>
      </c>
      <c r="E7" s="55" t="s">
        <v>349</v>
      </c>
      <c r="F7" s="55" t="s">
        <v>349</v>
      </c>
      <c r="G7" s="55" t="s">
        <v>349</v>
      </c>
    </row>
    <row r="8">
      <c r="A8" s="32">
        <v>45998.0</v>
      </c>
      <c r="B8" s="55" t="s">
        <v>350</v>
      </c>
      <c r="C8" s="55" t="s">
        <v>350</v>
      </c>
      <c r="D8" s="56"/>
      <c r="E8" s="56"/>
      <c r="F8" s="56"/>
      <c r="G8" s="56"/>
    </row>
    <row r="9">
      <c r="A9" s="32">
        <v>45999.0</v>
      </c>
      <c r="B9" s="10"/>
      <c r="C9" s="10"/>
      <c r="D9" s="10"/>
      <c r="E9" s="10"/>
      <c r="F9" s="10"/>
      <c r="G9" s="10"/>
    </row>
    <row r="10">
      <c r="A10" s="32">
        <v>46000.0</v>
      </c>
      <c r="B10" s="5" t="s">
        <v>351</v>
      </c>
      <c r="C10" s="10"/>
      <c r="D10" s="4"/>
      <c r="E10" s="4"/>
      <c r="F10" s="4"/>
      <c r="G10" s="4"/>
    </row>
    <row r="11">
      <c r="A11" s="32">
        <v>46001.0</v>
      </c>
      <c r="B11" s="10"/>
      <c r="C11" s="10"/>
      <c r="D11" s="10"/>
      <c r="E11" s="10"/>
      <c r="F11" s="10"/>
      <c r="G11" s="10"/>
    </row>
    <row r="12">
      <c r="A12" s="32">
        <v>46002.0</v>
      </c>
      <c r="B12" s="10"/>
      <c r="C12" s="10"/>
      <c r="D12" s="10"/>
      <c r="E12" s="10"/>
      <c r="F12" s="10"/>
      <c r="G12" s="10"/>
    </row>
    <row r="13">
      <c r="A13" s="32">
        <v>46003.0</v>
      </c>
      <c r="B13" s="5" t="s">
        <v>352</v>
      </c>
      <c r="C13" s="5" t="s">
        <v>352</v>
      </c>
      <c r="D13" s="5" t="s">
        <v>353</v>
      </c>
      <c r="E13" s="4"/>
      <c r="F13" s="4"/>
      <c r="G13" s="4"/>
    </row>
    <row r="14">
      <c r="A14" s="32">
        <v>46004.0</v>
      </c>
      <c r="B14" s="5" t="s">
        <v>354</v>
      </c>
      <c r="C14" s="4"/>
      <c r="D14" s="5" t="s">
        <v>353</v>
      </c>
      <c r="E14" s="5" t="s">
        <v>355</v>
      </c>
      <c r="F14" s="10"/>
      <c r="G14" s="4"/>
    </row>
    <row r="15">
      <c r="A15" s="32">
        <v>46005.0</v>
      </c>
      <c r="B15" s="10"/>
      <c r="C15" s="4"/>
      <c r="D15" s="10"/>
      <c r="E15" s="10"/>
      <c r="F15" s="10"/>
      <c r="G15" s="4"/>
    </row>
    <row r="16">
      <c r="A16" s="32">
        <v>46006.0</v>
      </c>
      <c r="B16" s="10"/>
      <c r="C16" s="4"/>
      <c r="D16" s="10"/>
      <c r="E16" s="10"/>
      <c r="F16" s="8"/>
      <c r="G16" s="4"/>
    </row>
    <row r="17">
      <c r="A17" s="32">
        <v>46007.0</v>
      </c>
      <c r="B17" s="10"/>
      <c r="C17" s="10"/>
      <c r="D17" s="10"/>
      <c r="E17" s="10"/>
      <c r="F17" s="10"/>
      <c r="G17" s="10"/>
    </row>
    <row r="18">
      <c r="A18" s="32">
        <v>46008.0</v>
      </c>
      <c r="B18" s="10"/>
      <c r="C18" s="10"/>
      <c r="D18" s="10"/>
      <c r="E18" s="10"/>
      <c r="F18" s="10"/>
      <c r="G18" s="10"/>
    </row>
    <row r="19">
      <c r="A19" s="32">
        <v>46009.0</v>
      </c>
      <c r="B19" s="5" t="s">
        <v>356</v>
      </c>
      <c r="C19" s="10"/>
      <c r="D19" s="10"/>
      <c r="E19" s="10"/>
      <c r="F19" s="10"/>
      <c r="G19" s="10"/>
    </row>
    <row r="20">
      <c r="A20" s="32">
        <v>46010.0</v>
      </c>
      <c r="B20" s="5" t="s">
        <v>357</v>
      </c>
      <c r="C20" s="5" t="s">
        <v>357</v>
      </c>
      <c r="D20" s="5" t="s">
        <v>357</v>
      </c>
      <c r="E20" s="10"/>
      <c r="F20" s="10"/>
      <c r="G20" s="10"/>
    </row>
    <row r="21">
      <c r="A21" s="32">
        <v>46011.0</v>
      </c>
      <c r="B21" s="5" t="s">
        <v>357</v>
      </c>
      <c r="C21" s="5" t="s">
        <v>357</v>
      </c>
      <c r="D21" s="35"/>
      <c r="E21" s="5" t="s">
        <v>358</v>
      </c>
      <c r="F21" s="5" t="s">
        <v>358</v>
      </c>
      <c r="G21" s="5" t="s">
        <v>357</v>
      </c>
    </row>
    <row r="22">
      <c r="A22" s="32">
        <v>46012.0</v>
      </c>
      <c r="B22" s="10"/>
      <c r="C22" s="5" t="s">
        <v>359</v>
      </c>
      <c r="D22" s="8"/>
      <c r="E22" s="10"/>
      <c r="F22" s="5" t="s">
        <v>360</v>
      </c>
      <c r="G22" s="5" t="s">
        <v>360</v>
      </c>
    </row>
    <row r="23">
      <c r="A23" s="32">
        <v>46013.0</v>
      </c>
      <c r="B23" s="5" t="s">
        <v>361</v>
      </c>
      <c r="C23" s="5" t="s">
        <v>359</v>
      </c>
      <c r="D23" s="5" t="s">
        <v>362</v>
      </c>
      <c r="E23" s="5" t="s">
        <v>361</v>
      </c>
      <c r="F23" s="5" t="s">
        <v>360</v>
      </c>
      <c r="G23" s="5" t="s">
        <v>360</v>
      </c>
    </row>
    <row r="24">
      <c r="A24" s="32">
        <v>46014.0</v>
      </c>
      <c r="B24" s="10"/>
      <c r="C24" s="5" t="s">
        <v>363</v>
      </c>
      <c r="D24" s="5" t="s">
        <v>362</v>
      </c>
      <c r="E24" s="10"/>
      <c r="F24" s="5" t="s">
        <v>360</v>
      </c>
      <c r="G24" s="5" t="s">
        <v>360</v>
      </c>
    </row>
    <row r="25">
      <c r="A25" s="32">
        <v>46015.0</v>
      </c>
      <c r="B25" s="10"/>
      <c r="C25" s="5" t="s">
        <v>363</v>
      </c>
      <c r="D25" s="5" t="s">
        <v>364</v>
      </c>
      <c r="E25" s="10"/>
      <c r="F25" s="4"/>
      <c r="G25" s="4"/>
    </row>
    <row r="26">
      <c r="A26" s="32">
        <v>46016.0</v>
      </c>
      <c r="B26" s="5" t="s">
        <v>365</v>
      </c>
      <c r="C26" s="5" t="s">
        <v>363</v>
      </c>
      <c r="D26" s="5" t="s">
        <v>365</v>
      </c>
      <c r="E26" s="5" t="s">
        <v>366</v>
      </c>
      <c r="F26" s="5" t="s">
        <v>367</v>
      </c>
      <c r="G26" s="5" t="s">
        <v>367</v>
      </c>
    </row>
    <row r="27">
      <c r="A27" s="32">
        <v>46017.0</v>
      </c>
      <c r="B27" s="5" t="s">
        <v>365</v>
      </c>
      <c r="C27" s="30" t="s">
        <v>368</v>
      </c>
      <c r="D27" s="5" t="s">
        <v>365</v>
      </c>
      <c r="E27" s="5" t="s">
        <v>366</v>
      </c>
      <c r="F27" s="5" t="s">
        <v>369</v>
      </c>
      <c r="G27" s="5" t="s">
        <v>369</v>
      </c>
    </row>
    <row r="28">
      <c r="A28" s="32">
        <v>46018.0</v>
      </c>
      <c r="B28" s="5" t="s">
        <v>370</v>
      </c>
      <c r="C28" s="5" t="s">
        <v>370</v>
      </c>
      <c r="D28" s="5" t="s">
        <v>370</v>
      </c>
      <c r="E28" s="5" t="s">
        <v>371</v>
      </c>
      <c r="F28" s="5" t="s">
        <v>371</v>
      </c>
      <c r="G28" s="5" t="s">
        <v>371</v>
      </c>
    </row>
    <row r="29">
      <c r="A29" s="32">
        <v>46019.0</v>
      </c>
      <c r="B29" s="5" t="s">
        <v>370</v>
      </c>
      <c r="C29" s="5" t="s">
        <v>370</v>
      </c>
      <c r="D29" s="5" t="s">
        <v>370</v>
      </c>
      <c r="E29" s="5" t="s">
        <v>371</v>
      </c>
      <c r="F29" s="5" t="s">
        <v>371</v>
      </c>
      <c r="G29" s="5" t="s">
        <v>371</v>
      </c>
    </row>
    <row r="30">
      <c r="A30" s="32">
        <v>46020.0</v>
      </c>
      <c r="B30" s="5" t="s">
        <v>372</v>
      </c>
      <c r="C30" s="4"/>
      <c r="D30" s="4"/>
      <c r="E30" s="4"/>
      <c r="F30" s="4"/>
      <c r="G30" s="4"/>
    </row>
    <row r="31">
      <c r="A31" s="32">
        <v>46021.0</v>
      </c>
      <c r="B31" s="5" t="s">
        <v>373</v>
      </c>
      <c r="C31" s="5" t="s">
        <v>374</v>
      </c>
      <c r="D31" s="5" t="s">
        <v>375</v>
      </c>
      <c r="E31" s="4"/>
      <c r="F31" s="5" t="s">
        <v>375</v>
      </c>
      <c r="G31" s="5" t="s">
        <v>375</v>
      </c>
    </row>
    <row r="32">
      <c r="A32" s="32">
        <v>46022.0</v>
      </c>
      <c r="B32" s="5" t="s">
        <v>373</v>
      </c>
      <c r="C32" s="5" t="s">
        <v>376</v>
      </c>
      <c r="D32" s="5" t="s">
        <v>375</v>
      </c>
      <c r="E32" s="5" t="s">
        <v>375</v>
      </c>
      <c r="F32" s="5" t="s">
        <v>375</v>
      </c>
      <c r="G32" s="5" t="s">
        <v>375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5.38"/>
    <col customWidth="1" min="4" max="4" width="13.5"/>
    <col customWidth="1" min="5" max="5" width="14.25"/>
    <col customWidth="1" min="6" max="6" width="14.63"/>
    <col customWidth="1" min="7" max="7" width="14.38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32">
        <v>46023.0</v>
      </c>
      <c r="B2" s="5" t="s">
        <v>377</v>
      </c>
      <c r="C2" s="5" t="s">
        <v>377</v>
      </c>
      <c r="D2" s="5" t="s">
        <v>378</v>
      </c>
      <c r="E2" s="10"/>
      <c r="F2" s="4"/>
      <c r="G2" s="4"/>
    </row>
    <row r="3">
      <c r="A3" s="32">
        <v>46024.0</v>
      </c>
      <c r="B3" s="5" t="s">
        <v>379</v>
      </c>
      <c r="C3" s="10"/>
      <c r="D3" s="5" t="s">
        <v>281</v>
      </c>
      <c r="E3" s="5" t="s">
        <v>281</v>
      </c>
      <c r="F3" s="5" t="s">
        <v>380</v>
      </c>
      <c r="G3" s="5" t="s">
        <v>380</v>
      </c>
    </row>
    <row r="4">
      <c r="A4" s="32">
        <v>46025.0</v>
      </c>
      <c r="B4" s="5" t="s">
        <v>126</v>
      </c>
      <c r="C4" s="5" t="s">
        <v>126</v>
      </c>
      <c r="D4" s="5" t="s">
        <v>281</v>
      </c>
      <c r="E4" s="5" t="s">
        <v>281</v>
      </c>
      <c r="F4" s="5" t="s">
        <v>380</v>
      </c>
      <c r="G4" s="5" t="s">
        <v>380</v>
      </c>
    </row>
    <row r="5">
      <c r="A5" s="32">
        <v>46026.0</v>
      </c>
      <c r="B5" s="10"/>
      <c r="C5" s="10"/>
      <c r="D5" s="10"/>
      <c r="E5" s="4"/>
      <c r="F5" s="4"/>
      <c r="G5" s="4"/>
    </row>
    <row r="6">
      <c r="A6" s="32">
        <v>46027.0</v>
      </c>
      <c r="B6" s="10"/>
      <c r="C6" s="10"/>
      <c r="D6" s="10"/>
      <c r="E6" s="4"/>
      <c r="F6" s="4"/>
      <c r="G6" s="4"/>
    </row>
    <row r="7">
      <c r="A7" s="32">
        <v>46028.0</v>
      </c>
      <c r="B7" s="10"/>
      <c r="C7" s="10"/>
      <c r="D7" s="10"/>
      <c r="E7" s="4"/>
      <c r="F7" s="4"/>
      <c r="G7" s="4"/>
    </row>
    <row r="8">
      <c r="A8" s="32">
        <v>46029.0</v>
      </c>
      <c r="B8" s="10"/>
      <c r="C8" s="10"/>
      <c r="D8" s="10"/>
      <c r="E8" s="10"/>
      <c r="F8" s="10"/>
      <c r="G8" s="10"/>
    </row>
    <row r="9">
      <c r="A9" s="32">
        <v>46030.0</v>
      </c>
      <c r="B9" s="10"/>
      <c r="C9" s="10"/>
      <c r="D9" s="10"/>
      <c r="E9" s="10"/>
      <c r="F9" s="10"/>
      <c r="G9" s="10"/>
    </row>
    <row r="10">
      <c r="A10" s="32">
        <v>46031.0</v>
      </c>
      <c r="B10" s="5" t="s">
        <v>194</v>
      </c>
      <c r="C10" s="5" t="s">
        <v>194</v>
      </c>
      <c r="D10" s="5" t="s">
        <v>194</v>
      </c>
      <c r="E10" s="5" t="s">
        <v>194</v>
      </c>
      <c r="F10" s="5" t="s">
        <v>194</v>
      </c>
      <c r="G10" s="5" t="s">
        <v>194</v>
      </c>
    </row>
    <row r="11">
      <c r="A11" s="32">
        <v>46032.0</v>
      </c>
      <c r="B11" s="5" t="s">
        <v>194</v>
      </c>
      <c r="C11" s="5" t="s">
        <v>194</v>
      </c>
      <c r="D11" s="5" t="s">
        <v>194</v>
      </c>
      <c r="E11" s="5" t="s">
        <v>194</v>
      </c>
      <c r="F11" s="5" t="s">
        <v>194</v>
      </c>
      <c r="G11" s="5" t="s">
        <v>194</v>
      </c>
    </row>
    <row r="12">
      <c r="A12" s="32">
        <v>46033.0</v>
      </c>
      <c r="B12" s="5" t="s">
        <v>381</v>
      </c>
      <c r="C12" s="10"/>
      <c r="D12" s="10"/>
      <c r="E12" s="10"/>
      <c r="F12" s="10"/>
      <c r="G12" s="10"/>
    </row>
    <row r="13">
      <c r="A13" s="32">
        <v>46034.0</v>
      </c>
      <c r="B13" s="5" t="s">
        <v>381</v>
      </c>
      <c r="C13" s="10"/>
      <c r="D13" s="10"/>
      <c r="E13" s="4"/>
      <c r="F13" s="4"/>
      <c r="G13" s="4"/>
    </row>
    <row r="14">
      <c r="A14" s="32">
        <v>46035.0</v>
      </c>
      <c r="B14" s="10"/>
      <c r="C14" s="10"/>
      <c r="D14" s="10"/>
      <c r="E14" s="10"/>
      <c r="F14" s="10"/>
      <c r="G14" s="4"/>
    </row>
    <row r="15">
      <c r="A15" s="32">
        <v>46036.0</v>
      </c>
      <c r="B15" s="10"/>
      <c r="C15" s="10"/>
      <c r="D15" s="10"/>
      <c r="E15" s="10"/>
      <c r="F15" s="10"/>
      <c r="G15" s="4"/>
    </row>
    <row r="16">
      <c r="A16" s="32">
        <v>46037.0</v>
      </c>
      <c r="B16" s="10"/>
      <c r="C16" s="10"/>
      <c r="D16" s="10"/>
      <c r="E16" s="10"/>
      <c r="F16" s="10"/>
      <c r="G16" s="4"/>
    </row>
    <row r="17">
      <c r="A17" s="32">
        <v>46038.0</v>
      </c>
      <c r="B17" s="5" t="s">
        <v>2</v>
      </c>
      <c r="C17" s="5" t="s">
        <v>382</v>
      </c>
      <c r="D17" s="5" t="s">
        <v>382</v>
      </c>
      <c r="E17" s="10"/>
      <c r="F17" s="10"/>
      <c r="G17" s="10"/>
    </row>
    <row r="18">
      <c r="A18" s="32">
        <v>46039.0</v>
      </c>
      <c r="B18" s="5" t="s">
        <v>2</v>
      </c>
      <c r="C18" s="10"/>
      <c r="D18" s="10"/>
      <c r="E18" s="10"/>
      <c r="F18" s="10"/>
      <c r="G18" s="10"/>
    </row>
    <row r="19">
      <c r="A19" s="32">
        <v>46040.0</v>
      </c>
      <c r="B19" s="10"/>
      <c r="C19" s="10"/>
      <c r="D19" s="10"/>
      <c r="E19" s="10"/>
      <c r="F19" s="10"/>
      <c r="G19" s="10"/>
    </row>
    <row r="20">
      <c r="A20" s="32">
        <v>46041.0</v>
      </c>
      <c r="B20" s="10"/>
      <c r="C20" s="10"/>
      <c r="D20" s="10"/>
      <c r="E20" s="10"/>
      <c r="F20" s="10"/>
      <c r="G20" s="10"/>
    </row>
    <row r="21">
      <c r="A21" s="32">
        <v>46042.0</v>
      </c>
      <c r="B21" s="10"/>
      <c r="C21" s="10"/>
      <c r="D21" s="10"/>
      <c r="E21" s="10"/>
      <c r="F21" s="10"/>
      <c r="G21" s="10"/>
    </row>
    <row r="22">
      <c r="A22" s="32">
        <v>46043.0</v>
      </c>
      <c r="B22" s="10"/>
      <c r="C22" s="10"/>
      <c r="D22" s="10"/>
      <c r="E22" s="10"/>
      <c r="F22" s="10"/>
      <c r="G22" s="4"/>
    </row>
    <row r="23">
      <c r="A23" s="32">
        <v>46044.0</v>
      </c>
      <c r="B23" s="10"/>
      <c r="C23" s="10"/>
      <c r="D23" s="10"/>
      <c r="E23" s="10"/>
      <c r="F23" s="10"/>
      <c r="G23" s="4"/>
    </row>
    <row r="24">
      <c r="A24" s="32">
        <v>46045.0</v>
      </c>
      <c r="B24" s="10"/>
      <c r="C24" s="10"/>
      <c r="D24" s="10"/>
      <c r="E24" s="4"/>
      <c r="F24" s="4"/>
      <c r="G24" s="4"/>
    </row>
    <row r="25">
      <c r="A25" s="32">
        <v>46046.0</v>
      </c>
      <c r="B25" s="5" t="s">
        <v>383</v>
      </c>
      <c r="C25" s="5" t="s">
        <v>383</v>
      </c>
      <c r="D25" s="5" t="s">
        <v>383</v>
      </c>
      <c r="E25" s="5" t="s">
        <v>383</v>
      </c>
      <c r="F25" s="5" t="s">
        <v>384</v>
      </c>
      <c r="G25" s="5" t="s">
        <v>384</v>
      </c>
    </row>
    <row r="26">
      <c r="A26" s="32">
        <v>46047.0</v>
      </c>
      <c r="B26" s="5" t="s">
        <v>383</v>
      </c>
      <c r="C26" s="5" t="s">
        <v>383</v>
      </c>
      <c r="D26" s="5" t="s">
        <v>383</v>
      </c>
      <c r="E26" s="5" t="s">
        <v>383</v>
      </c>
      <c r="F26" s="5" t="s">
        <v>206</v>
      </c>
      <c r="G26" s="5" t="s">
        <v>206</v>
      </c>
    </row>
    <row r="27">
      <c r="A27" s="32">
        <v>46048.0</v>
      </c>
      <c r="B27" s="10"/>
      <c r="C27" s="10"/>
      <c r="D27" s="10"/>
      <c r="E27" s="10"/>
      <c r="F27" s="10"/>
      <c r="G27" s="10"/>
    </row>
    <row r="28">
      <c r="A28" s="32">
        <v>46049.0</v>
      </c>
      <c r="B28" s="10"/>
      <c r="C28" s="10"/>
      <c r="D28" s="10"/>
      <c r="E28" s="10"/>
      <c r="F28" s="10"/>
      <c r="G28" s="10"/>
    </row>
    <row r="29">
      <c r="A29" s="32">
        <v>46050.0</v>
      </c>
      <c r="B29" s="10"/>
      <c r="C29" s="10"/>
      <c r="D29" s="10"/>
      <c r="E29" s="4"/>
      <c r="F29" s="4"/>
      <c r="G29" s="4"/>
    </row>
    <row r="30">
      <c r="A30" s="32">
        <v>46051.0</v>
      </c>
      <c r="B30" s="4"/>
      <c r="C30" s="4"/>
      <c r="D30" s="4"/>
      <c r="E30" s="4"/>
      <c r="F30" s="4"/>
      <c r="G30" s="4"/>
    </row>
    <row r="31">
      <c r="A31" s="32">
        <v>46052.0</v>
      </c>
      <c r="B31" s="10"/>
      <c r="C31" s="10"/>
      <c r="D31" s="5" t="s">
        <v>385</v>
      </c>
      <c r="E31" s="4"/>
      <c r="F31" s="4"/>
      <c r="G31" s="4"/>
    </row>
    <row r="32">
      <c r="A32" s="32">
        <v>46053.0</v>
      </c>
      <c r="B32" s="5" t="s">
        <v>386</v>
      </c>
      <c r="C32" s="5" t="s">
        <v>386</v>
      </c>
      <c r="D32" s="5" t="s">
        <v>385</v>
      </c>
      <c r="E32" s="5" t="s">
        <v>387</v>
      </c>
      <c r="F32" s="4"/>
      <c r="G32" s="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5.38"/>
    <col customWidth="1" min="4" max="4" width="13.5"/>
    <col customWidth="1" min="5" max="5" width="14.25"/>
    <col customWidth="1" min="6" max="6" width="14.63"/>
    <col customWidth="1" min="7" max="7" width="14.38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32">
        <v>46054.0</v>
      </c>
      <c r="B2" s="10"/>
      <c r="C2" s="10"/>
      <c r="D2" s="10"/>
      <c r="E2" s="10"/>
      <c r="F2" s="10"/>
      <c r="G2" s="10"/>
    </row>
    <row r="3">
      <c r="A3" s="32">
        <v>46055.0</v>
      </c>
      <c r="B3" s="10"/>
      <c r="C3" s="10"/>
      <c r="D3" s="10"/>
      <c r="E3" s="10"/>
      <c r="F3" s="10"/>
      <c r="G3" s="4"/>
    </row>
    <row r="4">
      <c r="A4" s="32">
        <v>46056.0</v>
      </c>
      <c r="B4" s="10"/>
      <c r="C4" s="10"/>
      <c r="D4" s="10"/>
      <c r="E4" s="10"/>
      <c r="F4" s="10"/>
      <c r="G4" s="10"/>
    </row>
    <row r="5">
      <c r="A5" s="32">
        <v>46057.0</v>
      </c>
      <c r="B5" s="10"/>
      <c r="C5" s="10"/>
      <c r="D5" s="10"/>
      <c r="E5" s="10"/>
      <c r="F5" s="10"/>
      <c r="G5" s="4"/>
    </row>
    <row r="6">
      <c r="A6" s="32">
        <v>46058.0</v>
      </c>
      <c r="B6" s="10"/>
      <c r="C6" s="10"/>
      <c r="D6" s="10"/>
      <c r="E6" s="10"/>
      <c r="F6" s="10"/>
      <c r="G6" s="4"/>
    </row>
    <row r="7">
      <c r="A7" s="32">
        <v>46059.0</v>
      </c>
      <c r="B7" s="5" t="s">
        <v>388</v>
      </c>
      <c r="C7" s="5" t="s">
        <v>388</v>
      </c>
      <c r="D7" s="10"/>
      <c r="E7" s="4"/>
      <c r="F7" s="4"/>
      <c r="G7" s="4"/>
    </row>
    <row r="8">
      <c r="A8" s="32">
        <v>46060.0</v>
      </c>
      <c r="B8" s="5" t="s">
        <v>389</v>
      </c>
      <c r="C8" s="5" t="s">
        <v>390</v>
      </c>
      <c r="D8" s="10"/>
      <c r="E8" s="10"/>
      <c r="F8" s="10"/>
      <c r="G8" s="10"/>
    </row>
    <row r="9">
      <c r="A9" s="32">
        <v>46061.0</v>
      </c>
      <c r="B9" s="57" t="s">
        <v>391</v>
      </c>
      <c r="C9" s="58"/>
      <c r="D9" s="10"/>
      <c r="E9" s="10"/>
      <c r="F9" s="10"/>
      <c r="G9" s="10"/>
    </row>
    <row r="10">
      <c r="A10" s="32">
        <v>46062.0</v>
      </c>
      <c r="B10" s="57" t="s">
        <v>392</v>
      </c>
      <c r="C10" s="58"/>
      <c r="D10" s="58"/>
      <c r="E10" s="58"/>
      <c r="F10" s="58"/>
      <c r="G10" s="58"/>
    </row>
    <row r="11">
      <c r="A11" s="32">
        <v>46063.0</v>
      </c>
      <c r="B11" s="58"/>
      <c r="C11" s="58"/>
      <c r="D11" s="58"/>
      <c r="E11" s="58"/>
      <c r="F11" s="58"/>
      <c r="G11" s="58"/>
    </row>
    <row r="12">
      <c r="A12" s="32">
        <v>46064.0</v>
      </c>
      <c r="B12" s="58"/>
      <c r="C12" s="58"/>
      <c r="D12" s="58"/>
      <c r="E12" s="58"/>
      <c r="F12" s="58"/>
      <c r="G12" s="58"/>
    </row>
    <row r="13">
      <c r="A13" s="32">
        <v>46065.0</v>
      </c>
      <c r="B13" s="58"/>
      <c r="C13" s="58"/>
      <c r="D13" s="58"/>
      <c r="E13" s="57" t="s">
        <v>393</v>
      </c>
      <c r="F13" s="59"/>
      <c r="G13" s="59"/>
    </row>
    <row r="14">
      <c r="A14" s="32">
        <v>46066.0</v>
      </c>
      <c r="B14" s="5" t="s">
        <v>394</v>
      </c>
      <c r="C14" s="5" t="s">
        <v>394</v>
      </c>
      <c r="D14" s="5" t="s">
        <v>394</v>
      </c>
      <c r="E14" s="57" t="s">
        <v>393</v>
      </c>
      <c r="F14" s="58"/>
      <c r="G14" s="59"/>
    </row>
    <row r="15">
      <c r="A15" s="32">
        <v>46067.0</v>
      </c>
      <c r="B15" s="5" t="s">
        <v>394</v>
      </c>
      <c r="C15" s="5" t="s">
        <v>394</v>
      </c>
      <c r="D15" s="5" t="s">
        <v>394</v>
      </c>
      <c r="E15" s="5" t="s">
        <v>395</v>
      </c>
      <c r="F15" s="5" t="s">
        <v>395</v>
      </c>
      <c r="G15" s="57" t="s">
        <v>396</v>
      </c>
    </row>
    <row r="16">
      <c r="A16" s="32">
        <v>46068.0</v>
      </c>
      <c r="B16" s="5" t="s">
        <v>396</v>
      </c>
      <c r="C16" s="10"/>
      <c r="D16" s="10"/>
      <c r="E16" s="10"/>
      <c r="F16" s="10"/>
      <c r="G16" s="4"/>
    </row>
    <row r="17">
      <c r="A17" s="32">
        <v>46069.0</v>
      </c>
      <c r="B17" s="58"/>
      <c r="C17" s="58"/>
      <c r="D17" s="58"/>
      <c r="E17" s="58"/>
      <c r="F17" s="58"/>
      <c r="G17" s="58"/>
    </row>
    <row r="18">
      <c r="A18" s="32">
        <v>46070.0</v>
      </c>
      <c r="B18" s="58"/>
      <c r="C18" s="58"/>
      <c r="D18" s="58"/>
      <c r="E18" s="58"/>
      <c r="F18" s="58"/>
      <c r="G18" s="58"/>
    </row>
    <row r="19">
      <c r="A19" s="32">
        <v>46071.0</v>
      </c>
      <c r="B19" s="58"/>
      <c r="C19" s="58"/>
      <c r="D19" s="58"/>
      <c r="E19" s="58"/>
      <c r="F19" s="58"/>
      <c r="G19" s="58"/>
    </row>
    <row r="20">
      <c r="A20" s="32">
        <v>46072.0</v>
      </c>
      <c r="B20" s="58"/>
      <c r="C20" s="58"/>
      <c r="D20" s="58"/>
      <c r="E20" s="58"/>
      <c r="F20" s="58"/>
      <c r="G20" s="58"/>
    </row>
    <row r="21">
      <c r="A21" s="32">
        <v>46073.0</v>
      </c>
      <c r="B21" s="58"/>
      <c r="C21" s="58"/>
      <c r="D21" s="58"/>
      <c r="E21" s="58"/>
      <c r="F21" s="58"/>
      <c r="G21" s="58"/>
    </row>
    <row r="22">
      <c r="A22" s="32">
        <v>46074.0</v>
      </c>
      <c r="B22" s="57" t="s">
        <v>301</v>
      </c>
      <c r="C22" s="57" t="s">
        <v>397</v>
      </c>
      <c r="D22" s="57" t="s">
        <v>301</v>
      </c>
      <c r="E22" s="57" t="s">
        <v>397</v>
      </c>
      <c r="F22" s="58"/>
      <c r="G22" s="59"/>
    </row>
    <row r="23">
      <c r="A23" s="32">
        <v>46075.0</v>
      </c>
      <c r="B23" s="10"/>
      <c r="C23" s="10"/>
      <c r="D23" s="10"/>
      <c r="E23" s="10"/>
      <c r="F23" s="10"/>
      <c r="G23" s="4"/>
    </row>
    <row r="24">
      <c r="A24" s="32">
        <v>46076.0</v>
      </c>
      <c r="B24" s="10"/>
      <c r="C24" s="10"/>
      <c r="D24" s="10"/>
      <c r="E24" s="4"/>
      <c r="F24" s="4"/>
      <c r="G24" s="4"/>
    </row>
    <row r="25">
      <c r="A25" s="32">
        <v>46077.0</v>
      </c>
      <c r="B25" s="58"/>
      <c r="C25" s="58"/>
      <c r="D25" s="58"/>
      <c r="E25" s="58"/>
      <c r="F25" s="58"/>
      <c r="G25" s="58"/>
    </row>
    <row r="26">
      <c r="A26" s="32">
        <v>46078.0</v>
      </c>
      <c r="B26" s="58"/>
      <c r="C26" s="58"/>
      <c r="D26" s="58"/>
      <c r="E26" s="58"/>
      <c r="F26" s="58"/>
      <c r="G26" s="58"/>
    </row>
    <row r="27">
      <c r="A27" s="32">
        <v>46079.0</v>
      </c>
      <c r="B27" s="58"/>
      <c r="C27" s="58"/>
      <c r="D27" s="58"/>
      <c r="E27" s="58"/>
      <c r="F27" s="58"/>
      <c r="G27" s="58"/>
    </row>
    <row r="28">
      <c r="A28" s="32">
        <v>46080.0</v>
      </c>
      <c r="B28" s="57" t="s">
        <v>398</v>
      </c>
      <c r="C28" s="58"/>
      <c r="D28" s="58"/>
      <c r="E28" s="58"/>
      <c r="F28" s="58"/>
      <c r="G28" s="58"/>
    </row>
    <row r="29">
      <c r="A29" s="32">
        <v>46081.0</v>
      </c>
      <c r="B29" s="57" t="s">
        <v>398</v>
      </c>
      <c r="C29" s="58"/>
      <c r="D29" s="58"/>
      <c r="E29" s="58"/>
      <c r="F29" s="58"/>
      <c r="G29" s="58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5.38"/>
    <col customWidth="1" min="4" max="4" width="13.5"/>
    <col customWidth="1" min="5" max="5" width="14.25"/>
    <col customWidth="1" min="6" max="6" width="14.63"/>
    <col customWidth="1" min="7" max="7" width="14.38"/>
  </cols>
  <sheetData>
    <row r="1">
      <c r="A1" s="1" t="s">
        <v>399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32">
        <v>46082.0</v>
      </c>
      <c r="B2" s="10"/>
      <c r="C2" s="10"/>
      <c r="D2" s="10"/>
      <c r="E2" s="10"/>
      <c r="F2" s="60" t="s">
        <v>400</v>
      </c>
      <c r="G2" s="60" t="s">
        <v>400</v>
      </c>
    </row>
    <row r="3">
      <c r="A3" s="32">
        <v>46083.0</v>
      </c>
      <c r="B3" s="5" t="s">
        <v>401</v>
      </c>
      <c r="C3" s="10"/>
      <c r="D3" s="10"/>
      <c r="E3" s="10"/>
      <c r="F3" s="60" t="s">
        <v>400</v>
      </c>
      <c r="G3" s="60" t="s">
        <v>400</v>
      </c>
    </row>
    <row r="4">
      <c r="A4" s="32">
        <v>46084.0</v>
      </c>
      <c r="B4" s="5" t="s">
        <v>401</v>
      </c>
      <c r="C4" s="10"/>
      <c r="D4" s="10"/>
      <c r="E4" s="10"/>
      <c r="F4" s="60" t="s">
        <v>400</v>
      </c>
      <c r="G4" s="60" t="s">
        <v>400</v>
      </c>
    </row>
    <row r="5">
      <c r="A5" s="32">
        <v>46085.0</v>
      </c>
      <c r="B5" s="5" t="s">
        <v>401</v>
      </c>
      <c r="C5" s="10"/>
      <c r="D5" s="10"/>
      <c r="E5" s="10"/>
      <c r="F5" s="60" t="s">
        <v>400</v>
      </c>
      <c r="G5" s="60" t="s">
        <v>400</v>
      </c>
    </row>
    <row r="6">
      <c r="A6" s="32">
        <v>46086.0</v>
      </c>
      <c r="B6" s="10"/>
      <c r="C6" s="10"/>
      <c r="D6" s="10"/>
      <c r="E6" s="10"/>
      <c r="F6" s="60" t="s">
        <v>400</v>
      </c>
      <c r="G6" s="60" t="s">
        <v>400</v>
      </c>
    </row>
    <row r="7">
      <c r="A7" s="32">
        <v>46087.0</v>
      </c>
      <c r="B7" s="10"/>
      <c r="C7" s="10"/>
      <c r="D7" s="10"/>
      <c r="E7" s="10"/>
      <c r="F7" s="60" t="s">
        <v>400</v>
      </c>
      <c r="G7" s="60" t="s">
        <v>400</v>
      </c>
    </row>
    <row r="8">
      <c r="A8" s="32">
        <v>46088.0</v>
      </c>
      <c r="B8" s="5" t="s">
        <v>402</v>
      </c>
      <c r="C8" s="10"/>
      <c r="D8" s="10"/>
      <c r="E8" s="10"/>
      <c r="F8" s="60" t="s">
        <v>400</v>
      </c>
      <c r="G8" s="60" t="s">
        <v>400</v>
      </c>
    </row>
    <row r="9">
      <c r="A9" s="32">
        <v>46089.0</v>
      </c>
      <c r="B9" s="5" t="s">
        <v>403</v>
      </c>
      <c r="C9" s="5" t="s">
        <v>403</v>
      </c>
      <c r="D9" s="10"/>
      <c r="E9" s="10"/>
      <c r="F9" s="60" t="s">
        <v>400</v>
      </c>
      <c r="G9" s="60" t="s">
        <v>400</v>
      </c>
    </row>
    <row r="10">
      <c r="A10" s="32">
        <v>46090.0</v>
      </c>
      <c r="B10" s="5" t="s">
        <v>403</v>
      </c>
      <c r="C10" s="5" t="s">
        <v>403</v>
      </c>
      <c r="D10" s="5" t="s">
        <v>404</v>
      </c>
      <c r="E10" s="10"/>
      <c r="F10" s="60" t="s">
        <v>400</v>
      </c>
      <c r="G10" s="60" t="s">
        <v>400</v>
      </c>
    </row>
    <row r="11">
      <c r="A11" s="32">
        <v>46091.0</v>
      </c>
      <c r="B11" s="5" t="s">
        <v>405</v>
      </c>
      <c r="C11" s="10"/>
      <c r="D11" s="10"/>
      <c r="E11" s="10"/>
      <c r="F11" s="60" t="s">
        <v>400</v>
      </c>
      <c r="G11" s="60" t="s">
        <v>400</v>
      </c>
    </row>
    <row r="12">
      <c r="A12" s="32">
        <v>46092.0</v>
      </c>
      <c r="B12" s="10"/>
      <c r="C12" s="10"/>
      <c r="D12" s="10"/>
      <c r="E12" s="10"/>
      <c r="F12" s="60" t="s">
        <v>400</v>
      </c>
      <c r="G12" s="60" t="s">
        <v>400</v>
      </c>
    </row>
    <row r="13">
      <c r="A13" s="32">
        <v>46093.0</v>
      </c>
      <c r="B13" s="10"/>
      <c r="C13" s="10"/>
      <c r="D13" s="10"/>
      <c r="E13" s="10"/>
      <c r="F13" s="60" t="s">
        <v>400</v>
      </c>
      <c r="G13" s="60" t="s">
        <v>400</v>
      </c>
    </row>
    <row r="14">
      <c r="A14" s="32">
        <v>46094.0</v>
      </c>
      <c r="B14" s="10"/>
      <c r="C14" s="10"/>
      <c r="D14" s="10"/>
      <c r="E14" s="10"/>
      <c r="F14" s="60" t="s">
        <v>400</v>
      </c>
      <c r="G14" s="60" t="s">
        <v>400</v>
      </c>
    </row>
    <row r="15">
      <c r="A15" s="32">
        <v>46095.0</v>
      </c>
      <c r="B15" s="5" t="s">
        <v>406</v>
      </c>
      <c r="C15" s="5" t="s">
        <v>407</v>
      </c>
      <c r="D15" s="10"/>
      <c r="E15" s="10"/>
      <c r="F15" s="60" t="s">
        <v>400</v>
      </c>
      <c r="G15" s="60" t="s">
        <v>400</v>
      </c>
    </row>
    <row r="16">
      <c r="A16" s="32">
        <v>46096.0</v>
      </c>
      <c r="B16" s="10"/>
      <c r="C16" s="10"/>
      <c r="D16" s="10"/>
      <c r="E16" s="10"/>
      <c r="F16" s="60" t="s">
        <v>400</v>
      </c>
      <c r="G16" s="60" t="s">
        <v>400</v>
      </c>
    </row>
    <row r="17">
      <c r="A17" s="32">
        <v>46097.0</v>
      </c>
      <c r="B17" s="10"/>
      <c r="C17" s="10"/>
      <c r="D17" s="10"/>
      <c r="E17" s="10"/>
      <c r="F17" s="60" t="s">
        <v>400</v>
      </c>
      <c r="G17" s="60" t="s">
        <v>400</v>
      </c>
    </row>
    <row r="18">
      <c r="A18" s="32">
        <v>46098.0</v>
      </c>
      <c r="B18" s="10"/>
      <c r="C18" s="10"/>
      <c r="D18" s="10"/>
      <c r="E18" s="10"/>
      <c r="F18" s="60" t="s">
        <v>400</v>
      </c>
      <c r="G18" s="60" t="s">
        <v>400</v>
      </c>
    </row>
    <row r="19">
      <c r="A19" s="32">
        <v>46099.0</v>
      </c>
      <c r="B19" s="10"/>
      <c r="C19" s="10"/>
      <c r="D19" s="10"/>
      <c r="E19" s="10"/>
      <c r="F19" s="60" t="s">
        <v>400</v>
      </c>
      <c r="G19" s="60" t="s">
        <v>400</v>
      </c>
    </row>
    <row r="20">
      <c r="A20" s="32">
        <v>46100.0</v>
      </c>
      <c r="B20" s="10"/>
      <c r="C20" s="10"/>
      <c r="D20" s="5" t="s">
        <v>408</v>
      </c>
      <c r="E20" s="10"/>
      <c r="F20" s="60" t="s">
        <v>400</v>
      </c>
      <c r="G20" s="60" t="s">
        <v>400</v>
      </c>
    </row>
    <row r="21">
      <c r="A21" s="32">
        <v>46101.0</v>
      </c>
      <c r="B21" s="5" t="s">
        <v>409</v>
      </c>
      <c r="C21" s="10"/>
      <c r="D21" s="5" t="s">
        <v>408</v>
      </c>
      <c r="E21" s="61" t="s">
        <v>410</v>
      </c>
      <c r="F21" s="60" t="s">
        <v>400</v>
      </c>
      <c r="G21" s="60" t="s">
        <v>400</v>
      </c>
    </row>
    <row r="22">
      <c r="A22" s="32">
        <v>46102.0</v>
      </c>
      <c r="B22" s="5" t="s">
        <v>411</v>
      </c>
      <c r="C22" s="5" t="s">
        <v>411</v>
      </c>
      <c r="D22" s="5" t="s">
        <v>408</v>
      </c>
      <c r="E22" s="61" t="s">
        <v>410</v>
      </c>
      <c r="F22" s="60" t="s">
        <v>400</v>
      </c>
      <c r="G22" s="60" t="s">
        <v>400</v>
      </c>
    </row>
    <row r="23">
      <c r="A23" s="32">
        <v>46103.0</v>
      </c>
      <c r="B23" s="5" t="s">
        <v>411</v>
      </c>
      <c r="C23" s="5" t="s">
        <v>411</v>
      </c>
      <c r="D23" s="10"/>
      <c r="E23" s="62"/>
      <c r="F23" s="60" t="s">
        <v>400</v>
      </c>
      <c r="G23" s="60" t="s">
        <v>400</v>
      </c>
    </row>
    <row r="24">
      <c r="A24" s="32">
        <v>46104.0</v>
      </c>
      <c r="B24" s="10"/>
      <c r="C24" s="10"/>
      <c r="D24" s="10"/>
      <c r="E24" s="10"/>
      <c r="F24" s="60" t="s">
        <v>400</v>
      </c>
      <c r="G24" s="60" t="s">
        <v>400</v>
      </c>
    </row>
    <row r="25">
      <c r="A25" s="32">
        <v>46105.0</v>
      </c>
      <c r="B25" s="10"/>
      <c r="C25" s="10"/>
      <c r="D25" s="10"/>
      <c r="E25" s="10"/>
      <c r="F25" s="60" t="s">
        <v>400</v>
      </c>
      <c r="G25" s="60" t="s">
        <v>400</v>
      </c>
    </row>
    <row r="26">
      <c r="A26" s="32">
        <v>46106.0</v>
      </c>
      <c r="B26" s="10"/>
      <c r="C26" s="10"/>
      <c r="D26" s="10"/>
      <c r="E26" s="10"/>
      <c r="F26" s="60" t="s">
        <v>400</v>
      </c>
      <c r="G26" s="60" t="s">
        <v>400</v>
      </c>
    </row>
    <row r="27">
      <c r="A27" s="32">
        <v>46107.0</v>
      </c>
      <c r="B27" s="10"/>
      <c r="C27" s="10"/>
      <c r="D27" s="10"/>
      <c r="E27" s="10"/>
      <c r="F27" s="60" t="s">
        <v>400</v>
      </c>
      <c r="G27" s="60" t="s">
        <v>400</v>
      </c>
    </row>
    <row r="28">
      <c r="A28" s="32">
        <v>46108.0</v>
      </c>
      <c r="B28" s="10"/>
      <c r="C28" s="10"/>
      <c r="D28" s="10"/>
      <c r="E28" s="10"/>
      <c r="F28" s="60" t="s">
        <v>400</v>
      </c>
      <c r="G28" s="60" t="s">
        <v>400</v>
      </c>
    </row>
    <row r="29">
      <c r="A29" s="32">
        <v>46109.0</v>
      </c>
      <c r="B29" s="10"/>
      <c r="C29" s="10"/>
      <c r="D29" s="10"/>
      <c r="E29" s="10"/>
      <c r="F29" s="60" t="s">
        <v>400</v>
      </c>
      <c r="G29" s="60" t="s">
        <v>400</v>
      </c>
    </row>
    <row r="30">
      <c r="A30" s="32">
        <v>46110.0</v>
      </c>
      <c r="B30" s="10"/>
      <c r="C30" s="10"/>
      <c r="D30" s="10"/>
      <c r="E30" s="10"/>
      <c r="F30" s="60" t="s">
        <v>400</v>
      </c>
      <c r="G30" s="60" t="s">
        <v>400</v>
      </c>
    </row>
    <row r="31">
      <c r="A31" s="32">
        <v>46111.0</v>
      </c>
      <c r="B31" s="10"/>
      <c r="C31" s="10"/>
      <c r="D31" s="10"/>
      <c r="E31" s="10"/>
      <c r="F31" s="60" t="s">
        <v>400</v>
      </c>
      <c r="G31" s="60" t="s">
        <v>400</v>
      </c>
    </row>
    <row r="32">
      <c r="A32" s="32">
        <v>46112.0</v>
      </c>
      <c r="B32" s="10"/>
      <c r="C32" s="10"/>
      <c r="D32" s="10"/>
      <c r="E32" s="10"/>
      <c r="F32" s="60" t="s">
        <v>400</v>
      </c>
      <c r="G32" s="60" t="s">
        <v>400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5.38"/>
    <col customWidth="1" min="4" max="4" width="13.5"/>
    <col customWidth="1" min="5" max="5" width="14.25"/>
    <col customWidth="1" min="6" max="6" width="13.75"/>
    <col customWidth="1" min="7" max="7" width="14.38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32">
        <v>46113.0</v>
      </c>
      <c r="B2" s="10"/>
      <c r="C2" s="10"/>
      <c r="D2" s="10"/>
      <c r="E2" s="10"/>
      <c r="F2" s="60" t="s">
        <v>412</v>
      </c>
      <c r="G2" s="60" t="s">
        <v>400</v>
      </c>
    </row>
    <row r="3">
      <c r="A3" s="32">
        <v>46114.0</v>
      </c>
      <c r="B3" s="10"/>
      <c r="C3" s="10"/>
      <c r="D3" s="10"/>
      <c r="E3" s="10"/>
      <c r="F3" s="60" t="s">
        <v>400</v>
      </c>
      <c r="G3" s="60" t="s">
        <v>400</v>
      </c>
    </row>
    <row r="4">
      <c r="A4" s="32">
        <v>46115.0</v>
      </c>
      <c r="B4" s="10"/>
      <c r="C4" s="10"/>
      <c r="D4" s="10"/>
      <c r="E4" s="5" t="s">
        <v>413</v>
      </c>
      <c r="F4" s="60" t="s">
        <v>400</v>
      </c>
      <c r="G4" s="60" t="s">
        <v>400</v>
      </c>
    </row>
    <row r="5">
      <c r="A5" s="32">
        <v>46116.0</v>
      </c>
      <c r="B5" s="5" t="s">
        <v>414</v>
      </c>
      <c r="C5" s="5" t="s">
        <v>414</v>
      </c>
      <c r="D5" s="5" t="s">
        <v>414</v>
      </c>
      <c r="E5" s="5" t="s">
        <v>415</v>
      </c>
      <c r="F5" s="60" t="s">
        <v>400</v>
      </c>
      <c r="G5" s="60" t="s">
        <v>400</v>
      </c>
    </row>
    <row r="6">
      <c r="A6" s="32">
        <v>46117.0</v>
      </c>
      <c r="B6" s="10"/>
      <c r="C6" s="10"/>
      <c r="D6" s="10"/>
      <c r="E6" s="10"/>
      <c r="F6" s="60" t="s">
        <v>400</v>
      </c>
      <c r="G6" s="60" t="s">
        <v>400</v>
      </c>
    </row>
    <row r="7">
      <c r="A7" s="32">
        <v>46118.0</v>
      </c>
      <c r="B7" s="5" t="s">
        <v>416</v>
      </c>
      <c r="C7" s="10"/>
      <c r="D7" s="10"/>
      <c r="E7" s="10"/>
      <c r="F7" s="60" t="s">
        <v>400</v>
      </c>
      <c r="G7" s="60" t="s">
        <v>400</v>
      </c>
    </row>
    <row r="8">
      <c r="A8" s="32">
        <v>46119.0</v>
      </c>
      <c r="B8" s="5" t="s">
        <v>248</v>
      </c>
      <c r="C8" s="10"/>
      <c r="D8" s="10"/>
      <c r="E8" s="10"/>
      <c r="F8" s="60" t="s">
        <v>400</v>
      </c>
      <c r="G8" s="60" t="s">
        <v>400</v>
      </c>
    </row>
    <row r="9">
      <c r="A9" s="32">
        <v>46120.0</v>
      </c>
      <c r="B9" s="10"/>
      <c r="C9" s="10"/>
      <c r="D9" s="10"/>
      <c r="E9" s="10"/>
      <c r="F9" s="60" t="s">
        <v>400</v>
      </c>
      <c r="G9" s="60" t="s">
        <v>400</v>
      </c>
    </row>
    <row r="10">
      <c r="A10" s="32">
        <v>46121.0</v>
      </c>
      <c r="B10" s="10"/>
      <c r="C10" s="10"/>
      <c r="D10" s="10"/>
      <c r="E10" s="10"/>
      <c r="F10" s="60" t="s">
        <v>400</v>
      </c>
      <c r="G10" s="60" t="s">
        <v>400</v>
      </c>
    </row>
    <row r="11">
      <c r="A11" s="32">
        <v>46122.0</v>
      </c>
      <c r="B11" s="5" t="s">
        <v>417</v>
      </c>
      <c r="C11" s="5" t="s">
        <v>418</v>
      </c>
      <c r="D11" s="5" t="s">
        <v>418</v>
      </c>
      <c r="E11" s="5" t="s">
        <v>419</v>
      </c>
      <c r="F11" s="60" t="s">
        <v>400</v>
      </c>
      <c r="G11" s="60" t="s">
        <v>400</v>
      </c>
    </row>
    <row r="12">
      <c r="A12" s="32">
        <v>46123.0</v>
      </c>
      <c r="B12" s="5" t="s">
        <v>420</v>
      </c>
      <c r="C12" s="5" t="s">
        <v>421</v>
      </c>
      <c r="D12" s="10"/>
      <c r="E12" s="10"/>
      <c r="F12" s="60" t="s">
        <v>400</v>
      </c>
      <c r="G12" s="60" t="s">
        <v>400</v>
      </c>
    </row>
    <row r="13">
      <c r="A13" s="32">
        <v>46124.0</v>
      </c>
      <c r="B13" s="10"/>
      <c r="C13" s="5" t="s">
        <v>145</v>
      </c>
      <c r="D13" s="10"/>
      <c r="E13" s="10"/>
      <c r="F13" s="60" t="s">
        <v>400</v>
      </c>
      <c r="G13" s="60" t="s">
        <v>400</v>
      </c>
    </row>
    <row r="14">
      <c r="A14" s="32">
        <v>46125.0</v>
      </c>
      <c r="B14" s="10"/>
      <c r="C14" s="10"/>
      <c r="D14" s="10"/>
      <c r="E14" s="10"/>
      <c r="F14" s="60" t="s">
        <v>400</v>
      </c>
      <c r="G14" s="60" t="s">
        <v>400</v>
      </c>
    </row>
    <row r="15">
      <c r="A15" s="32">
        <v>46126.0</v>
      </c>
      <c r="B15" s="5" t="s">
        <v>422</v>
      </c>
      <c r="C15" s="5" t="s">
        <v>422</v>
      </c>
      <c r="D15" s="5" t="s">
        <v>422</v>
      </c>
      <c r="E15" s="10"/>
      <c r="F15" s="60" t="s">
        <v>400</v>
      </c>
      <c r="G15" s="60" t="s">
        <v>400</v>
      </c>
    </row>
    <row r="16">
      <c r="A16" s="32">
        <v>46127.0</v>
      </c>
      <c r="B16" s="5" t="s">
        <v>423</v>
      </c>
      <c r="C16" s="5" t="s">
        <v>422</v>
      </c>
      <c r="D16" s="5" t="s">
        <v>422</v>
      </c>
      <c r="E16" s="5" t="s">
        <v>422</v>
      </c>
      <c r="F16" s="60" t="s">
        <v>400</v>
      </c>
      <c r="G16" s="60" t="s">
        <v>400</v>
      </c>
    </row>
    <row r="17">
      <c r="A17" s="32">
        <v>46128.0</v>
      </c>
      <c r="B17" s="5" t="s">
        <v>424</v>
      </c>
      <c r="C17" s="10"/>
      <c r="D17" s="10"/>
      <c r="E17" s="10"/>
      <c r="F17" s="60" t="s">
        <v>400</v>
      </c>
      <c r="G17" s="60" t="s">
        <v>400</v>
      </c>
    </row>
    <row r="18">
      <c r="A18" s="32">
        <v>46129.0</v>
      </c>
      <c r="B18" s="5" t="s">
        <v>425</v>
      </c>
      <c r="C18" s="5" t="s">
        <v>425</v>
      </c>
      <c r="D18" s="5" t="s">
        <v>425</v>
      </c>
      <c r="E18" s="5" t="s">
        <v>425</v>
      </c>
      <c r="F18" s="60" t="s">
        <v>400</v>
      </c>
      <c r="G18" s="60" t="s">
        <v>400</v>
      </c>
    </row>
    <row r="19">
      <c r="A19" s="32">
        <v>46130.0</v>
      </c>
      <c r="B19" s="5" t="s">
        <v>425</v>
      </c>
      <c r="C19" s="5" t="s">
        <v>425</v>
      </c>
      <c r="D19" s="5" t="s">
        <v>425</v>
      </c>
      <c r="E19" s="5" t="s">
        <v>425</v>
      </c>
      <c r="F19" s="60" t="s">
        <v>400</v>
      </c>
      <c r="G19" s="60" t="s">
        <v>400</v>
      </c>
    </row>
    <row r="20">
      <c r="A20" s="32">
        <v>46131.0</v>
      </c>
      <c r="B20" s="5" t="s">
        <v>426</v>
      </c>
      <c r="C20" s="5" t="s">
        <v>426</v>
      </c>
      <c r="D20" s="5" t="s">
        <v>427</v>
      </c>
      <c r="E20" s="10"/>
      <c r="F20" s="60" t="s">
        <v>400</v>
      </c>
      <c r="G20" s="60" t="s">
        <v>400</v>
      </c>
    </row>
    <row r="21">
      <c r="A21" s="32">
        <v>46132.0</v>
      </c>
      <c r="B21" s="5" t="s">
        <v>428</v>
      </c>
      <c r="C21" s="5" t="s">
        <v>426</v>
      </c>
      <c r="D21" s="10"/>
      <c r="E21" s="10"/>
      <c r="F21" s="60" t="s">
        <v>400</v>
      </c>
      <c r="G21" s="60" t="s">
        <v>400</v>
      </c>
    </row>
    <row r="22">
      <c r="A22" s="32">
        <v>46133.0</v>
      </c>
      <c r="B22" s="5" t="s">
        <v>428</v>
      </c>
      <c r="C22" s="5" t="s">
        <v>426</v>
      </c>
      <c r="D22" s="10"/>
      <c r="E22" s="10"/>
      <c r="F22" s="60" t="s">
        <v>400</v>
      </c>
      <c r="G22" s="60" t="s">
        <v>400</v>
      </c>
    </row>
    <row r="23">
      <c r="A23" s="32">
        <v>46134.0</v>
      </c>
      <c r="B23" s="10"/>
      <c r="C23" s="10"/>
      <c r="D23" s="10"/>
      <c r="E23" s="10"/>
      <c r="F23" s="60" t="s">
        <v>400</v>
      </c>
      <c r="G23" s="60" t="s">
        <v>400</v>
      </c>
    </row>
    <row r="24">
      <c r="A24" s="32">
        <v>46135.0</v>
      </c>
      <c r="B24" s="10"/>
      <c r="C24" s="10"/>
      <c r="D24" s="10"/>
      <c r="E24" s="10"/>
      <c r="F24" s="60" t="s">
        <v>400</v>
      </c>
      <c r="G24" s="60" t="s">
        <v>400</v>
      </c>
    </row>
    <row r="25">
      <c r="A25" s="32">
        <v>46136.0</v>
      </c>
      <c r="B25" s="5" t="s">
        <v>429</v>
      </c>
      <c r="C25" s="5" t="s">
        <v>429</v>
      </c>
      <c r="D25" s="10"/>
      <c r="E25" s="60" t="s">
        <v>400</v>
      </c>
      <c r="F25" s="60" t="s">
        <v>400</v>
      </c>
      <c r="G25" s="60" t="s">
        <v>400</v>
      </c>
    </row>
    <row r="26">
      <c r="A26" s="32">
        <v>46137.0</v>
      </c>
      <c r="B26" s="5" t="s">
        <v>430</v>
      </c>
      <c r="C26" s="5" t="s">
        <v>430</v>
      </c>
      <c r="D26" s="10"/>
      <c r="E26" s="60" t="s">
        <v>400</v>
      </c>
      <c r="F26" s="60" t="s">
        <v>400</v>
      </c>
      <c r="G26" s="60" t="s">
        <v>400</v>
      </c>
    </row>
    <row r="27">
      <c r="A27" s="32">
        <v>46138.0</v>
      </c>
      <c r="B27" s="10"/>
      <c r="C27" s="10"/>
      <c r="D27" s="10"/>
      <c r="E27" s="60" t="s">
        <v>400</v>
      </c>
      <c r="F27" s="60" t="s">
        <v>400</v>
      </c>
      <c r="G27" s="60" t="s">
        <v>400</v>
      </c>
    </row>
    <row r="28">
      <c r="A28" s="32">
        <v>46139.0</v>
      </c>
      <c r="B28" s="8"/>
      <c r="C28" s="8"/>
      <c r="D28" s="10"/>
      <c r="E28" s="10"/>
      <c r="F28" s="60" t="s">
        <v>400</v>
      </c>
      <c r="G28" s="60" t="s">
        <v>400</v>
      </c>
    </row>
    <row r="29">
      <c r="A29" s="32">
        <v>46140.0</v>
      </c>
      <c r="B29" s="10"/>
      <c r="C29" s="10"/>
      <c r="D29" s="10"/>
      <c r="E29" s="10"/>
      <c r="F29" s="60" t="s">
        <v>400</v>
      </c>
      <c r="G29" s="60" t="s">
        <v>400</v>
      </c>
    </row>
    <row r="30">
      <c r="A30" s="32">
        <v>46141.0</v>
      </c>
      <c r="B30" s="5" t="s">
        <v>431</v>
      </c>
      <c r="C30" s="5" t="s">
        <v>432</v>
      </c>
      <c r="D30" s="5" t="s">
        <v>432</v>
      </c>
      <c r="E30" s="10"/>
      <c r="F30" s="60" t="s">
        <v>400</v>
      </c>
      <c r="G30" s="60" t="s">
        <v>400</v>
      </c>
    </row>
    <row r="31">
      <c r="A31" s="32">
        <v>46142.0</v>
      </c>
      <c r="B31" s="5" t="s">
        <v>390</v>
      </c>
      <c r="C31" s="5" t="s">
        <v>431</v>
      </c>
      <c r="D31" s="5" t="s">
        <v>431</v>
      </c>
      <c r="E31" s="5" t="s">
        <v>433</v>
      </c>
      <c r="F31" s="5" t="s">
        <v>433</v>
      </c>
      <c r="G31" s="5" t="s">
        <v>433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26.0"/>
    <col customWidth="1" min="4" max="4" width="24.13"/>
    <col customWidth="1" min="5" max="5" width="14.25"/>
    <col customWidth="1" min="6" max="6" width="14.63"/>
    <col customWidth="1" min="7" max="7" width="14.38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</row>
    <row r="2">
      <c r="A2" s="32">
        <v>46143.0</v>
      </c>
      <c r="B2" s="5" t="s">
        <v>434</v>
      </c>
      <c r="C2" s="5" t="s">
        <v>434</v>
      </c>
      <c r="D2" s="5" t="s">
        <v>433</v>
      </c>
      <c r="E2" s="5" t="s">
        <v>433</v>
      </c>
      <c r="F2" s="5" t="s">
        <v>433</v>
      </c>
      <c r="G2" s="5" t="s">
        <v>433</v>
      </c>
    </row>
    <row r="3">
      <c r="A3" s="32">
        <v>46144.0</v>
      </c>
      <c r="B3" s="5" t="s">
        <v>434</v>
      </c>
      <c r="C3" s="5" t="s">
        <v>434</v>
      </c>
      <c r="D3" s="5" t="s">
        <v>435</v>
      </c>
      <c r="E3" s="5" t="s">
        <v>435</v>
      </c>
      <c r="F3" s="5" t="s">
        <v>436</v>
      </c>
      <c r="G3" s="5" t="s">
        <v>436</v>
      </c>
    </row>
    <row r="4">
      <c r="A4" s="32">
        <v>46145.0</v>
      </c>
      <c r="B4" s="5" t="s">
        <v>435</v>
      </c>
      <c r="C4" s="5" t="s">
        <v>435</v>
      </c>
      <c r="D4" s="10"/>
      <c r="E4" s="10"/>
      <c r="F4" s="10"/>
      <c r="G4" s="10"/>
    </row>
    <row r="5">
      <c r="A5" s="32">
        <v>46146.0</v>
      </c>
      <c r="B5" s="10"/>
      <c r="C5" s="10"/>
      <c r="D5" s="10"/>
      <c r="E5" s="5" t="s">
        <v>437</v>
      </c>
      <c r="F5" s="10"/>
      <c r="G5" s="10"/>
    </row>
    <row r="6">
      <c r="A6" s="32">
        <v>46147.0</v>
      </c>
      <c r="B6" s="10"/>
      <c r="C6" s="10"/>
      <c r="D6" s="10"/>
      <c r="E6" s="5" t="s">
        <v>437</v>
      </c>
      <c r="F6" s="10"/>
      <c r="G6" s="10"/>
    </row>
    <row r="7">
      <c r="A7" s="32">
        <v>46148.0</v>
      </c>
      <c r="B7" s="5" t="s">
        <v>438</v>
      </c>
      <c r="C7" s="5" t="s">
        <v>438</v>
      </c>
      <c r="D7" s="5" t="s">
        <v>438</v>
      </c>
      <c r="E7" s="5" t="s">
        <v>438</v>
      </c>
      <c r="F7" s="10"/>
      <c r="G7" s="10"/>
    </row>
    <row r="8">
      <c r="A8" s="32">
        <v>46149.0</v>
      </c>
      <c r="B8" s="5" t="s">
        <v>438</v>
      </c>
      <c r="C8" s="5" t="s">
        <v>438</v>
      </c>
      <c r="D8" s="5" t="s">
        <v>438</v>
      </c>
      <c r="E8" s="5" t="s">
        <v>438</v>
      </c>
      <c r="F8" s="10"/>
      <c r="G8" s="10"/>
    </row>
    <row r="9">
      <c r="A9" s="32">
        <v>46150.0</v>
      </c>
      <c r="B9" s="10"/>
      <c r="C9" s="5" t="s">
        <v>439</v>
      </c>
      <c r="D9" s="5" t="s">
        <v>440</v>
      </c>
      <c r="E9" s="10"/>
      <c r="F9" s="5" t="s">
        <v>441</v>
      </c>
      <c r="G9" s="10"/>
    </row>
    <row r="10">
      <c r="A10" s="32">
        <v>46151.0</v>
      </c>
      <c r="B10" s="5" t="s">
        <v>442</v>
      </c>
      <c r="C10" s="5" t="s">
        <v>439</v>
      </c>
      <c r="D10" s="5" t="s">
        <v>440</v>
      </c>
      <c r="E10" s="5" t="s">
        <v>443</v>
      </c>
      <c r="F10" s="10"/>
      <c r="G10" s="10"/>
    </row>
    <row r="11">
      <c r="A11" s="32">
        <v>46152.0</v>
      </c>
      <c r="B11" s="5" t="s">
        <v>442</v>
      </c>
      <c r="C11" s="5" t="s">
        <v>439</v>
      </c>
      <c r="D11" s="10"/>
      <c r="E11" s="10"/>
      <c r="F11" s="10"/>
      <c r="G11" s="10"/>
    </row>
    <row r="12">
      <c r="A12" s="32">
        <v>46153.0</v>
      </c>
      <c r="B12" s="5" t="s">
        <v>444</v>
      </c>
      <c r="C12" s="5" t="s">
        <v>444</v>
      </c>
      <c r="D12" s="5" t="s">
        <v>445</v>
      </c>
      <c r="E12" s="5" t="s">
        <v>445</v>
      </c>
      <c r="F12" s="10"/>
      <c r="G12" s="10"/>
    </row>
    <row r="13">
      <c r="A13" s="32">
        <v>46154.0</v>
      </c>
      <c r="B13" s="5" t="s">
        <v>444</v>
      </c>
      <c r="C13" s="5" t="s">
        <v>444</v>
      </c>
      <c r="D13" s="5" t="s">
        <v>446</v>
      </c>
      <c r="E13" s="5" t="s">
        <v>446</v>
      </c>
      <c r="F13" s="5" t="s">
        <v>446</v>
      </c>
      <c r="G13" s="5" t="s">
        <v>446</v>
      </c>
    </row>
    <row r="14">
      <c r="A14" s="32">
        <v>46155.0</v>
      </c>
      <c r="B14" s="5" t="s">
        <v>446</v>
      </c>
      <c r="C14" s="5" t="s">
        <v>446</v>
      </c>
      <c r="D14" s="5" t="s">
        <v>446</v>
      </c>
      <c r="E14" s="5" t="s">
        <v>446</v>
      </c>
      <c r="F14" s="5" t="s">
        <v>446</v>
      </c>
      <c r="G14" s="5" t="s">
        <v>446</v>
      </c>
    </row>
    <row r="15">
      <c r="A15" s="32">
        <v>46156.0</v>
      </c>
      <c r="B15" s="5" t="s">
        <v>447</v>
      </c>
      <c r="C15" s="5" t="s">
        <v>448</v>
      </c>
      <c r="D15" s="5" t="s">
        <v>449</v>
      </c>
      <c r="E15" s="5" t="s">
        <v>450</v>
      </c>
      <c r="F15" s="5" t="s">
        <v>451</v>
      </c>
      <c r="G15" s="10"/>
    </row>
    <row r="16">
      <c r="A16" s="32">
        <v>46157.0</v>
      </c>
      <c r="B16" s="5" t="s">
        <v>452</v>
      </c>
      <c r="C16" s="5" t="s">
        <v>449</v>
      </c>
      <c r="D16" s="5" t="s">
        <v>450</v>
      </c>
      <c r="E16" s="30" t="s">
        <v>450</v>
      </c>
      <c r="F16" s="10" t="s">
        <v>399</v>
      </c>
      <c r="G16" s="5" t="s">
        <v>453</v>
      </c>
    </row>
    <row r="17">
      <c r="A17" s="32">
        <v>46158.0</v>
      </c>
      <c r="B17" s="5" t="s">
        <v>452</v>
      </c>
      <c r="C17" s="5" t="s">
        <v>454</v>
      </c>
      <c r="D17" s="5" t="s">
        <v>454</v>
      </c>
      <c r="E17" s="10"/>
      <c r="F17" s="5" t="s">
        <v>455</v>
      </c>
      <c r="G17" s="5" t="s">
        <v>453</v>
      </c>
    </row>
    <row r="18">
      <c r="A18" s="32">
        <v>46159.0</v>
      </c>
      <c r="B18" s="10"/>
      <c r="C18" s="10"/>
      <c r="D18" s="10"/>
      <c r="E18" s="10"/>
      <c r="F18" s="10"/>
      <c r="G18" s="10"/>
    </row>
    <row r="19">
      <c r="A19" s="32">
        <v>46160.0</v>
      </c>
      <c r="B19" s="10"/>
      <c r="C19" s="10"/>
      <c r="D19" s="10"/>
      <c r="E19" s="10"/>
      <c r="F19" s="5" t="s">
        <v>456</v>
      </c>
      <c r="G19" s="10"/>
    </row>
    <row r="20">
      <c r="A20" s="32">
        <v>46161.0</v>
      </c>
      <c r="B20" s="5" t="s">
        <v>457</v>
      </c>
      <c r="C20" s="5" t="s">
        <v>458</v>
      </c>
      <c r="D20" s="10"/>
      <c r="E20" s="10"/>
      <c r="F20" s="5" t="s">
        <v>456</v>
      </c>
      <c r="G20" s="10"/>
    </row>
    <row r="21">
      <c r="A21" s="32">
        <v>46162.0</v>
      </c>
      <c r="B21" s="8"/>
      <c r="C21" s="10"/>
      <c r="D21" s="10"/>
      <c r="E21" s="10"/>
      <c r="F21" s="5" t="s">
        <v>459</v>
      </c>
      <c r="G21" s="10"/>
    </row>
    <row r="22">
      <c r="A22" s="32">
        <v>46163.0</v>
      </c>
      <c r="B22" s="10"/>
      <c r="C22" s="5" t="s">
        <v>460</v>
      </c>
      <c r="D22" s="10"/>
      <c r="E22" s="10"/>
      <c r="F22" s="10"/>
      <c r="G22" s="10"/>
    </row>
    <row r="23">
      <c r="A23" s="32">
        <v>46164.0</v>
      </c>
      <c r="B23" s="5" t="s">
        <v>461</v>
      </c>
      <c r="C23" s="5" t="s">
        <v>460</v>
      </c>
      <c r="D23" s="10"/>
      <c r="E23" s="10"/>
      <c r="F23" s="10"/>
      <c r="G23" s="10"/>
    </row>
    <row r="24">
      <c r="A24" s="32">
        <v>46165.0</v>
      </c>
      <c r="B24" s="5" t="s">
        <v>462</v>
      </c>
      <c r="C24" s="5" t="s">
        <v>462</v>
      </c>
      <c r="D24" s="5" t="s">
        <v>462</v>
      </c>
      <c r="E24" s="5" t="s">
        <v>463</v>
      </c>
      <c r="F24" s="5" t="s">
        <v>80</v>
      </c>
      <c r="G24" s="5" t="s">
        <v>80</v>
      </c>
    </row>
    <row r="25">
      <c r="A25" s="32">
        <v>46166.0</v>
      </c>
      <c r="B25" s="10"/>
      <c r="C25" s="5" t="s">
        <v>464</v>
      </c>
      <c r="D25" s="5" t="s">
        <v>465</v>
      </c>
      <c r="E25" s="5" t="s">
        <v>465</v>
      </c>
      <c r="F25" s="5" t="s">
        <v>465</v>
      </c>
      <c r="G25" s="10"/>
    </row>
    <row r="26">
      <c r="A26" s="32">
        <v>46167.0</v>
      </c>
      <c r="B26" s="5" t="s">
        <v>466</v>
      </c>
      <c r="C26" s="5" t="s">
        <v>467</v>
      </c>
      <c r="D26" s="5" t="s">
        <v>468</v>
      </c>
      <c r="E26" s="5" t="s">
        <v>469</v>
      </c>
      <c r="F26" s="10"/>
      <c r="G26" s="10"/>
    </row>
    <row r="27">
      <c r="A27" s="32">
        <v>46168.0</v>
      </c>
      <c r="B27" s="5" t="s">
        <v>470</v>
      </c>
      <c r="C27" s="5" t="s">
        <v>471</v>
      </c>
      <c r="D27" s="5" t="s">
        <v>466</v>
      </c>
      <c r="E27" s="10"/>
      <c r="F27" s="10"/>
      <c r="G27" s="10"/>
    </row>
    <row r="28">
      <c r="A28" s="32">
        <v>46169.0</v>
      </c>
      <c r="B28" s="5" t="s">
        <v>472</v>
      </c>
      <c r="C28" s="5" t="s">
        <v>472</v>
      </c>
      <c r="D28" s="10"/>
      <c r="E28" s="5" t="s">
        <v>244</v>
      </c>
      <c r="F28" s="8"/>
      <c r="G28" s="10"/>
    </row>
    <row r="29">
      <c r="A29" s="32">
        <v>46170.0</v>
      </c>
      <c r="B29" s="5" t="s">
        <v>473</v>
      </c>
      <c r="C29" s="5" t="s">
        <v>473</v>
      </c>
      <c r="D29" s="5" t="s">
        <v>473</v>
      </c>
      <c r="E29" s="5" t="s">
        <v>244</v>
      </c>
      <c r="F29" s="5" t="s">
        <v>474</v>
      </c>
      <c r="G29" s="5" t="s">
        <v>475</v>
      </c>
    </row>
    <row r="30">
      <c r="A30" s="32">
        <v>46171.0</v>
      </c>
      <c r="B30" s="5" t="s">
        <v>473</v>
      </c>
      <c r="C30" s="5" t="s">
        <v>473</v>
      </c>
      <c r="D30" s="5" t="s">
        <v>473</v>
      </c>
      <c r="E30" s="5" t="s">
        <v>475</v>
      </c>
      <c r="F30" s="5" t="s">
        <v>476</v>
      </c>
      <c r="G30" s="5" t="s">
        <v>474</v>
      </c>
    </row>
    <row r="31">
      <c r="A31" s="32">
        <v>46172.0</v>
      </c>
      <c r="B31" s="5" t="s">
        <v>477</v>
      </c>
      <c r="C31" s="5" t="s">
        <v>477</v>
      </c>
      <c r="D31" s="5" t="s">
        <v>477</v>
      </c>
      <c r="E31" s="5" t="s">
        <v>478</v>
      </c>
      <c r="F31" s="5" t="s">
        <v>478</v>
      </c>
      <c r="G31" s="5" t="s">
        <v>479</v>
      </c>
    </row>
    <row r="32">
      <c r="A32" s="32">
        <v>46173.0</v>
      </c>
      <c r="B32" s="5" t="s">
        <v>478</v>
      </c>
      <c r="C32" s="5" t="s">
        <v>480</v>
      </c>
      <c r="D32" s="5" t="s">
        <v>479</v>
      </c>
      <c r="E32" s="5" t="s">
        <v>478</v>
      </c>
      <c r="F32" s="5" t="s">
        <v>481</v>
      </c>
      <c r="G32" s="5" t="s">
        <v>482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4" max="4" width="16.0"/>
    <col customWidth="1" min="5" max="5" width="16.5"/>
  </cols>
  <sheetData>
    <row r="1">
      <c r="A1" s="1" t="s">
        <v>0</v>
      </c>
      <c r="B1" s="2">
        <v>1.0</v>
      </c>
      <c r="C1" s="2">
        <v>2.0</v>
      </c>
      <c r="D1" s="2">
        <v>3.0</v>
      </c>
      <c r="E1" s="1">
        <v>4.0</v>
      </c>
      <c r="F1" s="2">
        <v>5.0</v>
      </c>
      <c r="G1" s="2">
        <v>6.0</v>
      </c>
    </row>
    <row r="2">
      <c r="A2" s="32">
        <v>46174.0</v>
      </c>
      <c r="B2" s="5" t="s">
        <v>479</v>
      </c>
      <c r="C2" s="5" t="s">
        <v>483</v>
      </c>
      <c r="D2" s="5" t="s">
        <v>481</v>
      </c>
      <c r="E2" s="5" t="s">
        <v>481</v>
      </c>
      <c r="F2" s="5" t="s">
        <v>484</v>
      </c>
      <c r="G2" s="5" t="s">
        <v>484</v>
      </c>
    </row>
    <row r="3">
      <c r="A3" s="32">
        <v>46175.0</v>
      </c>
      <c r="B3" s="5" t="s">
        <v>479</v>
      </c>
      <c r="C3" s="5" t="s">
        <v>480</v>
      </c>
      <c r="D3" s="5" t="s">
        <v>484</v>
      </c>
      <c r="E3" s="5" t="s">
        <v>485</v>
      </c>
      <c r="F3" s="5" t="s">
        <v>486</v>
      </c>
      <c r="G3" s="5" t="s">
        <v>486</v>
      </c>
    </row>
    <row r="4">
      <c r="A4" s="32">
        <v>46176.0</v>
      </c>
      <c r="B4" s="10"/>
      <c r="C4" s="10"/>
      <c r="D4" s="10"/>
      <c r="E4" s="10"/>
      <c r="F4" s="10"/>
      <c r="G4" s="10"/>
    </row>
    <row r="5">
      <c r="A5" s="32">
        <v>46177.0</v>
      </c>
      <c r="B5" s="5" t="s">
        <v>487</v>
      </c>
      <c r="C5" s="5" t="s">
        <v>488</v>
      </c>
      <c r="D5" s="5" t="s">
        <v>488</v>
      </c>
      <c r="E5" s="10"/>
      <c r="F5" s="10"/>
      <c r="G5" s="10"/>
    </row>
    <row r="6">
      <c r="A6" s="32">
        <v>46178.0</v>
      </c>
      <c r="B6" s="5" t="s">
        <v>489</v>
      </c>
      <c r="C6" s="5" t="s">
        <v>489</v>
      </c>
      <c r="D6" s="5" t="s">
        <v>489</v>
      </c>
      <c r="E6" s="5" t="s">
        <v>490</v>
      </c>
      <c r="F6" s="5" t="s">
        <v>490</v>
      </c>
      <c r="G6" s="10"/>
    </row>
    <row r="7">
      <c r="A7" s="32">
        <v>46179.0</v>
      </c>
      <c r="B7" s="5" t="s">
        <v>489</v>
      </c>
      <c r="C7" s="5" t="s">
        <v>489</v>
      </c>
      <c r="D7" s="5" t="s">
        <v>489</v>
      </c>
      <c r="E7" s="5" t="s">
        <v>490</v>
      </c>
      <c r="F7" s="5" t="s">
        <v>490</v>
      </c>
      <c r="G7" s="10"/>
    </row>
    <row r="8">
      <c r="A8" s="32">
        <v>46180.0</v>
      </c>
      <c r="B8" s="5" t="s">
        <v>491</v>
      </c>
      <c r="C8" s="5" t="s">
        <v>491</v>
      </c>
      <c r="D8" s="5" t="s">
        <v>491</v>
      </c>
      <c r="E8" s="5" t="s">
        <v>491</v>
      </c>
      <c r="F8" s="5" t="s">
        <v>491</v>
      </c>
      <c r="G8" s="5" t="s">
        <v>491</v>
      </c>
    </row>
    <row r="9">
      <c r="A9" s="32">
        <v>46181.0</v>
      </c>
      <c r="B9" s="5" t="s">
        <v>491</v>
      </c>
      <c r="C9" s="5" t="s">
        <v>491</v>
      </c>
      <c r="D9" s="5" t="s">
        <v>491</v>
      </c>
      <c r="E9" s="5" t="s">
        <v>491</v>
      </c>
      <c r="F9" s="5" t="s">
        <v>491</v>
      </c>
      <c r="G9" s="5" t="s">
        <v>491</v>
      </c>
    </row>
    <row r="10">
      <c r="A10" s="32">
        <v>46182.0</v>
      </c>
      <c r="B10" s="10"/>
      <c r="C10" s="10"/>
      <c r="D10" s="10"/>
      <c r="E10" s="10"/>
      <c r="F10" s="10"/>
      <c r="G10" s="10"/>
    </row>
    <row r="11">
      <c r="A11" s="32">
        <v>46183.0</v>
      </c>
      <c r="B11" s="5" t="s">
        <v>422</v>
      </c>
      <c r="C11" s="5" t="s">
        <v>422</v>
      </c>
      <c r="D11" s="10"/>
      <c r="E11" s="10"/>
      <c r="F11" s="10"/>
      <c r="G11" s="10"/>
    </row>
    <row r="12">
      <c r="A12" s="32">
        <v>46184.0</v>
      </c>
      <c r="B12" s="5" t="s">
        <v>422</v>
      </c>
      <c r="C12" s="5" t="s">
        <v>422</v>
      </c>
      <c r="D12" s="5" t="s">
        <v>492</v>
      </c>
      <c r="E12" s="5" t="s">
        <v>492</v>
      </c>
      <c r="F12" s="10"/>
      <c r="G12" s="10"/>
    </row>
    <row r="13">
      <c r="A13" s="32">
        <v>46185.0</v>
      </c>
      <c r="B13" s="5" t="s">
        <v>493</v>
      </c>
      <c r="C13" s="5" t="s">
        <v>493</v>
      </c>
      <c r="D13" s="5" t="s">
        <v>493</v>
      </c>
      <c r="E13" s="5" t="s">
        <v>494</v>
      </c>
      <c r="F13" s="5" t="s">
        <v>495</v>
      </c>
      <c r="G13" s="5" t="s">
        <v>495</v>
      </c>
    </row>
    <row r="14">
      <c r="A14" s="32">
        <v>46186.0</v>
      </c>
      <c r="B14" s="5" t="s">
        <v>495</v>
      </c>
      <c r="C14" s="5" t="s">
        <v>495</v>
      </c>
      <c r="D14" s="5" t="s">
        <v>495</v>
      </c>
      <c r="E14" s="5" t="s">
        <v>493</v>
      </c>
      <c r="F14" s="5" t="s">
        <v>493</v>
      </c>
      <c r="G14" s="5" t="s">
        <v>493</v>
      </c>
    </row>
    <row r="15">
      <c r="A15" s="32">
        <v>46187.0</v>
      </c>
      <c r="B15" s="5" t="s">
        <v>496</v>
      </c>
      <c r="C15" s="5" t="s">
        <v>496</v>
      </c>
      <c r="D15" s="5" t="s">
        <v>497</v>
      </c>
      <c r="E15" s="5" t="s">
        <v>497</v>
      </c>
      <c r="F15" s="5" t="s">
        <v>498</v>
      </c>
      <c r="G15" s="10"/>
    </row>
    <row r="16">
      <c r="A16" s="32">
        <v>46188.0</v>
      </c>
      <c r="B16" s="5" t="s">
        <v>499</v>
      </c>
      <c r="C16" s="5" t="s">
        <v>500</v>
      </c>
      <c r="D16" s="5" t="s">
        <v>500</v>
      </c>
      <c r="E16" s="35"/>
      <c r="F16" s="10"/>
      <c r="G16" s="10"/>
    </row>
    <row r="17">
      <c r="A17" s="32">
        <v>46189.0</v>
      </c>
      <c r="B17" s="63"/>
      <c r="C17" s="63"/>
      <c r="D17" s="63"/>
      <c r="E17" s="63"/>
      <c r="F17" s="63"/>
      <c r="G17" s="63"/>
    </row>
    <row r="18">
      <c r="A18" s="32">
        <v>46190.0</v>
      </c>
      <c r="B18" s="63"/>
      <c r="C18" s="63"/>
      <c r="D18" s="63"/>
      <c r="E18" s="63"/>
      <c r="F18" s="63"/>
      <c r="G18" s="63"/>
    </row>
    <row r="19">
      <c r="A19" s="32">
        <v>46191.0</v>
      </c>
      <c r="B19" s="5" t="s">
        <v>501</v>
      </c>
      <c r="C19" s="10"/>
      <c r="D19" s="10"/>
      <c r="E19" s="10"/>
      <c r="F19" s="5" t="s">
        <v>502</v>
      </c>
      <c r="G19" s="5" t="s">
        <v>502</v>
      </c>
    </row>
    <row r="20">
      <c r="A20" s="32">
        <v>46192.0</v>
      </c>
      <c r="B20" s="5" t="s">
        <v>239</v>
      </c>
      <c r="C20" s="5" t="s">
        <v>236</v>
      </c>
      <c r="D20" s="5" t="s">
        <v>503</v>
      </c>
      <c r="E20" s="10"/>
      <c r="F20" s="10"/>
      <c r="G20" s="10"/>
    </row>
    <row r="21">
      <c r="A21" s="32">
        <v>46193.0</v>
      </c>
      <c r="B21" s="30" t="s">
        <v>236</v>
      </c>
      <c r="C21" s="5" t="s">
        <v>236</v>
      </c>
      <c r="D21" s="5" t="s">
        <v>504</v>
      </c>
      <c r="E21" s="5" t="s">
        <v>504</v>
      </c>
      <c r="F21" s="10"/>
      <c r="G21" s="10"/>
    </row>
    <row r="22">
      <c r="A22" s="32">
        <v>46194.0</v>
      </c>
      <c r="B22" s="5" t="s">
        <v>504</v>
      </c>
      <c r="C22" s="5" t="s">
        <v>504</v>
      </c>
      <c r="D22" s="10"/>
      <c r="E22" s="10"/>
      <c r="F22" s="10"/>
      <c r="G22" s="10"/>
    </row>
    <row r="23">
      <c r="A23" s="32">
        <v>46195.0</v>
      </c>
      <c r="B23" s="5" t="s">
        <v>505</v>
      </c>
      <c r="C23" s="10"/>
      <c r="D23" s="10"/>
      <c r="E23" s="10"/>
      <c r="F23" s="10"/>
      <c r="G23" s="10"/>
    </row>
    <row r="24">
      <c r="A24" s="32">
        <v>46196.0</v>
      </c>
      <c r="B24" s="10"/>
      <c r="C24" s="10"/>
      <c r="D24" s="10"/>
      <c r="E24" s="10"/>
      <c r="F24" s="10"/>
      <c r="G24" s="10"/>
    </row>
    <row r="25">
      <c r="A25" s="32">
        <v>46197.0</v>
      </c>
      <c r="B25" s="5" t="s">
        <v>506</v>
      </c>
      <c r="C25" s="10"/>
      <c r="D25" s="10"/>
      <c r="E25" s="10"/>
      <c r="F25" s="10"/>
      <c r="G25" s="10"/>
    </row>
    <row r="26">
      <c r="A26" s="32">
        <v>46198.0</v>
      </c>
      <c r="B26" s="5" t="s">
        <v>506</v>
      </c>
      <c r="C26" s="10"/>
      <c r="D26" s="10"/>
      <c r="E26" s="10"/>
      <c r="F26" s="10"/>
      <c r="G26" s="10"/>
    </row>
    <row r="27">
      <c r="A27" s="32">
        <v>46199.0</v>
      </c>
      <c r="B27" s="5" t="s">
        <v>506</v>
      </c>
      <c r="C27" s="5" t="s">
        <v>507</v>
      </c>
      <c r="D27" s="5" t="s">
        <v>508</v>
      </c>
      <c r="E27" s="5" t="s">
        <v>508</v>
      </c>
      <c r="F27" s="5" t="s">
        <v>509</v>
      </c>
      <c r="G27" s="5" t="s">
        <v>510</v>
      </c>
    </row>
    <row r="28">
      <c r="A28" s="32">
        <v>46200.0</v>
      </c>
      <c r="B28" s="5" t="s">
        <v>508</v>
      </c>
      <c r="C28" s="5" t="s">
        <v>508</v>
      </c>
      <c r="D28" s="5" t="s">
        <v>508</v>
      </c>
      <c r="E28" s="5" t="s">
        <v>511</v>
      </c>
      <c r="F28" s="63"/>
      <c r="G28" s="5" t="s">
        <v>512</v>
      </c>
    </row>
    <row r="29">
      <c r="A29" s="32">
        <v>46201.0</v>
      </c>
      <c r="B29" s="5" t="s">
        <v>513</v>
      </c>
      <c r="C29" s="10"/>
      <c r="D29" s="10"/>
      <c r="E29" s="10"/>
      <c r="F29" s="10"/>
      <c r="G29" s="10"/>
    </row>
    <row r="30">
      <c r="A30" s="32">
        <v>46202.0</v>
      </c>
      <c r="B30" s="10"/>
      <c r="C30" s="10"/>
      <c r="D30" s="10"/>
      <c r="E30" s="10"/>
      <c r="F30" s="10"/>
      <c r="G30" s="10"/>
    </row>
    <row r="31">
      <c r="A31" s="32">
        <v>46203.0</v>
      </c>
      <c r="B31" s="10"/>
      <c r="C31" s="10"/>
      <c r="D31" s="10"/>
      <c r="E31" s="10"/>
      <c r="F31" s="10"/>
      <c r="G31" s="10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1.0</v>
      </c>
      <c r="C1" s="2">
        <v>2.0</v>
      </c>
      <c r="D1" s="2">
        <v>3.0</v>
      </c>
      <c r="E1" s="1">
        <v>4.0</v>
      </c>
      <c r="F1" s="2">
        <v>5.0</v>
      </c>
      <c r="G1" s="2">
        <v>6.0</v>
      </c>
    </row>
    <row r="2">
      <c r="A2" s="32">
        <v>46204.0</v>
      </c>
      <c r="B2" s="10"/>
      <c r="C2" s="10"/>
      <c r="D2" s="10"/>
      <c r="E2" s="10"/>
      <c r="F2" s="10"/>
      <c r="G2" s="10"/>
    </row>
    <row r="3">
      <c r="A3" s="32">
        <v>46205.0</v>
      </c>
      <c r="B3" s="10"/>
      <c r="C3" s="10"/>
      <c r="D3" s="10"/>
      <c r="E3" s="50"/>
      <c r="F3" s="10"/>
      <c r="G3" s="10"/>
    </row>
    <row r="4">
      <c r="A4" s="32">
        <v>46206.0</v>
      </c>
      <c r="B4" s="5" t="s">
        <v>514</v>
      </c>
      <c r="C4" s="5" t="s">
        <v>515</v>
      </c>
      <c r="D4" s="64" t="s">
        <v>516</v>
      </c>
      <c r="E4" s="14" t="s">
        <v>517</v>
      </c>
      <c r="F4" s="65" t="s">
        <v>514</v>
      </c>
      <c r="G4" s="5" t="s">
        <v>517</v>
      </c>
    </row>
    <row r="5">
      <c r="A5" s="32">
        <v>46207.0</v>
      </c>
      <c r="B5" s="5" t="s">
        <v>514</v>
      </c>
      <c r="C5" s="5" t="s">
        <v>516</v>
      </c>
      <c r="D5" s="64" t="s">
        <v>516</v>
      </c>
      <c r="E5" s="14" t="s">
        <v>517</v>
      </c>
      <c r="F5" s="65" t="s">
        <v>514</v>
      </c>
      <c r="G5" s="5" t="s">
        <v>517</v>
      </c>
    </row>
    <row r="6">
      <c r="A6" s="32">
        <v>46208.0</v>
      </c>
      <c r="B6" s="10"/>
      <c r="C6" s="10"/>
      <c r="D6" s="10"/>
      <c r="E6" s="54"/>
      <c r="F6" s="10"/>
      <c r="G6" s="10"/>
    </row>
    <row r="7">
      <c r="A7" s="32">
        <v>46209.0</v>
      </c>
      <c r="B7" s="10"/>
      <c r="C7" s="10"/>
      <c r="D7" s="10"/>
      <c r="E7" s="10"/>
      <c r="F7" s="10"/>
      <c r="G7" s="10"/>
    </row>
    <row r="8">
      <c r="A8" s="32">
        <v>46210.0</v>
      </c>
      <c r="B8" s="10"/>
      <c r="C8" s="10"/>
      <c r="D8" s="10"/>
      <c r="E8" s="10"/>
      <c r="F8" s="10"/>
      <c r="G8" s="10"/>
    </row>
    <row r="9">
      <c r="A9" s="32">
        <v>46211.0</v>
      </c>
      <c r="B9" s="10"/>
      <c r="C9" s="10"/>
      <c r="D9" s="10"/>
      <c r="E9" s="10"/>
      <c r="F9" s="10"/>
      <c r="G9" s="10"/>
    </row>
    <row r="10">
      <c r="A10" s="32">
        <v>46212.0</v>
      </c>
      <c r="B10" s="10"/>
      <c r="C10" s="10"/>
      <c r="D10" s="10"/>
      <c r="E10" s="10"/>
      <c r="F10" s="10"/>
      <c r="G10" s="10"/>
    </row>
    <row r="11">
      <c r="A11" s="32">
        <v>46213.0</v>
      </c>
      <c r="B11" s="10"/>
      <c r="C11" s="10"/>
      <c r="D11" s="10"/>
      <c r="E11" s="10"/>
      <c r="F11" s="10"/>
      <c r="G11" s="10"/>
    </row>
    <row r="12">
      <c r="A12" s="32">
        <v>46214.0</v>
      </c>
      <c r="B12" s="10"/>
      <c r="C12" s="10"/>
      <c r="D12" s="10"/>
      <c r="E12" s="10"/>
      <c r="F12" s="10"/>
      <c r="G12" s="10"/>
    </row>
    <row r="13">
      <c r="A13" s="32">
        <v>46215.0</v>
      </c>
      <c r="B13" s="10"/>
      <c r="C13" s="10"/>
      <c r="D13" s="10"/>
      <c r="E13" s="10"/>
      <c r="F13" s="10"/>
      <c r="G13" s="10"/>
    </row>
    <row r="14">
      <c r="A14" s="32">
        <v>46216.0</v>
      </c>
      <c r="B14" s="10"/>
      <c r="C14" s="10"/>
      <c r="D14" s="10"/>
      <c r="E14" s="10"/>
      <c r="F14" s="10"/>
      <c r="G14" s="10"/>
    </row>
    <row r="15">
      <c r="A15" s="32">
        <v>46217.0</v>
      </c>
      <c r="B15" s="10"/>
      <c r="C15" s="10"/>
      <c r="D15" s="10"/>
      <c r="E15" s="10"/>
      <c r="F15" s="10"/>
      <c r="G15" s="10"/>
    </row>
    <row r="16">
      <c r="A16" s="32">
        <v>46218.0</v>
      </c>
      <c r="B16" s="10"/>
      <c r="C16" s="10"/>
      <c r="D16" s="10"/>
      <c r="E16" s="35"/>
      <c r="F16" s="10"/>
      <c r="G16" s="10"/>
    </row>
    <row r="17">
      <c r="A17" s="32">
        <v>46219.0</v>
      </c>
      <c r="B17" s="10"/>
      <c r="C17" s="10"/>
      <c r="D17" s="10"/>
      <c r="E17" s="10"/>
      <c r="F17" s="10"/>
      <c r="G17" s="10"/>
    </row>
    <row r="18">
      <c r="A18" s="32">
        <v>46220.0</v>
      </c>
      <c r="B18" s="5" t="s">
        <v>518</v>
      </c>
      <c r="C18" s="5" t="s">
        <v>519</v>
      </c>
      <c r="D18" s="5" t="s">
        <v>519</v>
      </c>
      <c r="E18" s="5" t="s">
        <v>519</v>
      </c>
      <c r="F18" s="5" t="s">
        <v>519</v>
      </c>
      <c r="G18" s="5" t="s">
        <v>519</v>
      </c>
    </row>
    <row r="19">
      <c r="A19" s="32">
        <v>46221.0</v>
      </c>
      <c r="B19" s="5" t="s">
        <v>519</v>
      </c>
      <c r="C19" s="5" t="s">
        <v>519</v>
      </c>
      <c r="D19" s="5" t="s">
        <v>519</v>
      </c>
      <c r="E19" s="5" t="s">
        <v>519</v>
      </c>
      <c r="F19" s="5" t="s">
        <v>519</v>
      </c>
      <c r="G19" s="5" t="s">
        <v>519</v>
      </c>
    </row>
    <row r="20">
      <c r="A20" s="32">
        <v>46222.0</v>
      </c>
      <c r="B20" s="10"/>
      <c r="C20" s="10"/>
      <c r="D20" s="10"/>
      <c r="E20" s="10"/>
      <c r="F20" s="10"/>
      <c r="G20" s="10"/>
    </row>
    <row r="21">
      <c r="A21" s="32">
        <v>46223.0</v>
      </c>
      <c r="B21" s="8"/>
      <c r="C21" s="10"/>
      <c r="D21" s="10"/>
      <c r="E21" s="10"/>
      <c r="F21" s="10"/>
      <c r="G21" s="10"/>
    </row>
    <row r="22">
      <c r="A22" s="32">
        <v>46224.0</v>
      </c>
      <c r="B22" s="10"/>
      <c r="C22" s="10"/>
      <c r="D22" s="10"/>
      <c r="E22" s="10"/>
      <c r="F22" s="10"/>
      <c r="G22" s="10"/>
    </row>
    <row r="23">
      <c r="A23" s="32">
        <v>46225.0</v>
      </c>
      <c r="B23" s="10"/>
      <c r="C23" s="10"/>
      <c r="D23" s="10"/>
      <c r="E23" s="10"/>
      <c r="F23" s="10"/>
      <c r="G23" s="10"/>
    </row>
    <row r="24">
      <c r="A24" s="32">
        <v>46226.0</v>
      </c>
      <c r="B24" s="10"/>
      <c r="C24" s="10"/>
      <c r="D24" s="10"/>
      <c r="E24" s="10"/>
      <c r="F24" s="10"/>
      <c r="G24" s="10"/>
    </row>
    <row r="25">
      <c r="A25" s="32">
        <v>46227.0</v>
      </c>
      <c r="B25" s="10"/>
      <c r="C25" s="10"/>
      <c r="D25" s="10"/>
      <c r="E25" s="10"/>
      <c r="F25" s="10"/>
      <c r="G25" s="10"/>
    </row>
    <row r="26">
      <c r="A26" s="32">
        <v>46228.0</v>
      </c>
      <c r="B26" s="10"/>
      <c r="C26" s="10"/>
      <c r="D26" s="10"/>
      <c r="E26" s="10"/>
      <c r="F26" s="10"/>
      <c r="G26" s="10"/>
    </row>
    <row r="27">
      <c r="A27" s="32">
        <v>46229.0</v>
      </c>
      <c r="B27" s="10"/>
      <c r="C27" s="10"/>
      <c r="D27" s="10"/>
      <c r="E27" s="10"/>
      <c r="F27" s="10"/>
      <c r="G27" s="10"/>
    </row>
    <row r="28">
      <c r="A28" s="32">
        <v>46230.0</v>
      </c>
      <c r="B28" s="10"/>
      <c r="C28" s="10"/>
      <c r="D28" s="10"/>
      <c r="E28" s="10"/>
      <c r="F28" s="10"/>
      <c r="G28" s="10"/>
    </row>
    <row r="29">
      <c r="A29" s="32">
        <v>46231.0</v>
      </c>
      <c r="B29" s="5" t="s">
        <v>520</v>
      </c>
      <c r="C29" s="5" t="s">
        <v>520</v>
      </c>
      <c r="D29" s="10"/>
      <c r="E29" s="10"/>
      <c r="F29" s="10"/>
      <c r="G29" s="10"/>
    </row>
    <row r="30">
      <c r="A30" s="32">
        <v>46232.0</v>
      </c>
      <c r="B30" s="10"/>
      <c r="C30" s="10"/>
      <c r="D30" s="10"/>
      <c r="E30" s="10"/>
      <c r="F30" s="10"/>
      <c r="G30" s="10"/>
    </row>
    <row r="31">
      <c r="A31" s="32">
        <v>46233.0</v>
      </c>
      <c r="B31" s="10"/>
      <c r="C31" s="10"/>
      <c r="D31" s="10"/>
      <c r="E31" s="10"/>
      <c r="F31" s="10"/>
      <c r="G31" s="10"/>
    </row>
    <row r="32">
      <c r="A32" s="66">
        <v>46234.0</v>
      </c>
      <c r="B32" s="10"/>
      <c r="C32" s="10"/>
      <c r="D32" s="10"/>
      <c r="E32" s="10"/>
      <c r="F32" s="10"/>
      <c r="G32" s="10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