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orvikgowda K\Desktop\"/>
    </mc:Choice>
  </mc:AlternateContent>
  <xr:revisionPtr revIDLastSave="0" documentId="13_ncr:1_{C8BA2A94-4B6E-4B45-B5C1-65F453DF9EE8}" xr6:coauthVersionLast="47" xr6:coauthVersionMax="47" xr10:uidLastSave="{00000000-0000-0000-0000-000000000000}"/>
  <bookViews>
    <workbookView xWindow="-108" yWindow="-108" windowWidth="23256" windowHeight="12456" activeTab="2" xr2:uid="{D3AE716C-ADEB-40C3-8E6D-CBFB919713FD}"/>
  </bookViews>
  <sheets>
    <sheet name="Requirements" sheetId="8" r:id="rId1"/>
    <sheet name="Test_Scenerio" sheetId="7" r:id="rId2"/>
    <sheet name="Web page test cases" sheetId="6"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<sst xmlns="http://schemas.openxmlformats.org/spreadsheetml/2006/main" count="319" uniqueCount="195">
  <si>
    <t>Test Case ID</t>
  </si>
  <si>
    <t xml:space="preserve">Test Scenario </t>
  </si>
  <si>
    <t>Test Case Title</t>
  </si>
  <si>
    <t>Pre-requisites</t>
  </si>
  <si>
    <t>Test Steps</t>
  </si>
  <si>
    <t>Test Data</t>
  </si>
  <si>
    <t>Expected Result (ER)</t>
  </si>
  <si>
    <t>Actual Result</t>
  </si>
  <si>
    <t>Priority</t>
  </si>
  <si>
    <t>Result</t>
  </si>
  <si>
    <t>Comments</t>
  </si>
  <si>
    <t>&lt;&lt; Test Scenarios</t>
  </si>
  <si>
    <t>Not Tested</t>
  </si>
  <si>
    <t>Project Name</t>
  </si>
  <si>
    <t>Client</t>
  </si>
  <si>
    <t>Reference Document</t>
  </si>
  <si>
    <t>Created By</t>
  </si>
  <si>
    <t>Creation Date</t>
  </si>
  <si>
    <t>Approval Date</t>
  </si>
  <si>
    <t>Test Scenario ID</t>
  </si>
  <si>
    <t>Requirement Reference</t>
  </si>
  <si>
    <t>Test Scenario Description</t>
  </si>
  <si>
    <t>Number of Test Cases</t>
  </si>
  <si>
    <t>TS-001</t>
  </si>
  <si>
    <t>TS-002</t>
  </si>
  <si>
    <t>TS-003</t>
  </si>
  <si>
    <t>TS-004</t>
  </si>
  <si>
    <t>Objectives</t>
  </si>
  <si>
    <t>Requirement ID</t>
  </si>
  <si>
    <t>Requirement Description</t>
  </si>
  <si>
    <t>Test Case ID(s)</t>
  </si>
  <si>
    <t>Define Labs</t>
  </si>
  <si>
    <t>Poorvikgowda K</t>
  </si>
  <si>
    <t>Verify Homepage loading</t>
  </si>
  <si>
    <t>1. Open the application URL [https://www.bhaane.com/]</t>
  </si>
  <si>
    <t>To verify that users can successfully loading the web page using url.</t>
  </si>
  <si>
    <t>TC-001</t>
  </si>
  <si>
    <t>Verify the Home Page loading using URL</t>
  </si>
  <si>
    <t>https://www.bhaane.com/</t>
  </si>
  <si>
    <t>URL: https://www.bhaane.com/</t>
  </si>
  <si>
    <t>1. Enter the url in the browser click enter or click search
 symbol present in the search bar</t>
  </si>
  <si>
    <t>TC-002</t>
  </si>
  <si>
    <t>TC-003</t>
  </si>
  <si>
    <t>An error page is displayed</t>
  </si>
  <si>
    <t>Verify the User account section.</t>
  </si>
  <si>
    <t>To verify that users can login and singup the page</t>
  </si>
  <si>
    <t>User Registration as a new user.</t>
  </si>
  <si>
    <t>TC-004</t>
  </si>
  <si>
    <t>Checking the working of Login functionality by 
providing the all data.</t>
  </si>
  <si>
    <t>TC-005</t>
  </si>
  <si>
    <t>Checking the working of Login functionality by 
providing the invalid data.</t>
  </si>
  <si>
    <t>An Warning messege should be displayed on top of the field"Warning: Please Provid valid Data".</t>
  </si>
  <si>
    <t>TC-006</t>
  </si>
  <si>
    <t>Navigation Menu</t>
  </si>
  <si>
    <t>The menu displays and allows navigation 
to different sections(ER-1).</t>
  </si>
  <si>
    <t>TC-007</t>
  </si>
  <si>
    <t>Empty Homepage</t>
  </si>
  <si>
    <t>TC-008</t>
  </si>
  <si>
    <t>Verify the all registration fields having Proper PlaceHolders.</t>
  </si>
  <si>
    <t>Verify the all Login fields having Proper PlaceHolders.</t>
  </si>
  <si>
    <t>1. Click the Account scetion.
2. Click the Login button.</t>
  </si>
  <si>
    <t>TC-009</t>
  </si>
  <si>
    <t>TC-010</t>
  </si>
  <si>
    <t>TC-011</t>
  </si>
  <si>
    <t>TC-012</t>
  </si>
  <si>
    <t>TC-013</t>
  </si>
  <si>
    <t>Checking the presence of Forgot password section.</t>
  </si>
  <si>
    <t>Verify the working functionality of forgot password button</t>
  </si>
  <si>
    <t>Information about product section.</t>
  </si>
  <si>
    <t>Testing Project for Manual Testing</t>
  </si>
  <si>
    <t xml:space="preserve">  Verify the Product Information properly display in the Page</t>
  </si>
  <si>
    <t>Product details, including price and images, are displayed accurately.</t>
  </si>
  <si>
    <t>TC-014</t>
  </si>
  <si>
    <t>TC-015</t>
  </si>
  <si>
    <t>Checking the absence of Forgot password section.</t>
  </si>
  <si>
    <t>Open a product page with missing details.</t>
  </si>
  <si>
    <t>TC-016</t>
  </si>
  <si>
    <t>TC-017</t>
  </si>
  <si>
    <t>TC-018</t>
  </si>
  <si>
    <t>TS-005</t>
  </si>
  <si>
    <t>TS-006</t>
  </si>
  <si>
    <t>Verify the working Functionality of Add to Cart</t>
  </si>
  <si>
    <t>Product is added to the cart without errors.</t>
  </si>
  <si>
    <t>Verify the working Functionality of Add to Cart Without Selection</t>
  </si>
  <si>
    <t xml:space="preserve"> An error message prompts the user to select options.</t>
  </si>
  <si>
    <t>TC-019</t>
  </si>
  <si>
    <t>TC-020</t>
  </si>
  <si>
    <t>TC-022</t>
  </si>
  <si>
    <t>TC-023</t>
  </si>
  <si>
    <t>TC-024</t>
  </si>
  <si>
    <t>TC-025</t>
  </si>
  <si>
    <t>TC-026</t>
  </si>
  <si>
    <t>TC-027</t>
  </si>
  <si>
    <t>TC-028</t>
  </si>
  <si>
    <t>TC-029</t>
  </si>
  <si>
    <t>TC-030</t>
  </si>
  <si>
    <t>TC-031</t>
  </si>
  <si>
    <t>TC-032</t>
  </si>
  <si>
    <t>Checking Cart Summary</t>
  </si>
  <si>
    <t>Checking Empty Cart Checkout Attempt</t>
  </si>
  <si>
    <t xml:space="preserve"> Proceed to Checkout with adding the items</t>
  </si>
  <si>
    <t>An error message indicates the cart is empty.</t>
  </si>
  <si>
    <t>1. Click the Account scetion.
2. Click the Login button.
3. Navigate to the shopping cart page.
4. Confirm that the cart is empty.
5. Attempt to proceed to checkout (ER-1).</t>
  </si>
  <si>
    <t xml:space="preserve">1. Click the Account scetion.
2. Click the Login button.
3. Navigate to the shopping cart page.
4. Verify that all added products are listed with accurate details (name, quantity, price).
5. Confirm that the total cost is calculated correctly (ER-1).
</t>
  </si>
  <si>
    <t>1. Click the Account scetion.
2. Click the Login button.
3. Open a product page.
4.  Click "Add to Cart" for a product(ER-1).</t>
  </si>
  <si>
    <t>1. Click the Account scetion.
2. Click the Login button.
3. Open a product page.
4. Cart Attempt to add a product to the cart without selecting options.(ER-1).</t>
  </si>
  <si>
    <t>1. Click the Account scetion.
2. Click the Login button.
3. Open a product page(ER-1).</t>
  </si>
  <si>
    <t>1. Click the Account scetion.
2. Click the Login button.
3. Open a product page (ER-1).</t>
  </si>
  <si>
    <t>1. Click the Account scetion.
2. Click the Login button.
3. Checking The Prescence of Forgot Password section.
4. Clicking on the forgot password button (ER-1).</t>
  </si>
  <si>
    <t>1. Click the Account scetion.
2. Click the Login button.
3. Checking The absence of Forgot Password section (ER-1).</t>
  </si>
  <si>
    <t>1. Click the Account scetion.
2. Click the Login button.
3. Checking The Prescence of Forgot Password section (ER-1).</t>
  </si>
  <si>
    <r>
      <t>1. Click the Account scetion.
2. Click the Login button.
3. Enter the Invalid credintial in the fields.
4. Click enter/</t>
    </r>
    <r>
      <rPr>
        <b/>
        <sz val="11"/>
        <color theme="1"/>
        <rFont val="Calibri"/>
        <family val="2"/>
        <scheme val="minor"/>
      </rPr>
      <t>Login</t>
    </r>
    <r>
      <rPr>
        <sz val="11"/>
        <color theme="1"/>
        <rFont val="Calibri"/>
        <family val="2"/>
        <scheme val="minor"/>
      </rPr>
      <t xml:space="preserve"> up button after the filling the credintial (ER-1).</t>
    </r>
  </si>
  <si>
    <r>
      <t>1. Click the Account scetion.
2. Click the Login button.
3. Enter the Valid credintial in the all fields.
4. Click enter/</t>
    </r>
    <r>
      <rPr>
        <b/>
        <sz val="11"/>
        <color theme="1"/>
        <rFont val="Calibri"/>
        <family val="2"/>
        <scheme val="minor"/>
      </rPr>
      <t>Login</t>
    </r>
    <r>
      <rPr>
        <sz val="11"/>
        <color theme="1"/>
        <rFont val="Calibri"/>
        <family val="2"/>
        <scheme val="minor"/>
      </rPr>
      <t xml:space="preserve"> up button after the filling the valid credintial (ER-1).</t>
    </r>
  </si>
  <si>
    <r>
      <t>1. Click the Account scetion.
2. Click the Registration/Sign up button.
3. Enter the Invalid credintial in the all fields.
4. Click enter/</t>
    </r>
    <r>
      <rPr>
        <b/>
        <sz val="11"/>
        <color theme="1"/>
        <rFont val="Calibri"/>
        <family val="2"/>
        <scheme val="minor"/>
      </rPr>
      <t>Sign</t>
    </r>
    <r>
      <rPr>
        <sz val="11"/>
        <color theme="1"/>
        <rFont val="Calibri"/>
        <family val="2"/>
        <scheme val="minor"/>
      </rPr>
      <t xml:space="preserve"> up button after the filling the invalid credintial (ER-1).</t>
    </r>
  </si>
  <si>
    <r>
      <t>1. Click the Account scetion.
2. Click the Registration/Sign up button.
3. Enter the Valid credintial in the all fields.
4. Click enter/</t>
    </r>
    <r>
      <rPr>
        <b/>
        <sz val="11"/>
        <color theme="1"/>
        <rFont val="Calibri"/>
        <family val="2"/>
        <scheme val="minor"/>
      </rPr>
      <t>Sign</t>
    </r>
    <r>
      <rPr>
        <sz val="11"/>
        <color theme="1"/>
        <rFont val="Calibri"/>
        <family val="2"/>
        <scheme val="minor"/>
      </rPr>
      <t xml:space="preserve"> up button after the filling the valid credintial (ER-1).</t>
    </r>
  </si>
  <si>
    <t>1. Click the Account scetion.
2. Click the Registration/Sign up button (ER-1).</t>
  </si>
  <si>
    <r>
      <t xml:space="preserve">1. Enter the </t>
    </r>
    <r>
      <rPr>
        <b/>
        <sz val="10"/>
        <color theme="1"/>
        <rFont val="Segoe UI"/>
        <family val="2"/>
      </rPr>
      <t>Wrong</t>
    </r>
    <r>
      <rPr>
        <sz val="10"/>
        <color theme="1"/>
        <rFont val="Segoe UI"/>
        <family val="2"/>
      </rPr>
      <t xml:space="preserve"> url in the browser click enter or click search
 symbol present in the search bar</t>
    </r>
    <r>
      <rPr>
        <sz val="11"/>
        <color theme="1"/>
        <rFont val="Calibri"/>
        <family val="2"/>
        <scheme val="minor"/>
      </rPr>
      <t xml:space="preserve"> (ER-1).</t>
    </r>
  </si>
  <si>
    <t>All fields contain Proper place holders.</t>
  </si>
  <si>
    <t>User account is created successfully 
navigate to login page.</t>
  </si>
  <si>
    <t>User is successfully logged in and  
navigate to Home page.</t>
  </si>
  <si>
    <t>Expect Presence of forgot Password button.</t>
  </si>
  <si>
    <t>Expect absence of forgot Password button.</t>
  </si>
  <si>
    <t>User Expect to navigate to navigate to password reset page.</t>
  </si>
  <si>
    <t>An error message or default information is displayed.</t>
  </si>
  <si>
    <t>Cart displays accurate summary and total.</t>
  </si>
  <si>
    <t>Display the added items to checkout.</t>
  </si>
  <si>
    <t>1. Click the Account scetion.
2. Click the Login button.
3. Navigate to the shopping cart page.
4.Browse the product catalog and add at least one product to the cart.
5. Click on the "Proceed to Checkout" button.
6. Verify that the user is directed to the checkout process.
7.Confirm that the checkout page displays no selected product(s) and their details (ER-1).</t>
  </si>
  <si>
    <t>Payment Attempt</t>
  </si>
  <si>
    <t>1. Click the Account scetion.
2. Click the Login button.
3. Navigate to the shopping cart page.
4.Browse the product catalog and add at least one product to the cart.
5. Click on the "Proceed to Checkout" button.
6. Verify that the user is directed to the checkout process.
7.Confirm that the checkout page displays the selected product(s) and their details.
8.Ensure that the user is prompted to enter necessary information (shipping address, payment details, etc.).
9. Complete the checkout process if applicable.
10. Proced with the Payment methodes(ER-1)</t>
  </si>
  <si>
    <t>Display the Payment options.</t>
  </si>
  <si>
    <t>Invalid Payment Attempt:</t>
  </si>
  <si>
    <t>Display Payment Error Message</t>
  </si>
  <si>
    <t>1. Click the Account scetion.
2. Click the Login button.
3. Navigate to the shopping cart page.
4.Browse the product catalog and add at least one product to the cart.
5. Click on the "Proceed to Checkout" button.
6. Verify that the user is directed to the checkout process.
7.Confirm that the checkout page displays the selected product(s) and their details.
8.Ensure that the user is prompted to enter necessary information (shipping address, payment details, etc.).
9. Enter invalid payment details (e.g., incorrect credit card number, expiration date, or CVV).
10. Attempt to complete the checkout process.
11. Verify that an error message is displayed, indicating the payment issue(ER-1)</t>
  </si>
  <si>
    <t>1. Add one or more products to the shopping cart.
2. Navigate to the checkout page.
3. Enter valid shipping and billing information.
4. Provide valid payment details.
5. Review the order summary to ensure accuracy.
6.Confirm the order and complete the checkout process.
7. Verify that the system processes the order without errors.
8. Check for a confirmation message or page indicating successful order placement(ER-1).
9. Optionally, verify that the order details are sent via email or are available in the user's order history.</t>
  </si>
  <si>
    <t>Order Placement and Confirmation</t>
  </si>
  <si>
    <t>1. Show the confirmation message leave from payment.
2. Show the warning message about potential loss.
3. Pyment (Prompt on Midway) Abandonment</t>
  </si>
  <si>
    <t xml:space="preserve">1.Add one or more products to the shopping cart.
2.Navigate to the checkout page.
3. Enter valid shipping information but intentionally abandon the process before completing payment.
4. Attempt to close the browser tab or navigate away from the checkout page.
5. Verify that a confirmation or warning message is displayed, asking the user to confirm their intention to leave(ER-1)
6. Confirm that the message provides information about the potential loss of progress and order details(ER-2).
7. Choose to proceed with abandonment or cancel to return to the checkout page(ER-3).
</t>
  </si>
  <si>
    <t>Smooth Checkout ofter payment</t>
  </si>
  <si>
    <t>Abandon Checkout on paymet time</t>
  </si>
  <si>
    <t>Check out of payment Section.</t>
  </si>
  <si>
    <t>Navigate Between Sections</t>
  </si>
  <si>
    <t>1. Start on the homepage or a landing page.
2. Click on a specific section (e.g., men's, women's, accessories) from the navigation menu or designated links.
3. Verify that the selected section is displayed with relevant products or content.
4. Repeat the process for different sections.
5. Confirm that the user seamlessly navigates between sections without encountering errors(ER-1).</t>
  </si>
  <si>
    <t>verify that the URL or breadcrumbs accurately reflect the selected section.</t>
  </si>
  <si>
    <t>1. Start on the homepage or a landing page.
2. Click on a specific section (e.g., men's, women's, accessories) from the navigation menu or designated links.
3. Verify that the selected section is displayed with relevant products or content.
4. Repeat the process for different sections.
5. Confirm that the user seamlessly navigates between sections without encountering errors.
6.verify that the URL or breadcrumbs accurately reflect the selected section(ER-1).</t>
  </si>
  <si>
    <t>With the  URL or breadcrumbs accurately reflect the selected section.</t>
  </si>
  <si>
    <t>Incorrect Breadcrumbs</t>
  </si>
  <si>
    <t>1. Start on the homepage or a landing page.
2. Navigate to a specific section (e.g., men's, women's, accessories).
3. Check the breadcrumbs trail displayed on the page.
4. Intentionally click on a different section or page.
5.Observe if the breadcrumbs accurately represent the user's navigation path.
6. Verify that the displayed breadcrumbs are misleading or incorrect, suggesting a different path than the actual one taken by the user.
7.Confirm that the system does not provide confusing or inaccurate breadcrumb information(ER-1).</t>
  </si>
  <si>
    <t xml:space="preserve">Display Misleading Navigation Path or URL or breadcrumbs. </t>
  </si>
  <si>
    <t>Navigate Back to Homepage</t>
  </si>
  <si>
    <t>1. Start on any page within a section or sub-section.
2. Click on the "Home" or site logo to navigate back to the homepage.
3. Confirm that the homepage is displayed.
4. Verify that the action of navigating back to the homepage is consistent across different sections.
5. Ensure that this navigation action does not result in errors or unexpected behavior(ER-1).</t>
  </si>
  <si>
    <t>Navigate to home Sections</t>
  </si>
  <si>
    <t>Invalid Section Access</t>
  </si>
  <si>
    <t>1. Attempt to access a section or category that does not exist (e.g., a non-existent sub-section or misspelled section name).
2. Verify that an error message or a suitable indication is displayed.
3.Confirm that the system prevents access to the non-existent section.
4. Ensure that the user is not redirected to an unintended or generic error page(ER-1).</t>
  </si>
  <si>
    <t>Attempt to Access Nonexistent Section</t>
  </si>
  <si>
    <t>Links and Buttons with performance</t>
  </si>
  <si>
    <t>1. Navigate to different pages within the website.
2. Click on various links (navigation menu, buttons, embedded links).
3. Verify that each link leads to the correct page or performs the intended action.
4. Check that interactive buttons trigger the expected responses.
5. Confirm that the user is directed to the appropriate section or content.
6. Ensure consistency in link behavior across different sections of the website(ER-1).</t>
  </si>
  <si>
    <t>Verify the working functionality of Functional Links</t>
  </si>
  <si>
    <t>Link will display Properly with the web pages.</t>
  </si>
  <si>
    <t>TC-033</t>
  </si>
  <si>
    <t>TC-034</t>
  </si>
  <si>
    <t>TC-035</t>
  </si>
  <si>
    <t>TC-036</t>
  </si>
  <si>
    <t>TC-037</t>
  </si>
  <si>
    <t>Verify the working functionality of Broken Link.</t>
  </si>
  <si>
    <t>1. Identify specific links on the website.
2. Intentionally break the identified links (modify URLs or remove linked content).
3. Attempt to click on the intentionally broken links.
4. Verify that a proper error message is displayed, indicating the issue.
5. Confirm that the error message provides useful information about the broken link.
6. Ensure that users are not redirected to generic error pages and are informed about the problem with the specific link(ER-1)</t>
  </si>
  <si>
    <t>Display Error for Intentional Breakage</t>
  </si>
  <si>
    <t>Verify the page Fast Loading</t>
  </si>
  <si>
    <t>1. Access various pages within the website.
2. Measure the loading time for each page using appropriate tools.
3. Verify that the website loads within an acceptable time frame.
4. Confirm that the content, including images and scripts, renders quickly.
5. Check for a smooth user experience without delays in navigation</t>
  </si>
  <si>
    <t>Within Acceptable Time Frame</t>
  </si>
  <si>
    <t>Verify under Slow Network</t>
  </si>
  <si>
    <t>1. Simulate slow network conditions using network throttling tools.
2. Access various pages within the website under slow network conditions.
3. Verify that the website gracefully handles slow loading times.
4.Confirm that the user interface remains responsive and provides  feedback during slow loading.
5. Check for any error messages or notifications related to slow network conditions.
6. Ensure that the website does not crash or become unresponsive under prolonged slow network conditions.</t>
  </si>
  <si>
    <t>Graceful Handling of Slow Conditions</t>
  </si>
  <si>
    <t>Checking the working functionality of login by clicking the browser back button immediately it should not logout</t>
  </si>
  <si>
    <t>1. Click on Account 
2. Clicking Login Option Present Inside the menu 
3. Give the valid credintial and Click Login Button (ER-1)
4. After going to account Page Clicking
the "Browser back Button Imeditately" (ER-2)</t>
  </si>
  <si>
    <t>1. Ofter Clicking Login Option it navigate to Account Page
2. Ofter Clicking Browser Back button It not Logout.</t>
  </si>
  <si>
    <t>Checking the workin functionality of text entered 
in the PW field is toggled its visibility</t>
  </si>
  <si>
    <t>1. Start to enter the password we expect " the password shoud not be visible to he user it show in the form of doughts/Stars or any other format"</t>
  </si>
  <si>
    <t>1. Click on Account 
2. Clicking Login Option Present Inside the menu 
3. Enterd Password (ER-1)</t>
  </si>
  <si>
    <t xml:space="preserve">Verify the loign functionality by closing the 
appplaication and opening it  again to 
check </t>
  </si>
  <si>
    <t>1. Click on MyAccount 
2. Clicking Login Option Present Inside 
the DropDown menu 
3. Give the valid credintial in both fields
(refer test data).
4. Click on Login Button(ER-1)
5. Close the Browser
6. Open the browser and the applicaton(ER-2)</t>
  </si>
  <si>
    <t>1. successful logn  and user should be navigate  to myAccount
2. loggedin session should be maintened and user  should not get loggedout.</t>
  </si>
  <si>
    <t>verify time out of the login functionality session time out</t>
  </si>
  <si>
    <t>1. Click on MyAccount dropdown menu
2. Clicking Login Option Present Inside 
the DropDown menu
3. Providing valid credential for both fields
(refer test data)
4. clicking Login Button(ER-1)
5. Don't preform any action on the application for 30min (ER-2).</t>
  </si>
  <si>
    <t>1 Successful login and user should be navigate to Myaccount 
2. The session Should be maintained for 30 min</t>
  </si>
  <si>
    <t>TC-038</t>
  </si>
  <si>
    <t>TC-039</t>
  </si>
  <si>
    <t>To verify the production section Products</t>
  </si>
  <si>
    <t>To verify Payment method to pay the bill.</t>
  </si>
  <si>
    <t>To verify the navigation of web application.</t>
  </si>
  <si>
    <t>The homepage displays appropriate error or default content.</t>
  </si>
  <si>
    <t>The homepage loads without errors.</t>
  </si>
  <si>
    <t>Verify the Links and Buttons working.</t>
  </si>
  <si>
    <t>Ofter Clicking Login Option On the menu 
seen the all proper Place holders apper in there text box.</t>
  </si>
  <si>
    <t>1. Click on Account 
2. Clicking Login Option Present Inside the menu(ER-1)</t>
  </si>
  <si>
    <t>Checking the login functionnality fields having proper place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</si>
</sst>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b/>
      <sz val="11"/>
      <color rgb="FFC00000"/>
      <name val="Calibri"/>
      <family val="2"/>
      <scheme val="minor"/>
    </font>
    <font>
      <sz val="10"/>
      <color theme="1"/>
      <name val="Segoe UI"/>
      <family val="2"/>
    </font>
    <font>
      <b/>
      <sz val="10"/>
      <color theme="1"/>
      <name val="Segoe UI"/>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7F7F8"/>
        <bgColor indexed="64"/>
      </patternFill>
    </fill>
  </fills>
  <borders count="15">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0"/>
      </left>
      <right/>
      <top style="thin">
        <color theme="0"/>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top style="thin">
        <color theme="1"/>
      </top>
      <bottom/>
      <diagonal/>
    </border>
    <border>
      <left/>
      <right style="thin">
        <color theme="1"/>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2" xfId="0" applyBorder="1" applyAlignment="1">
      <alignment horizontal="center" vertical="center" wrapText="1"/>
    </xf>
    <xf numFmtId="0" fontId="0" fillId="0" borderId="3" xfId="0" applyBorder="1" applyAlignment="1">
      <alignment horizontal="left" vertical="top"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wrapText="1"/>
    </xf>
    <xf numFmtId="0" fontId="1" fillId="3" borderId="0" xfId="0" applyFont="1" applyFill="1" applyAlignment="1">
      <alignment horizontal="center" vertical="top" wrapText="1"/>
    </xf>
    <xf numFmtId="0" fontId="1" fillId="3" borderId="0" xfId="0" applyFont="1" applyFill="1" applyAlignment="1">
      <alignment horizontal="left" vertical="top" wrapText="1"/>
    </xf>
    <xf numFmtId="0" fontId="1" fillId="0" borderId="3"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xf>
    <xf numFmtId="0" fontId="5" fillId="2" borderId="7" xfId="0" applyFont="1" applyFill="1" applyBorder="1" applyAlignment="1">
      <alignment horizontal="center"/>
    </xf>
    <xf numFmtId="0" fontId="1" fillId="2" borderId="7" xfId="0" applyFont="1" applyFill="1" applyBorder="1" applyAlignment="1">
      <alignment horizontal="center"/>
    </xf>
    <xf numFmtId="0" fontId="1" fillId="2" borderId="11" xfId="0" applyFont="1" applyFill="1" applyBorder="1" applyAlignment="1">
      <alignment horizontal="center"/>
    </xf>
    <xf numFmtId="0" fontId="0" fillId="0" borderId="6" xfId="0" applyBorder="1" applyAlignment="1">
      <alignment horizontal="center" vertical="center" wrapText="1"/>
    </xf>
    <xf numFmtId="0" fontId="2" fillId="0" borderId="0" xfId="1" applyFill="1"/>
    <xf numFmtId="0" fontId="5" fillId="2" borderId="12" xfId="0" applyFont="1" applyFill="1" applyBorder="1" applyAlignment="1">
      <alignment horizontal="center"/>
    </xf>
    <xf numFmtId="0" fontId="0" fillId="0" borderId="8" xfId="0" applyBorder="1" applyAlignment="1">
      <alignment horizontal="left" vertical="top" wrapText="1"/>
    </xf>
    <xf numFmtId="0" fontId="0" fillId="0" borderId="8" xfId="0" applyBorder="1" applyAlignment="1">
      <alignment vertical="top" wrapText="1"/>
    </xf>
    <xf numFmtId="0" fontId="1" fillId="2" borderId="13" xfId="0" applyFont="1" applyFill="1" applyBorder="1" applyAlignment="1">
      <alignment horizontal="center"/>
    </xf>
    <xf numFmtId="0" fontId="1" fillId="2" borderId="12" xfId="0" applyFont="1" applyFill="1" applyBorder="1" applyAlignment="1">
      <alignment horizontal="center"/>
    </xf>
    <xf numFmtId="0" fontId="8" fillId="4" borderId="3" xfId="0" applyFont="1" applyFill="1" applyBorder="1" applyAlignment="1">
      <alignment horizontal="left" vertical="top" wrapText="1"/>
    </xf>
    <xf numFmtId="0" fontId="8" fillId="4" borderId="14" xfId="0" applyFont="1" applyFill="1" applyBorder="1" applyAlignment="1">
      <alignment horizontal="center" vertical="center" wrapText="1"/>
    </xf>
    <xf numFmtId="0" fontId="8" fillId="4" borderId="14" xfId="0" applyFont="1" applyFill="1" applyBorder="1" applyAlignment="1">
      <alignment horizontal="left" vertical="top" wrapText="1"/>
    </xf>
    <xf numFmtId="0" fontId="4" fillId="2"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left" wrapText="1"/>
    </xf>
    <xf numFmtId="0" fontId="0" fillId="0" borderId="4" xfId="0" applyBorder="1" applyAlignment="1">
      <alignment horizontal="left" vertical="center" wrapText="1"/>
    </xf>
    <xf numFmtId="0" fontId="0" fillId="0" borderId="4" xfId="0" applyBorder="1" applyAlignment="1">
      <alignment vertical="center" wrapText="1"/>
    </xf>
    <xf numFmtId="0" fontId="0" fillId="0" borderId="2" xfId="0" applyBorder="1" applyAlignment="1">
      <alignment horizontal="left" vertical="top" indent="7"/>
    </xf>
    <xf numFmtId="0" fontId="7" fillId="0" borderId="2" xfId="1" applyFont="1" applyBorder="1" applyAlignment="1">
      <alignment horizontal="left" vertical="top" indent="7"/>
    </xf>
    <xf numFmtId="14" fontId="0" fillId="0" borderId="2" xfId="0" applyNumberFormat="1" applyBorder="1" applyAlignment="1">
      <alignment horizontal="left" vertical="top" indent="7"/>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1CB3-1F4D-4DB1-8AC5-D40F1484F6D1}">
  <dimension ref="A1:C18"/>
  <sheetViews>
    <sheetView workbookViewId="0">
      <selection activeCell="E15" sqref="E15"/>
    </sheetView>
  </sheetViews>
  <sheetFormatPr defaultRowHeight="14.4" x14ac:dyDescent="0.3"/>
  <cols>
    <col min="1" max="1" width="12.88671875" customWidth="1"/>
    <col min="2" max="2" width="64.33203125" customWidth="1"/>
    <col min="3" max="3" width="17.88671875" customWidth="1"/>
  </cols>
  <sheetData>
    <row r="1" spans="1:3" ht="28.8" x14ac:dyDescent="0.3">
      <c r="A1" s="29" t="s">
        <v>28</v>
      </c>
      <c r="B1" s="30" t="s">
        <v>29</v>
      </c>
      <c r="C1" s="29" t="s">
        <v>30</v>
      </c>
    </row>
    <row r="2" spans="1:3" x14ac:dyDescent="0.3">
      <c r="A2" s="27"/>
      <c r="B2" s="28"/>
      <c r="C2" s="28"/>
    </row>
    <row r="3" spans="1:3" x14ac:dyDescent="0.3">
      <c r="A3" s="27"/>
      <c r="B3" s="26"/>
      <c r="C3" s="26"/>
    </row>
    <row r="4" spans="1:3" x14ac:dyDescent="0.3">
      <c r="A4" s="27"/>
      <c r="B4" s="26"/>
      <c r="C4" s="26"/>
    </row>
    <row r="5" spans="1:3" x14ac:dyDescent="0.3">
      <c r="A5" s="27"/>
      <c r="B5" s="27"/>
      <c r="C5" s="26"/>
    </row>
    <row r="6" spans="1:3" x14ac:dyDescent="0.3">
      <c r="A6" s="27"/>
      <c r="B6" s="27"/>
      <c r="C6" s="27"/>
    </row>
    <row r="7" spans="1:3" x14ac:dyDescent="0.3">
      <c r="A7" s="27"/>
      <c r="B7" s="27"/>
      <c r="C7" s="27"/>
    </row>
    <row r="8" spans="1:3" x14ac:dyDescent="0.3">
      <c r="A8" s="27"/>
      <c r="B8" s="27"/>
      <c r="C8" s="27"/>
    </row>
    <row r="9" spans="1:3" x14ac:dyDescent="0.3">
      <c r="A9" s="27"/>
      <c r="B9" s="27"/>
      <c r="C9" s="27"/>
    </row>
    <row r="10" spans="1:3" x14ac:dyDescent="0.3">
      <c r="A10" s="27"/>
      <c r="B10" s="27"/>
      <c r="C10" s="27"/>
    </row>
    <row r="11" spans="1:3" x14ac:dyDescent="0.3">
      <c r="A11" s="27"/>
      <c r="B11" s="27"/>
      <c r="C11" s="27"/>
    </row>
    <row r="12" spans="1:3" x14ac:dyDescent="0.3">
      <c r="A12" s="27"/>
      <c r="B12" s="27"/>
      <c r="C12" s="27"/>
    </row>
    <row r="13" spans="1:3" x14ac:dyDescent="0.3">
      <c r="A13" s="27"/>
      <c r="B13" s="27"/>
      <c r="C13" s="27"/>
    </row>
    <row r="14" spans="1:3" x14ac:dyDescent="0.3">
      <c r="A14" s="27"/>
      <c r="B14" s="27"/>
      <c r="C14" s="27"/>
    </row>
    <row r="15" spans="1:3" x14ac:dyDescent="0.3">
      <c r="A15" s="27"/>
      <c r="B15" s="27"/>
      <c r="C15" s="27"/>
    </row>
    <row r="16" spans="1:3" x14ac:dyDescent="0.3">
      <c r="A16" s="27"/>
      <c r="B16" s="27"/>
      <c r="C16" s="27"/>
    </row>
    <row r="17" spans="1:3" x14ac:dyDescent="0.3">
      <c r="A17" s="27"/>
      <c r="B17" s="27"/>
      <c r="C17" s="27"/>
    </row>
    <row r="18" spans="1:3" x14ac:dyDescent="0.3">
      <c r="A18" s="27"/>
      <c r="B18" s="27"/>
      <c r="C18" s="2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19BE-D68C-4CAE-BB41-946002D57132}">
  <dimension ref="B4:G20"/>
  <sheetViews>
    <sheetView zoomScale="89" zoomScaleNormal="85" workbookViewId="0">
      <selection activeCell="E18" sqref="E18"/>
    </sheetView>
  </sheetViews>
  <sheetFormatPr defaultRowHeight="14.4" x14ac:dyDescent="0.3"/>
  <cols>
    <col min="2" max="2" width="22.44140625" customWidth="1"/>
    <col min="3" max="3" width="28.109375" customWidth="1"/>
    <col min="4" max="4" width="46.33203125" customWidth="1"/>
    <col min="5" max="5" width="44" customWidth="1"/>
    <col min="6" max="6" width="26.6640625" customWidth="1"/>
    <col min="7" max="7" width="24.44140625" customWidth="1"/>
  </cols>
  <sheetData>
    <row r="4" spans="2:7" x14ac:dyDescent="0.3">
      <c r="B4" s="15" t="s">
        <v>13</v>
      </c>
      <c r="C4" s="36" t="s">
        <v>69</v>
      </c>
      <c r="D4" s="35"/>
    </row>
    <row r="5" spans="2:7" x14ac:dyDescent="0.3">
      <c r="B5" s="15" t="s">
        <v>14</v>
      </c>
      <c r="C5" s="36" t="s">
        <v>31</v>
      </c>
      <c r="D5" s="35"/>
    </row>
    <row r="6" spans="2:7" x14ac:dyDescent="0.3">
      <c r="B6" s="15" t="s">
        <v>15</v>
      </c>
      <c r="C6" s="35"/>
      <c r="D6" s="35"/>
    </row>
    <row r="7" spans="2:7" x14ac:dyDescent="0.3">
      <c r="B7" s="15" t="s">
        <v>16</v>
      </c>
      <c r="C7" s="35" t="s">
        <v>32</v>
      </c>
      <c r="D7" s="35"/>
    </row>
    <row r="8" spans="2:7" x14ac:dyDescent="0.3">
      <c r="B8" s="15" t="s">
        <v>17</v>
      </c>
      <c r="C8" s="37">
        <v>45277</v>
      </c>
      <c r="D8" s="35"/>
    </row>
    <row r="9" spans="2:7" x14ac:dyDescent="0.3">
      <c r="B9" s="15" t="s">
        <v>18</v>
      </c>
      <c r="C9" s="35"/>
      <c r="D9" s="35"/>
    </row>
    <row r="12" spans="2:7" x14ac:dyDescent="0.3">
      <c r="B12" s="16" t="s">
        <v>19</v>
      </c>
      <c r="C12" s="17" t="s">
        <v>20</v>
      </c>
      <c r="D12" s="21" t="s">
        <v>21</v>
      </c>
      <c r="E12" s="25" t="s">
        <v>27</v>
      </c>
      <c r="F12" s="24" t="s">
        <v>8</v>
      </c>
      <c r="G12" s="18" t="s">
        <v>22</v>
      </c>
    </row>
    <row r="13" spans="2:7" ht="56.25" customHeight="1" x14ac:dyDescent="0.3">
      <c r="B13" s="3" t="s">
        <v>23</v>
      </c>
      <c r="C13" s="3" t="s">
        <v>34</v>
      </c>
      <c r="D13" s="22" t="s">
        <v>33</v>
      </c>
      <c r="E13" s="2" t="s">
        <v>35</v>
      </c>
      <c r="F13" s="19"/>
      <c r="G13" s="1"/>
    </row>
    <row r="14" spans="2:7" ht="71.25" customHeight="1" x14ac:dyDescent="0.3">
      <c r="B14" s="3" t="s">
        <v>24</v>
      </c>
      <c r="C14" s="3" t="s">
        <v>34</v>
      </c>
      <c r="D14" s="23" t="s">
        <v>44</v>
      </c>
      <c r="E14" s="2" t="s">
        <v>45</v>
      </c>
      <c r="F14" s="19"/>
      <c r="G14" s="1"/>
    </row>
    <row r="15" spans="2:7" ht="64.5" customHeight="1" x14ac:dyDescent="0.3">
      <c r="B15" s="3" t="s">
        <v>25</v>
      </c>
      <c r="C15" s="3" t="s">
        <v>34</v>
      </c>
      <c r="D15" s="23" t="s">
        <v>68</v>
      </c>
      <c r="E15" s="2" t="s">
        <v>186</v>
      </c>
      <c r="F15" s="19"/>
      <c r="G15" s="1"/>
    </row>
    <row r="16" spans="2:7" ht="59.25" customHeight="1" x14ac:dyDescent="0.3">
      <c r="B16" s="3" t="s">
        <v>26</v>
      </c>
      <c r="C16" s="3" t="s">
        <v>34</v>
      </c>
      <c r="D16" s="23" t="s">
        <v>139</v>
      </c>
      <c r="E16" s="2" t="s">
        <v>187</v>
      </c>
      <c r="F16" s="19"/>
      <c r="G16" s="1"/>
    </row>
    <row r="17" spans="2:7" ht="28.8" x14ac:dyDescent="0.3">
      <c r="B17" s="3" t="s">
        <v>79</v>
      </c>
      <c r="C17" s="3" t="s">
        <v>34</v>
      </c>
      <c r="D17" s="33" t="s">
        <v>140</v>
      </c>
      <c r="E17" s="34" t="s">
        <v>188</v>
      </c>
      <c r="F17" s="3"/>
      <c r="G17" s="1"/>
    </row>
    <row r="18" spans="2:7" ht="28.8" x14ac:dyDescent="0.3">
      <c r="B18" s="3" t="s">
        <v>80</v>
      </c>
      <c r="C18" s="3" t="s">
        <v>34</v>
      </c>
      <c r="D18" s="33" t="s">
        <v>154</v>
      </c>
      <c r="E18" s="33" t="s">
        <v>191</v>
      </c>
      <c r="F18" s="3"/>
      <c r="G18" s="1"/>
    </row>
    <row r="19" spans="2:7" x14ac:dyDescent="0.3">
      <c r="B19" s="3"/>
      <c r="C19" s="3"/>
      <c r="D19" s="3"/>
      <c r="E19" s="3"/>
      <c r="F19" s="3"/>
      <c r="G19" s="1"/>
    </row>
    <row r="20" spans="2:7" x14ac:dyDescent="0.3">
      <c r="B20" s="3"/>
      <c r="C20" s="3"/>
      <c r="D20" s="3"/>
      <c r="E20" s="3"/>
      <c r="F20" s="3"/>
      <c r="G20" s="1"/>
    </row>
  </sheetData>
  <mergeCells count="6">
    <mergeCell ref="C9:D9"/>
    <mergeCell ref="C4:D4"/>
    <mergeCell ref="C5:D5"/>
    <mergeCell ref="C6:D6"/>
    <mergeCell ref="C7:D7"/>
    <mergeCell ref="C8:D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491A-3C02-4B42-9EB7-72D25E349058}">
  <dimension ref="A1:K43"/>
  <sheetViews>
    <sheetView tabSelected="1" topLeftCell="I1" zoomScale="93" workbookViewId="0">
      <selection activeCell="O3" sqref="O3"/>
    </sheetView>
  </sheetViews>
  <sheetFormatPr defaultRowHeight="14.4" x14ac:dyDescent="0.3"/>
  <cols>
    <col min="1" max="1" width="13.88671875" customWidth="1"/>
    <col min="2" max="2" width="20.109375" style="5" customWidth="1"/>
    <col min="3" max="3" width="48.44140625" customWidth="1"/>
    <col min="4" max="4" width="31.44140625" customWidth="1"/>
    <col min="5" max="5" width="55" customWidth="1"/>
    <col min="6" max="6" width="28.6640625" customWidth="1"/>
    <col min="7" max="7" width="35.109375" customWidth="1"/>
    <col min="8" max="8" width="32" customWidth="1"/>
    <col min="9" max="9" width="20.33203125" customWidth="1"/>
    <col min="10" max="10" width="21.6640625" customWidth="1"/>
    <col min="11" max="11" width="27.109375" customWidth="1"/>
  </cols>
  <sheetData>
    <row r="1" spans="1:11" s="5" customFormat="1" ht="27" customHeight="1" x14ac:dyDescent="0.3">
      <c r="A1" s="6" t="s">
        <v>0</v>
      </c>
      <c r="B1" s="6" t="s">
        <v>1</v>
      </c>
      <c r="C1" s="6" t="s">
        <v>2</v>
      </c>
      <c r="D1" s="6" t="s">
        <v>3</v>
      </c>
      <c r="E1" s="6" t="s">
        <v>4</v>
      </c>
      <c r="F1" s="6" t="s">
        <v>5</v>
      </c>
      <c r="G1" s="6" t="s">
        <v>6</v>
      </c>
      <c r="H1" s="6" t="s">
        <v>7</v>
      </c>
      <c r="I1" s="12" t="s">
        <v>8</v>
      </c>
      <c r="J1" s="14" t="s">
        <v>9</v>
      </c>
      <c r="K1" s="13" t="s">
        <v>10</v>
      </c>
    </row>
    <row r="2" spans="1:11" ht="16.5" customHeight="1" x14ac:dyDescent="0.3">
      <c r="A2" s="20" t="s">
        <v>11</v>
      </c>
      <c r="B2"/>
      <c r="C2" s="8"/>
      <c r="D2" s="8"/>
      <c r="E2" s="8"/>
      <c r="F2" s="7"/>
      <c r="G2" s="9"/>
      <c r="H2" s="8"/>
      <c r="I2" s="8"/>
      <c r="J2" s="8"/>
      <c r="K2" s="10"/>
    </row>
    <row r="3" spans="1:11" ht="28.8" x14ac:dyDescent="0.3">
      <c r="A3" s="4" t="s">
        <v>36</v>
      </c>
      <c r="B3" s="4"/>
      <c r="C3" s="31" t="s">
        <v>37</v>
      </c>
      <c r="D3" s="32" t="s">
        <v>39</v>
      </c>
      <c r="E3" s="32" t="s">
        <v>40</v>
      </c>
      <c r="F3" s="4" t="s">
        <v>38</v>
      </c>
      <c r="G3" s="4" t="s">
        <v>190</v>
      </c>
      <c r="H3" s="4"/>
      <c r="I3" s="4"/>
      <c r="J3" s="11" t="s">
        <v>12</v>
      </c>
      <c r="K3" s="2"/>
    </row>
    <row r="4" spans="1:11" ht="28.8" x14ac:dyDescent="0.3">
      <c r="A4" s="4" t="s">
        <v>41</v>
      </c>
      <c r="B4" s="4" t="s">
        <v>23</v>
      </c>
      <c r="C4" s="31" t="s">
        <v>53</v>
      </c>
      <c r="D4" s="32" t="s">
        <v>39</v>
      </c>
      <c r="E4" s="32" t="s">
        <v>40</v>
      </c>
      <c r="F4" s="4"/>
      <c r="G4" s="4" t="s">
        <v>54</v>
      </c>
      <c r="H4" s="4"/>
      <c r="I4" s="4"/>
      <c r="J4" s="11" t="s">
        <v>12</v>
      </c>
      <c r="K4" s="2"/>
    </row>
    <row r="5" spans="1:11" ht="28.8" x14ac:dyDescent="0.3">
      <c r="A5" s="4" t="s">
        <v>42</v>
      </c>
      <c r="B5" s="4"/>
      <c r="C5" s="31" t="s">
        <v>56</v>
      </c>
      <c r="D5" s="32" t="s">
        <v>39</v>
      </c>
      <c r="E5" s="32" t="s">
        <v>40</v>
      </c>
      <c r="F5" s="4"/>
      <c r="G5" s="4" t="s">
        <v>189</v>
      </c>
      <c r="H5" s="4"/>
      <c r="I5" s="4"/>
      <c r="J5" s="11" t="s">
        <v>12</v>
      </c>
      <c r="K5" s="2"/>
    </row>
    <row r="6" spans="1:11" ht="45" x14ac:dyDescent="0.35">
      <c r="A6" s="4" t="s">
        <v>47</v>
      </c>
      <c r="B6" s="4" t="s">
        <v>23</v>
      </c>
      <c r="C6" s="31" t="s">
        <v>37</v>
      </c>
      <c r="D6" s="32" t="s">
        <v>39</v>
      </c>
      <c r="E6" s="32" t="s">
        <v>116</v>
      </c>
      <c r="F6" s="4"/>
      <c r="G6" s="4" t="s">
        <v>43</v>
      </c>
      <c r="H6" s="4"/>
      <c r="I6" s="4"/>
      <c r="J6" s="11" t="s">
        <v>12</v>
      </c>
      <c r="K6" s="2"/>
    </row>
    <row r="7" spans="1:11" ht="28.8" x14ac:dyDescent="0.3">
      <c r="A7" s="4" t="s">
        <v>49</v>
      </c>
      <c r="B7" s="4" t="s">
        <v>23</v>
      </c>
      <c r="C7" s="31" t="s">
        <v>58</v>
      </c>
      <c r="D7" s="32" t="s">
        <v>39</v>
      </c>
      <c r="E7" s="32" t="s">
        <v>115</v>
      </c>
      <c r="F7" s="4"/>
      <c r="G7" s="4" t="s">
        <v>117</v>
      </c>
      <c r="H7" s="4"/>
      <c r="I7" s="4"/>
      <c r="J7" s="11" t="s">
        <v>12</v>
      </c>
      <c r="K7" s="2"/>
    </row>
    <row r="8" spans="1:11" ht="72" x14ac:dyDescent="0.3">
      <c r="A8" s="4" t="s">
        <v>52</v>
      </c>
      <c r="B8" s="4" t="s">
        <v>24</v>
      </c>
      <c r="C8" s="31" t="s">
        <v>46</v>
      </c>
      <c r="D8" s="32" t="s">
        <v>39</v>
      </c>
      <c r="E8" s="32" t="s">
        <v>114</v>
      </c>
      <c r="F8" s="4"/>
      <c r="G8" s="4" t="s">
        <v>118</v>
      </c>
      <c r="H8" s="4"/>
      <c r="I8" s="4"/>
      <c r="J8" s="11" t="s">
        <v>12</v>
      </c>
      <c r="K8" s="2"/>
    </row>
    <row r="9" spans="1:11" ht="72" x14ac:dyDescent="0.3">
      <c r="A9" s="4" t="s">
        <v>55</v>
      </c>
      <c r="B9" s="4" t="s">
        <v>24</v>
      </c>
      <c r="C9" s="31" t="s">
        <v>46</v>
      </c>
      <c r="D9" s="32" t="s">
        <v>39</v>
      </c>
      <c r="E9" s="32" t="s">
        <v>113</v>
      </c>
      <c r="F9" s="4"/>
      <c r="G9" s="4" t="s">
        <v>51</v>
      </c>
      <c r="H9" s="4"/>
      <c r="I9" s="4"/>
      <c r="J9" s="11" t="s">
        <v>12</v>
      </c>
      <c r="K9" s="2"/>
    </row>
    <row r="10" spans="1:11" ht="28.8" x14ac:dyDescent="0.3">
      <c r="A10" s="4" t="s">
        <v>57</v>
      </c>
      <c r="B10" s="4" t="s">
        <v>24</v>
      </c>
      <c r="C10" s="31" t="s">
        <v>59</v>
      </c>
      <c r="D10" s="32" t="s">
        <v>39</v>
      </c>
      <c r="E10" s="32" t="s">
        <v>60</v>
      </c>
      <c r="F10" s="4"/>
      <c r="G10" s="4" t="s">
        <v>117</v>
      </c>
      <c r="H10" s="4"/>
      <c r="I10" s="4"/>
      <c r="J10" s="11" t="s">
        <v>12</v>
      </c>
      <c r="K10" s="2"/>
    </row>
    <row r="11" spans="1:11" ht="72" x14ac:dyDescent="0.3">
      <c r="A11" s="4" t="s">
        <v>61</v>
      </c>
      <c r="B11" s="4" t="s">
        <v>24</v>
      </c>
      <c r="C11" s="31" t="s">
        <v>48</v>
      </c>
      <c r="D11" s="32" t="s">
        <v>39</v>
      </c>
      <c r="E11" s="32" t="s">
        <v>112</v>
      </c>
      <c r="F11" s="4"/>
      <c r="G11" s="4" t="s">
        <v>119</v>
      </c>
      <c r="H11" s="4"/>
      <c r="I11" s="4"/>
      <c r="J11" s="11" t="s">
        <v>12</v>
      </c>
      <c r="K11" s="2"/>
    </row>
    <row r="12" spans="1:11" ht="72" x14ac:dyDescent="0.3">
      <c r="A12" s="4" t="s">
        <v>62</v>
      </c>
      <c r="B12" s="4" t="s">
        <v>24</v>
      </c>
      <c r="C12" s="31" t="s">
        <v>50</v>
      </c>
      <c r="D12" s="32" t="s">
        <v>39</v>
      </c>
      <c r="E12" s="32" t="s">
        <v>111</v>
      </c>
      <c r="F12" s="4"/>
      <c r="G12" s="4" t="s">
        <v>51</v>
      </c>
      <c r="H12" s="4"/>
      <c r="I12" s="4"/>
      <c r="J12" s="11" t="s">
        <v>12</v>
      </c>
      <c r="K12" s="2"/>
    </row>
    <row r="13" spans="1:11" ht="43.2" x14ac:dyDescent="0.3">
      <c r="A13" s="4" t="s">
        <v>63</v>
      </c>
      <c r="B13" s="4" t="s">
        <v>24</v>
      </c>
      <c r="C13" s="31" t="s">
        <v>66</v>
      </c>
      <c r="D13" s="32" t="s">
        <v>39</v>
      </c>
      <c r="E13" s="32" t="s">
        <v>110</v>
      </c>
      <c r="F13" s="4"/>
      <c r="G13" s="4" t="s">
        <v>120</v>
      </c>
      <c r="H13" s="4"/>
      <c r="I13" s="4"/>
      <c r="J13" s="11" t="s">
        <v>12</v>
      </c>
      <c r="K13" s="2"/>
    </row>
    <row r="14" spans="1:11" ht="43.2" x14ac:dyDescent="0.3">
      <c r="A14" s="4" t="s">
        <v>64</v>
      </c>
      <c r="B14" s="4" t="s">
        <v>24</v>
      </c>
      <c r="C14" s="31" t="s">
        <v>74</v>
      </c>
      <c r="D14" s="32" t="s">
        <v>39</v>
      </c>
      <c r="E14" s="32" t="s">
        <v>109</v>
      </c>
      <c r="F14" s="4"/>
      <c r="G14" s="4" t="s">
        <v>121</v>
      </c>
      <c r="H14" s="4"/>
      <c r="I14" s="4"/>
      <c r="J14" s="11" t="s">
        <v>12</v>
      </c>
      <c r="K14" s="2"/>
    </row>
    <row r="15" spans="1:11" ht="57.6" x14ac:dyDescent="0.3">
      <c r="A15" s="4" t="s">
        <v>65</v>
      </c>
      <c r="B15" s="4" t="s">
        <v>24</v>
      </c>
      <c r="C15" s="31" t="s">
        <v>67</v>
      </c>
      <c r="D15" s="32" t="s">
        <v>39</v>
      </c>
      <c r="E15" s="32" t="s">
        <v>108</v>
      </c>
      <c r="F15" s="4"/>
      <c r="G15" s="4" t="s">
        <v>122</v>
      </c>
      <c r="H15" s="4"/>
      <c r="I15" s="4"/>
      <c r="J15" s="11" t="s">
        <v>12</v>
      </c>
      <c r="K15" s="2"/>
    </row>
    <row r="16" spans="1:11" ht="43.2" x14ac:dyDescent="0.3">
      <c r="A16" s="4" t="s">
        <v>72</v>
      </c>
      <c r="B16" s="4" t="s">
        <v>25</v>
      </c>
      <c r="C16" s="31" t="s">
        <v>70</v>
      </c>
      <c r="D16" s="32" t="s">
        <v>39</v>
      </c>
      <c r="E16" s="32" t="s">
        <v>107</v>
      </c>
      <c r="F16" s="4"/>
      <c r="G16" s="4" t="s">
        <v>71</v>
      </c>
      <c r="H16" s="4"/>
      <c r="I16" s="4"/>
      <c r="J16" s="11" t="s">
        <v>12</v>
      </c>
      <c r="K16" s="2"/>
    </row>
    <row r="17" spans="1:11" ht="43.2" x14ac:dyDescent="0.3">
      <c r="A17" s="4" t="s">
        <v>73</v>
      </c>
      <c r="B17" s="4" t="s">
        <v>25</v>
      </c>
      <c r="C17" s="31" t="s">
        <v>75</v>
      </c>
      <c r="D17" s="32" t="s">
        <v>39</v>
      </c>
      <c r="E17" s="32" t="s">
        <v>106</v>
      </c>
      <c r="F17" s="4"/>
      <c r="G17" s="4" t="s">
        <v>123</v>
      </c>
      <c r="H17" s="4"/>
      <c r="I17" s="4"/>
      <c r="J17" s="11" t="s">
        <v>12</v>
      </c>
      <c r="K17" s="2"/>
    </row>
    <row r="18" spans="1:11" ht="57.6" x14ac:dyDescent="0.3">
      <c r="A18" s="4" t="s">
        <v>76</v>
      </c>
      <c r="B18" s="4" t="s">
        <v>25</v>
      </c>
      <c r="C18" s="31" t="s">
        <v>81</v>
      </c>
      <c r="D18" s="32" t="s">
        <v>39</v>
      </c>
      <c r="E18" s="32" t="s">
        <v>104</v>
      </c>
      <c r="F18" s="4"/>
      <c r="G18" s="4" t="s">
        <v>82</v>
      </c>
      <c r="H18" s="4"/>
      <c r="I18" s="4"/>
      <c r="J18" s="11" t="s">
        <v>12</v>
      </c>
      <c r="K18" s="2"/>
    </row>
    <row r="19" spans="1:11" ht="72" x14ac:dyDescent="0.3">
      <c r="A19" s="4" t="s">
        <v>77</v>
      </c>
      <c r="B19" s="4" t="s">
        <v>25</v>
      </c>
      <c r="C19" s="31" t="s">
        <v>83</v>
      </c>
      <c r="D19" s="32" t="s">
        <v>39</v>
      </c>
      <c r="E19" s="32" t="s">
        <v>105</v>
      </c>
      <c r="F19" s="4"/>
      <c r="G19" s="4" t="s">
        <v>84</v>
      </c>
      <c r="H19" s="4"/>
      <c r="I19" s="4"/>
      <c r="J19" s="11" t="s">
        <v>12</v>
      </c>
    </row>
    <row r="20" spans="1:11" ht="100.8" x14ac:dyDescent="0.3">
      <c r="A20" s="4" t="s">
        <v>78</v>
      </c>
      <c r="B20" s="4" t="s">
        <v>25</v>
      </c>
      <c r="C20" s="31" t="s">
        <v>98</v>
      </c>
      <c r="D20" s="32" t="s">
        <v>39</v>
      </c>
      <c r="E20" s="32" t="s">
        <v>103</v>
      </c>
      <c r="F20" s="4"/>
      <c r="G20" s="4" t="s">
        <v>124</v>
      </c>
      <c r="H20" s="4"/>
      <c r="I20" s="4"/>
      <c r="J20" s="11" t="s">
        <v>12</v>
      </c>
    </row>
    <row r="21" spans="1:11" ht="72" x14ac:dyDescent="0.3">
      <c r="A21" s="4" t="s">
        <v>85</v>
      </c>
      <c r="B21" s="4" t="s">
        <v>25</v>
      </c>
      <c r="C21" s="31" t="s">
        <v>99</v>
      </c>
      <c r="D21" s="32" t="s">
        <v>39</v>
      </c>
      <c r="E21" s="32" t="s">
        <v>102</v>
      </c>
      <c r="F21" s="4"/>
      <c r="G21" s="4" t="s">
        <v>101</v>
      </c>
      <c r="H21" s="4"/>
      <c r="I21" s="4"/>
      <c r="J21" s="11" t="s">
        <v>12</v>
      </c>
    </row>
    <row r="22" spans="1:11" ht="129.6" x14ac:dyDescent="0.3">
      <c r="A22" s="4" t="s">
        <v>86</v>
      </c>
      <c r="B22" s="4" t="s">
        <v>25</v>
      </c>
      <c r="C22" s="31" t="s">
        <v>100</v>
      </c>
      <c r="D22" s="32" t="s">
        <v>39</v>
      </c>
      <c r="E22" s="32" t="s">
        <v>126</v>
      </c>
      <c r="F22" s="4"/>
      <c r="G22" s="4" t="s">
        <v>125</v>
      </c>
      <c r="H22" s="4"/>
      <c r="I22" s="4"/>
      <c r="J22" s="11" t="s">
        <v>12</v>
      </c>
    </row>
    <row r="23" spans="1:11" ht="187.2" x14ac:dyDescent="0.3">
      <c r="A23" s="4" t="s">
        <v>87</v>
      </c>
      <c r="B23" s="4" t="s">
        <v>25</v>
      </c>
      <c r="C23" s="31" t="s">
        <v>127</v>
      </c>
      <c r="D23" s="32" t="s">
        <v>39</v>
      </c>
      <c r="E23" s="32" t="s">
        <v>128</v>
      </c>
      <c r="F23" s="4"/>
      <c r="G23" s="4" t="s">
        <v>129</v>
      </c>
      <c r="H23" s="4"/>
      <c r="I23" s="4"/>
      <c r="J23" s="11" t="s">
        <v>12</v>
      </c>
    </row>
    <row r="24" spans="1:11" ht="230.4" x14ac:dyDescent="0.3">
      <c r="A24" s="4" t="s">
        <v>88</v>
      </c>
      <c r="B24" s="4" t="s">
        <v>25</v>
      </c>
      <c r="C24" s="31" t="s">
        <v>130</v>
      </c>
      <c r="D24" s="32" t="s">
        <v>39</v>
      </c>
      <c r="E24" s="32" t="s">
        <v>132</v>
      </c>
      <c r="F24" s="4"/>
      <c r="G24" s="4" t="s">
        <v>131</v>
      </c>
      <c r="H24" s="4"/>
      <c r="I24" s="4"/>
      <c r="J24" s="11" t="s">
        <v>12</v>
      </c>
    </row>
    <row r="25" spans="1:11" ht="158.4" x14ac:dyDescent="0.3">
      <c r="A25" s="4" t="s">
        <v>89</v>
      </c>
      <c r="B25" s="4" t="s">
        <v>26</v>
      </c>
      <c r="C25" s="31" t="s">
        <v>137</v>
      </c>
      <c r="D25" s="32" t="s">
        <v>39</v>
      </c>
      <c r="E25" s="32" t="s">
        <v>133</v>
      </c>
      <c r="F25" s="4"/>
      <c r="G25" s="4" t="s">
        <v>134</v>
      </c>
      <c r="H25" s="4"/>
      <c r="I25" s="4"/>
      <c r="J25" s="11" t="s">
        <v>12</v>
      </c>
    </row>
    <row r="26" spans="1:11" ht="187.2" x14ac:dyDescent="0.3">
      <c r="A26" s="4" t="s">
        <v>90</v>
      </c>
      <c r="B26" s="4" t="s">
        <v>26</v>
      </c>
      <c r="C26" s="31" t="s">
        <v>138</v>
      </c>
      <c r="D26" s="32" t="s">
        <v>39</v>
      </c>
      <c r="E26" s="32" t="s">
        <v>136</v>
      </c>
      <c r="F26" s="4"/>
      <c r="G26" s="4" t="s">
        <v>135</v>
      </c>
      <c r="H26" s="4"/>
      <c r="I26" s="4"/>
      <c r="J26" s="11" t="s">
        <v>12</v>
      </c>
    </row>
    <row r="27" spans="1:11" ht="115.2" x14ac:dyDescent="0.3">
      <c r="A27" s="4" t="s">
        <v>91</v>
      </c>
      <c r="B27" s="4" t="s">
        <v>79</v>
      </c>
      <c r="C27" s="31" t="s">
        <v>140</v>
      </c>
      <c r="D27" s="32" t="s">
        <v>39</v>
      </c>
      <c r="E27" s="32" t="s">
        <v>141</v>
      </c>
      <c r="F27" s="4"/>
      <c r="G27" s="4" t="s">
        <v>140</v>
      </c>
      <c r="H27" s="4"/>
      <c r="I27" s="4"/>
      <c r="J27" s="11" t="s">
        <v>12</v>
      </c>
    </row>
    <row r="28" spans="1:11" ht="144" x14ac:dyDescent="0.3">
      <c r="A28" s="4" t="s">
        <v>92</v>
      </c>
      <c r="B28" s="4" t="s">
        <v>79</v>
      </c>
      <c r="C28" s="31" t="s">
        <v>142</v>
      </c>
      <c r="D28" s="32" t="s">
        <v>39</v>
      </c>
      <c r="E28" s="32" t="s">
        <v>143</v>
      </c>
      <c r="F28" s="4"/>
      <c r="G28" s="4" t="s">
        <v>144</v>
      </c>
      <c r="H28" s="4"/>
      <c r="I28" s="4"/>
      <c r="J28" s="11" t="s">
        <v>12</v>
      </c>
    </row>
    <row r="29" spans="1:11" ht="172.8" x14ac:dyDescent="0.3">
      <c r="A29" s="4" t="s">
        <v>93</v>
      </c>
      <c r="B29" s="4" t="s">
        <v>79</v>
      </c>
      <c r="C29" s="31" t="s">
        <v>145</v>
      </c>
      <c r="D29" s="32" t="s">
        <v>39</v>
      </c>
      <c r="E29" s="32" t="s">
        <v>146</v>
      </c>
      <c r="F29" s="4"/>
      <c r="G29" s="4" t="s">
        <v>147</v>
      </c>
      <c r="H29" s="4"/>
      <c r="I29" s="4"/>
      <c r="J29" s="11" t="s">
        <v>12</v>
      </c>
    </row>
    <row r="30" spans="1:11" ht="115.2" x14ac:dyDescent="0.3">
      <c r="A30" s="4" t="s">
        <v>94</v>
      </c>
      <c r="B30" s="4" t="s">
        <v>79</v>
      </c>
      <c r="C30" s="31" t="s">
        <v>148</v>
      </c>
      <c r="D30" s="32" t="s">
        <v>39</v>
      </c>
      <c r="E30" s="32" t="s">
        <v>149</v>
      </c>
      <c r="F30" s="4"/>
      <c r="G30" s="4" t="s">
        <v>150</v>
      </c>
      <c r="H30" s="4"/>
      <c r="I30" s="4"/>
      <c r="J30" s="11" t="s">
        <v>12</v>
      </c>
    </row>
    <row r="31" spans="1:11" ht="115.2" x14ac:dyDescent="0.3">
      <c r="A31" s="4" t="s">
        <v>95</v>
      </c>
      <c r="B31" s="4" t="s">
        <v>79</v>
      </c>
      <c r="C31" s="31" t="s">
        <v>151</v>
      </c>
      <c r="D31" s="32" t="s">
        <v>39</v>
      </c>
      <c r="E31" s="32" t="s">
        <v>152</v>
      </c>
      <c r="F31" s="4"/>
      <c r="G31" s="4" t="s">
        <v>153</v>
      </c>
      <c r="H31" s="4"/>
      <c r="I31" s="4"/>
      <c r="J31" s="11" t="s">
        <v>12</v>
      </c>
    </row>
    <row r="32" spans="1:11" ht="144" x14ac:dyDescent="0.3">
      <c r="A32" s="4" t="s">
        <v>96</v>
      </c>
      <c r="B32" s="4" t="s">
        <v>80</v>
      </c>
      <c r="C32" s="31" t="s">
        <v>156</v>
      </c>
      <c r="D32" s="32" t="s">
        <v>39</v>
      </c>
      <c r="E32" s="32" t="s">
        <v>155</v>
      </c>
      <c r="F32" s="4"/>
      <c r="G32" s="4" t="s">
        <v>157</v>
      </c>
      <c r="H32" s="4"/>
      <c r="I32" s="4"/>
      <c r="J32" s="11" t="s">
        <v>12</v>
      </c>
    </row>
    <row r="33" spans="1:11" ht="144" x14ac:dyDescent="0.3">
      <c r="A33" s="4" t="s">
        <v>97</v>
      </c>
      <c r="B33" s="4" t="s">
        <v>80</v>
      </c>
      <c r="C33" s="31" t="s">
        <v>163</v>
      </c>
      <c r="D33" s="32" t="s">
        <v>39</v>
      </c>
      <c r="E33" s="32" t="s">
        <v>164</v>
      </c>
      <c r="F33" s="4"/>
      <c r="G33" s="4" t="s">
        <v>165</v>
      </c>
      <c r="H33" s="4"/>
      <c r="I33" s="4"/>
      <c r="J33" s="11" t="s">
        <v>12</v>
      </c>
      <c r="K33" s="4"/>
    </row>
    <row r="34" spans="1:11" ht="115.2" x14ac:dyDescent="0.3">
      <c r="A34" s="4" t="s">
        <v>158</v>
      </c>
      <c r="B34" s="4" t="s">
        <v>80</v>
      </c>
      <c r="C34" s="31" t="s">
        <v>166</v>
      </c>
      <c r="D34" s="32" t="s">
        <v>39</v>
      </c>
      <c r="E34" s="32" t="s">
        <v>167</v>
      </c>
      <c r="F34" s="4"/>
      <c r="G34" s="4" t="s">
        <v>168</v>
      </c>
      <c r="H34" s="4"/>
      <c r="I34" s="4"/>
      <c r="J34" s="11" t="s">
        <v>12</v>
      </c>
      <c r="K34" s="4"/>
    </row>
    <row r="35" spans="1:11" ht="158.4" x14ac:dyDescent="0.3">
      <c r="A35" s="4" t="s">
        <v>159</v>
      </c>
      <c r="B35" s="4" t="s">
        <v>80</v>
      </c>
      <c r="C35" s="31" t="s">
        <v>169</v>
      </c>
      <c r="D35" s="32" t="s">
        <v>39</v>
      </c>
      <c r="E35" s="32" t="s">
        <v>170</v>
      </c>
      <c r="F35" s="4"/>
      <c r="G35" s="4" t="s">
        <v>171</v>
      </c>
      <c r="H35" s="4"/>
      <c r="I35" s="4"/>
      <c r="J35" s="11" t="s">
        <v>12</v>
      </c>
      <c r="K35" s="4"/>
    </row>
    <row r="36" spans="1:11" ht="43.2" x14ac:dyDescent="0.3">
      <c r="A36" s="4" t="s">
        <v>160</v>
      </c>
      <c r="B36" s="4" t="s">
        <v>80</v>
      </c>
      <c r="C36" s="31" t="s">
        <v>194</v>
      </c>
      <c r="D36" s="32" t="s">
        <v>39</v>
      </c>
      <c r="E36" s="32" t="s">
        <v>193</v>
      </c>
      <c r="F36" s="4"/>
      <c r="G36" s="4" t="s">
        <v>192</v>
      </c>
      <c r="H36" s="4"/>
      <c r="I36" s="4"/>
      <c r="J36" s="11" t="s">
        <v>12</v>
      </c>
      <c r="K36" s="4"/>
    </row>
    <row r="37" spans="1:11" ht="72" x14ac:dyDescent="0.3">
      <c r="A37" s="4" t="s">
        <v>161</v>
      </c>
      <c r="B37" s="4" t="s">
        <v>80</v>
      </c>
      <c r="C37" s="31" t="s">
        <v>172</v>
      </c>
      <c r="D37" s="32" t="s">
        <v>39</v>
      </c>
      <c r="E37" s="32" t="s">
        <v>173</v>
      </c>
      <c r="F37" s="4"/>
      <c r="G37" s="4" t="s">
        <v>174</v>
      </c>
      <c r="H37" s="4"/>
      <c r="I37" s="4"/>
      <c r="J37" s="11" t="s">
        <v>12</v>
      </c>
      <c r="K37" s="4"/>
    </row>
    <row r="38" spans="1:11" ht="57.6" x14ac:dyDescent="0.3">
      <c r="A38" s="4" t="s">
        <v>162</v>
      </c>
      <c r="B38" s="4" t="s">
        <v>80</v>
      </c>
      <c r="C38" s="31" t="s">
        <v>175</v>
      </c>
      <c r="D38" s="32" t="s">
        <v>39</v>
      </c>
      <c r="E38" s="32" t="s">
        <v>177</v>
      </c>
      <c r="F38" s="4"/>
      <c r="G38" s="4" t="s">
        <v>176</v>
      </c>
      <c r="H38" s="4"/>
      <c r="I38" s="4"/>
      <c r="J38" s="11" t="s">
        <v>12</v>
      </c>
      <c r="K38" s="4"/>
    </row>
    <row r="39" spans="1:11" ht="115.2" x14ac:dyDescent="0.3">
      <c r="A39" s="4" t="s">
        <v>184</v>
      </c>
      <c r="B39" s="4" t="s">
        <v>80</v>
      </c>
      <c r="C39" s="31" t="s">
        <v>178</v>
      </c>
      <c r="D39" s="32" t="s">
        <v>39</v>
      </c>
      <c r="E39" s="32" t="s">
        <v>179</v>
      </c>
      <c r="F39" s="4"/>
      <c r="G39" s="4" t="s">
        <v>180</v>
      </c>
      <c r="H39" s="4"/>
      <c r="I39" s="4"/>
      <c r="J39" s="11" t="s">
        <v>12</v>
      </c>
    </row>
    <row r="40" spans="1:11" ht="100.8" x14ac:dyDescent="0.3">
      <c r="A40" s="4" t="s">
        <v>185</v>
      </c>
      <c r="B40" s="4" t="s">
        <v>80</v>
      </c>
      <c r="C40" s="31" t="s">
        <v>181</v>
      </c>
      <c r="D40" s="32" t="s">
        <v>39</v>
      </c>
      <c r="E40" s="32" t="s">
        <v>182</v>
      </c>
      <c r="F40" s="4"/>
      <c r="G40" s="4" t="s">
        <v>183</v>
      </c>
      <c r="H40" s="4"/>
      <c r="I40" s="4"/>
      <c r="J40" s="11" t="s">
        <v>12</v>
      </c>
    </row>
    <row r="41" spans="1:11" x14ac:dyDescent="0.3">
      <c r="A41" s="4"/>
      <c r="B41" s="4"/>
      <c r="C41" s="4"/>
      <c r="D41" s="4"/>
      <c r="E41" s="4"/>
      <c r="F41" s="4"/>
      <c r="G41" s="4"/>
      <c r="H41" s="4"/>
      <c r="I41" s="4"/>
    </row>
    <row r="42" spans="1:11" x14ac:dyDescent="0.3">
      <c r="B42" s="4"/>
    </row>
    <row r="43" spans="1:11" x14ac:dyDescent="0.3">
      <c r="B43" s="4"/>
    </row>
  </sheetData>
  <phoneticPr fontId="3" type="noConversion"/>
  <conditionalFormatting sqref="J3:J40">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40" xr:uid="{69B0613A-A961-4CEC-9ADF-00DF39443AAE}">
      <formula1>"PASS, FAIL, Blocked, Not Tested"</formula1>
    </dataValidation>
  </dataValidations>
  <hyperlinks>
    <hyperlink ref="A2" location="Test_Scenerio!A1" display="&lt;&lt; Test Scenarios" xr:uid="{5094F01A-168D-4F1C-9F77-87B8F3EE64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Test_Scenerio</vt:lpstr>
      <vt:lpstr>Web page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Poorvikgowda K</cp:lastModifiedBy>
  <dcterms:created xsi:type="dcterms:W3CDTF">2023-07-07T03:03:47Z</dcterms:created>
  <dcterms:modified xsi:type="dcterms:W3CDTF">2023-12-18T03:57:28Z</dcterms:modified>
</cp:coreProperties>
</file>