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yyyy\-mm\-dd\ h:mm:ss"/>
    <numFmt numFmtId="166" formatCode="yyyy-mm-dd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5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  <xf numFmtId="166" fontId="0" fillId="0" borderId="0" pivotButton="0" quotePrefix="0" xfId="0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2022-04-28 15:05:54.331506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2019-01-01</t>
        </is>
      </c>
    </row>
    <row r="11" ht="14.4" customHeight="1" s="23">
      <c r="C11" s="32" t="inlineStr">
        <is>
          <t>REPORT TO DATE</t>
        </is>
      </c>
      <c r="D11" s="33" t="inlineStr">
        <is>
          <t>2022-04-01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n">
        <v>16</v>
      </c>
      <c r="B7" t="n">
        <v>20321</v>
      </c>
      <c r="C7" t="inlineStr">
        <is>
          <t>Creditors For Goods - Domestic</t>
        </is>
      </c>
      <c r="D7" t="n">
        <v>145430</v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n">
        <v>997824</v>
      </c>
      <c r="I7" s="84" t="n">
        <v>43544</v>
      </c>
      <c r="J7" t="inlineStr">
        <is>
          <t>7630</t>
        </is>
      </c>
      <c r="N7" s="84" t="n">
        <v>44348</v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n">
        <v>16</v>
      </c>
      <c r="B8" t="n">
        <v>20321</v>
      </c>
      <c r="C8" t="inlineStr">
        <is>
          <t>Creditors For Goods - Domestic</t>
        </is>
      </c>
      <c r="D8" t="n">
        <v>145430</v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n">
        <v>3501302</v>
      </c>
      <c r="I8" s="84" t="n">
        <v>43896</v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s="84" t="n">
        <v>43983</v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n">
        <v>16</v>
      </c>
      <c r="B9" t="n">
        <v>20321</v>
      </c>
      <c r="C9" t="inlineStr">
        <is>
          <t>Creditors For Goods - Domestic</t>
        </is>
      </c>
      <c r="D9" t="n">
        <v>145430</v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n">
        <v>3501301</v>
      </c>
      <c r="I9" s="84" t="n">
        <v>43896</v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s="84" t="n">
        <v>43983</v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n">
        <v>16</v>
      </c>
      <c r="B10" t="n">
        <v>20321</v>
      </c>
      <c r="C10" t="inlineStr">
        <is>
          <t>Creditors For Goods - Domestic</t>
        </is>
      </c>
      <c r="D10" t="n">
        <v>145430</v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n">
        <v>3501303</v>
      </c>
      <c r="I10" s="84" t="n">
        <v>43896</v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s="84" t="n">
        <v>43983</v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n">
        <v>16</v>
      </c>
      <c r="B11" t="n">
        <v>20321</v>
      </c>
      <c r="C11" t="inlineStr">
        <is>
          <t>Creditors For Goods - Domestic</t>
        </is>
      </c>
      <c r="D11" t="n">
        <v>145430</v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n">
        <v>3501299</v>
      </c>
      <c r="I11" s="84" t="n">
        <v>43896</v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s="84" t="n">
        <v>43952</v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n">
        <v>16</v>
      </c>
      <c r="B12" t="n">
        <v>20321</v>
      </c>
      <c r="C12" t="inlineStr">
        <is>
          <t>Creditors For Goods - Domestic</t>
        </is>
      </c>
      <c r="D12" t="n">
        <v>145430</v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n">
        <v>3501304</v>
      </c>
      <c r="I12" s="84" t="n">
        <v>43896</v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s="84" t="n">
        <v>43983</v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n">
        <v>16</v>
      </c>
      <c r="B13" t="n">
        <v>20321</v>
      </c>
      <c r="C13" t="inlineStr">
        <is>
          <t>Creditors For Goods - Domestic</t>
        </is>
      </c>
      <c r="D13" t="n">
        <v>145430</v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n">
        <v>3501305</v>
      </c>
      <c r="I13" s="84" t="n">
        <v>43896</v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s="84" t="n">
        <v>43983</v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n">
        <v>16</v>
      </c>
      <c r="B14" t="n">
        <v>20321</v>
      </c>
      <c r="C14" t="inlineStr">
        <is>
          <t>Creditors For Goods - Domestic</t>
        </is>
      </c>
      <c r="D14" t="n">
        <v>145430</v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n">
        <v>3501300</v>
      </c>
      <c r="I14" s="84" t="n">
        <v>43896</v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s="84" t="n">
        <v>43983</v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n">
        <v>16</v>
      </c>
      <c r="B15" t="n">
        <v>20321</v>
      </c>
      <c r="C15" t="inlineStr">
        <is>
          <t>Creditors For Goods - Domestic</t>
        </is>
      </c>
      <c r="D15" t="n">
        <v>145430</v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n">
        <v>3502469</v>
      </c>
      <c r="I15" s="84" t="n">
        <v>43901</v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s="84" t="n">
        <v>43983</v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n">
        <v>16</v>
      </c>
      <c r="B16" t="n">
        <v>20321</v>
      </c>
      <c r="C16" t="inlineStr">
        <is>
          <t>Creditors For Goods - Domestic</t>
        </is>
      </c>
      <c r="D16" t="n">
        <v>145430</v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n">
        <v>3502470</v>
      </c>
      <c r="I16" s="84" t="n">
        <v>43901</v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s="84" t="n">
        <v>43983</v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n">
        <v>16</v>
      </c>
      <c r="B17" t="n">
        <v>20321</v>
      </c>
      <c r="C17" t="inlineStr">
        <is>
          <t>Creditors For Goods - Domestic</t>
        </is>
      </c>
      <c r="D17" t="n">
        <v>145430</v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n">
        <v>3502472</v>
      </c>
      <c r="I17" s="84" t="n">
        <v>43901</v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s="84" t="n">
        <v>43983</v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n">
        <v>16</v>
      </c>
      <c r="B18" t="n">
        <v>20321</v>
      </c>
      <c r="C18" t="inlineStr">
        <is>
          <t>Creditors For Goods - Domestic</t>
        </is>
      </c>
      <c r="D18" t="n">
        <v>145430</v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n">
        <v>3502467</v>
      </c>
      <c r="I18" s="84" t="n">
        <v>43901</v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s="84" t="n">
        <v>43983</v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n">
        <v>16</v>
      </c>
      <c r="B19" t="n">
        <v>20321</v>
      </c>
      <c r="C19" t="inlineStr">
        <is>
          <t>Creditors For Goods - Domestic</t>
        </is>
      </c>
      <c r="D19" t="n">
        <v>145430</v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n">
        <v>3502466</v>
      </c>
      <c r="I19" s="84" t="n">
        <v>43901</v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s="84" t="n">
        <v>43983</v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n">
        <v>16</v>
      </c>
      <c r="B20" t="n">
        <v>20321</v>
      </c>
      <c r="C20" t="inlineStr">
        <is>
          <t>Creditors For Goods - Domestic</t>
        </is>
      </c>
      <c r="D20" t="n">
        <v>145430</v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n">
        <v>3502468</v>
      </c>
      <c r="I20" s="84" t="n">
        <v>43901</v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s="84" t="n">
        <v>43983</v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n">
        <v>16</v>
      </c>
      <c r="B21" t="n">
        <v>20321</v>
      </c>
      <c r="C21" t="inlineStr">
        <is>
          <t>Creditors For Goods - Domestic</t>
        </is>
      </c>
      <c r="D21" t="n">
        <v>145430</v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n">
        <v>3505418</v>
      </c>
      <c r="I21" s="84" t="n">
        <v>43904</v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s="84" t="n">
        <v>43983</v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n">
        <v>16</v>
      </c>
      <c r="B22" t="n">
        <v>20321</v>
      </c>
      <c r="C22" t="inlineStr">
        <is>
          <t>Creditors For Goods - Domestic</t>
        </is>
      </c>
      <c r="D22" t="n">
        <v>145430</v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n">
        <v>3505413</v>
      </c>
      <c r="I22" s="84" t="n">
        <v>43904</v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s="84" t="n">
        <v>43983</v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n">
        <v>16</v>
      </c>
      <c r="B23" t="n">
        <v>20321</v>
      </c>
      <c r="C23" t="inlineStr">
        <is>
          <t>Creditors For Goods - Domestic</t>
        </is>
      </c>
      <c r="D23" t="n">
        <v>145430</v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n">
        <v>3520234</v>
      </c>
      <c r="I23" s="84" t="n">
        <v>43945</v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s="84" t="n">
        <v>43983</v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n">
        <v>16</v>
      </c>
      <c r="B24" t="n">
        <v>20321</v>
      </c>
      <c r="C24" t="inlineStr">
        <is>
          <t>Creditors For Goods - Domestic</t>
        </is>
      </c>
      <c r="D24" t="n">
        <v>145430</v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n">
        <v>3520237</v>
      </c>
      <c r="I24" s="84" t="n">
        <v>43945</v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s="84" t="n">
        <v>43983</v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n">
        <v>16</v>
      </c>
      <c r="B25" t="n">
        <v>20321</v>
      </c>
      <c r="C25" t="inlineStr">
        <is>
          <t>Creditors For Goods - Domestic</t>
        </is>
      </c>
      <c r="D25" t="n">
        <v>145430</v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n">
        <v>3520236</v>
      </c>
      <c r="I25" s="84" t="n">
        <v>43945</v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s="84" t="n">
        <v>43983</v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n">
        <v>16</v>
      </c>
      <c r="B26" t="n">
        <v>20321</v>
      </c>
      <c r="C26" t="inlineStr">
        <is>
          <t>Creditors For Goods - Domestic</t>
        </is>
      </c>
      <c r="D26" t="n">
        <v>145430</v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n">
        <v>3520233</v>
      </c>
      <c r="I26" s="84" t="n">
        <v>43945</v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s="84" t="n">
        <v>43983</v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n">
        <v>16</v>
      </c>
      <c r="B27" t="n">
        <v>20321</v>
      </c>
      <c r="C27" t="inlineStr">
        <is>
          <t>Creditors For Goods - Domestic</t>
        </is>
      </c>
      <c r="D27" t="n">
        <v>145430</v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n">
        <v>3520235</v>
      </c>
      <c r="I27" s="84" t="n">
        <v>43945</v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s="84" t="n">
        <v>43983</v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n">
        <v>16</v>
      </c>
      <c r="B28" t="n">
        <v>20321</v>
      </c>
      <c r="C28" t="inlineStr">
        <is>
          <t>Creditors For Goods - Domestic</t>
        </is>
      </c>
      <c r="D28" t="n">
        <v>145430</v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n">
        <v>3520239</v>
      </c>
      <c r="I28" s="84" t="n">
        <v>43947</v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s="84" t="n">
        <v>43983</v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n">
        <v>16</v>
      </c>
      <c r="B29" t="n">
        <v>20321</v>
      </c>
      <c r="C29" t="inlineStr">
        <is>
          <t>Creditors For Goods - Domestic</t>
        </is>
      </c>
      <c r="D29" t="n">
        <v>145430</v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n">
        <v>3520242</v>
      </c>
      <c r="I29" s="84" t="n">
        <v>43947</v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s="84" t="n">
        <v>43983</v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n">
        <v>16</v>
      </c>
      <c r="B30" t="n">
        <v>20321</v>
      </c>
      <c r="C30" t="inlineStr">
        <is>
          <t>Creditors For Goods - Domestic</t>
        </is>
      </c>
      <c r="D30" t="n">
        <v>145430</v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n">
        <v>3520238</v>
      </c>
      <c r="I30" s="84" t="n">
        <v>43947</v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s="84" t="n">
        <v>43983</v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n">
        <v>16</v>
      </c>
      <c r="B31" t="n">
        <v>20321</v>
      </c>
      <c r="C31" t="inlineStr">
        <is>
          <t>Creditors For Goods - Domestic</t>
        </is>
      </c>
      <c r="D31" t="n">
        <v>145430</v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n">
        <v>3520243</v>
      </c>
      <c r="I31" s="84" t="n">
        <v>43947</v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s="84" t="n">
        <v>43983</v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n">
        <v>16</v>
      </c>
      <c r="B32" t="n">
        <v>20321</v>
      </c>
      <c r="C32" t="inlineStr">
        <is>
          <t>Creditors For Goods - Domestic</t>
        </is>
      </c>
      <c r="D32" t="n">
        <v>145430</v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n">
        <v>3520240</v>
      </c>
      <c r="I32" s="84" t="n">
        <v>43947</v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s="84" t="n">
        <v>43983</v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n">
        <v>16</v>
      </c>
      <c r="B33" t="n">
        <v>20321</v>
      </c>
      <c r="C33" t="inlineStr">
        <is>
          <t>Creditors For Goods - Domestic</t>
        </is>
      </c>
      <c r="D33" t="n">
        <v>145430</v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n">
        <v>3520241</v>
      </c>
      <c r="I33" s="84" t="n">
        <v>43947</v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s="84" t="n">
        <v>43983</v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n">
        <v>16</v>
      </c>
      <c r="B34" t="n">
        <v>20321</v>
      </c>
      <c r="C34" t="inlineStr">
        <is>
          <t>Creditors For Goods - Domestic</t>
        </is>
      </c>
      <c r="D34" t="n">
        <v>145430</v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n">
        <v>3520244</v>
      </c>
      <c r="I34" s="84" t="n">
        <v>43949</v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s="84" t="n">
        <v>43983</v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n">
        <v>16</v>
      </c>
      <c r="B35" t="n">
        <v>20321</v>
      </c>
      <c r="C35" t="inlineStr">
        <is>
          <t>Creditors For Goods - Domestic</t>
        </is>
      </c>
      <c r="D35" t="n">
        <v>145430</v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n">
        <v>3520245</v>
      </c>
      <c r="I35" s="84" t="n">
        <v>43949</v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s="84" t="n">
        <v>43983</v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n">
        <v>16</v>
      </c>
      <c r="B36" t="n">
        <v>20321</v>
      </c>
      <c r="C36" t="inlineStr">
        <is>
          <t>Creditors For Goods - Domestic</t>
        </is>
      </c>
      <c r="D36" t="n">
        <v>145430</v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n">
        <v>3521357</v>
      </c>
      <c r="I36" s="84" t="n">
        <v>43954</v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s="84" t="n">
        <v>43983</v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n">
        <v>16</v>
      </c>
      <c r="B37" t="n">
        <v>20321</v>
      </c>
      <c r="C37" t="inlineStr">
        <is>
          <t>Creditors For Goods - Domestic</t>
        </is>
      </c>
      <c r="D37" t="n">
        <v>145430</v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n">
        <v>3521356</v>
      </c>
      <c r="I37" s="84" t="n">
        <v>43954</v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s="84" t="n">
        <v>43983</v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n">
        <v>16</v>
      </c>
      <c r="B38" t="n">
        <v>20321</v>
      </c>
      <c r="C38" t="inlineStr">
        <is>
          <t>Creditors For Goods - Domestic</t>
        </is>
      </c>
      <c r="D38" t="n">
        <v>145430</v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n">
        <v>251981</v>
      </c>
      <c r="I38" s="84" t="n">
        <v>43957</v>
      </c>
      <c r="J38" t="inlineStr">
        <is>
          <t>200244</t>
        </is>
      </c>
      <c r="M38" t="inlineStr">
        <is>
          <t>VOIDED</t>
        </is>
      </c>
      <c r="N38" s="84" t="n">
        <v>43957</v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n">
        <v>16</v>
      </c>
      <c r="B39" t="n">
        <v>20321</v>
      </c>
      <c r="C39" t="inlineStr">
        <is>
          <t>Creditors For Goods - Domestic</t>
        </is>
      </c>
      <c r="D39" t="n">
        <v>145430</v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n">
        <v>251981</v>
      </c>
      <c r="I39" s="84" t="n">
        <v>43957</v>
      </c>
      <c r="J39" t="inlineStr">
        <is>
          <t>200244</t>
        </is>
      </c>
      <c r="M39" t="inlineStr">
        <is>
          <t>VOIDED</t>
        </is>
      </c>
      <c r="N39" s="84" t="n">
        <v>43957</v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n">
        <v>16</v>
      </c>
      <c r="B40" t="n">
        <v>20321</v>
      </c>
      <c r="C40" t="inlineStr">
        <is>
          <t>Creditors For Goods - Domestic</t>
        </is>
      </c>
      <c r="D40" t="n">
        <v>145430</v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n">
        <v>3521358</v>
      </c>
      <c r="I40" s="84" t="n">
        <v>43958</v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s="84" t="n">
        <v>43983</v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n">
        <v>16</v>
      </c>
      <c r="B41" t="n">
        <v>20321</v>
      </c>
      <c r="C41" t="inlineStr">
        <is>
          <t>Creditors For Goods - Domestic</t>
        </is>
      </c>
      <c r="D41" t="n">
        <v>145430</v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ENV BV Crpn CA</t>
        </is>
      </c>
      <c r="H41" t="n">
        <v>251984</v>
      </c>
      <c r="I41" s="84" t="n">
        <v>43958</v>
      </c>
      <c r="J41" t="inlineStr">
        <is>
          <t>200245</t>
        </is>
      </c>
      <c r="N41" s="84" t="n">
        <v>43958</v>
      </c>
      <c r="O41" t="n">
        <v>13050469.17</v>
      </c>
      <c r="P41" t="n">
        <v>0</v>
      </c>
      <c r="Q41" t="inlineStr">
        <is>
          <t>AP_PAYMENTS</t>
        </is>
      </c>
      <c r="R41" t="inlineStr">
        <is>
          <t>PAYMENT CREATED</t>
        </is>
      </c>
    </row>
    <row r="42">
      <c r="A42" t="n">
        <v>16</v>
      </c>
      <c r="B42" t="n">
        <v>20321</v>
      </c>
      <c r="C42" t="inlineStr">
        <is>
          <t>Creditors For Goods - Domestic</t>
        </is>
      </c>
      <c r="D42" t="n">
        <v>145430</v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n">
        <v>3521359</v>
      </c>
      <c r="I42" s="84" t="n">
        <v>43958</v>
      </c>
      <c r="J42" t="inlineStr">
        <is>
          <t>ERS-ENV-21470-1644298</t>
        </is>
      </c>
      <c r="K42" t="inlineStr">
        <is>
          <t>5871/19-20</t>
        </is>
      </c>
      <c r="L42" t="inlineStr">
        <is>
          <t>Receipt Invoice automatically created on 07-MAY-20</t>
        </is>
      </c>
      <c r="N42" s="84" t="n">
        <v>43983</v>
      </c>
      <c r="O42" t="n">
        <v>0</v>
      </c>
      <c r="P42" t="n">
        <v>820758.4399999999</v>
      </c>
      <c r="Q42" t="inlineStr">
        <is>
          <t>AP_INVOICES</t>
        </is>
      </c>
      <c r="R42" t="inlineStr">
        <is>
          <t>INVOICE VALIDATED</t>
        </is>
      </c>
    </row>
    <row r="43">
      <c r="A43" t="n">
        <v>16</v>
      </c>
      <c r="B43" t="n">
        <v>20321</v>
      </c>
      <c r="C43" t="inlineStr">
        <is>
          <t>Creditors For Goods - Domestic</t>
        </is>
      </c>
      <c r="D43" t="n">
        <v>145430</v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n">
        <v>3529099</v>
      </c>
      <c r="I43" s="84" t="n">
        <v>43993</v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s="84" t="n">
        <v>44044</v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</row>
    <row r="44">
      <c r="A44" t="n">
        <v>16</v>
      </c>
      <c r="B44" t="n">
        <v>20321</v>
      </c>
      <c r="C44" t="inlineStr">
        <is>
          <t>Creditors For Goods - Domestic</t>
        </is>
      </c>
      <c r="D44" t="n">
        <v>145430</v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n">
        <v>3094523</v>
      </c>
      <c r="I44" s="84" t="n">
        <v>44000</v>
      </c>
      <c r="J44" t="inlineStr">
        <is>
          <t>21332-197957</t>
        </is>
      </c>
      <c r="K44" t="inlineStr">
        <is>
          <t>RTV PV NO 3502468/19-20</t>
        </is>
      </c>
      <c r="L44" t="inlineStr">
        <is>
          <t>System Generated by 'Return to Supplier' Transaction</t>
        </is>
      </c>
      <c r="N44" s="84" t="n">
        <v>44000</v>
      </c>
      <c r="O44" t="n">
        <v>3891.93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n">
        <v>16</v>
      </c>
      <c r="B45" t="n">
        <v>20321</v>
      </c>
      <c r="C45" t="inlineStr">
        <is>
          <t>Creditors For Goods - Domestic</t>
        </is>
      </c>
      <c r="D45" t="n">
        <v>145430</v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n">
        <v>3094522</v>
      </c>
      <c r="I45" s="84" t="n">
        <v>44000</v>
      </c>
      <c r="J45" t="inlineStr">
        <is>
          <t>21336-197956</t>
        </is>
      </c>
      <c r="K45" t="inlineStr">
        <is>
          <t>RTV PV 3502472/19-20</t>
        </is>
      </c>
      <c r="L45" t="inlineStr">
        <is>
          <t>System Generated by 'Return to Supplier' Transaction</t>
        </is>
      </c>
      <c r="N45" s="84" t="n">
        <v>44000</v>
      </c>
      <c r="O45" t="n">
        <v>1724.27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n">
        <v>16</v>
      </c>
      <c r="B46" t="n">
        <v>20321</v>
      </c>
      <c r="C46" t="inlineStr">
        <is>
          <t>Creditors For Goods - Domestic</t>
        </is>
      </c>
      <c r="D46" t="n">
        <v>145430</v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n">
        <v>3094718</v>
      </c>
      <c r="I46" s="84" t="n">
        <v>44012</v>
      </c>
      <c r="J46" t="inlineStr">
        <is>
          <t>21486-198202</t>
        </is>
      </c>
      <c r="K46" t="inlineStr">
        <is>
          <t>RTV PV 3529099</t>
        </is>
      </c>
      <c r="L46" t="inlineStr">
        <is>
          <t>System Generated by 'Return to Supplier' Transaction</t>
        </is>
      </c>
      <c r="N46" s="84" t="n">
        <v>44044</v>
      </c>
      <c r="O46" t="n">
        <v>9001.639999999999</v>
      </c>
      <c r="P46" t="n">
        <v>0</v>
      </c>
      <c r="Q46" t="inlineStr">
        <is>
          <t>AP_INVOICES</t>
        </is>
      </c>
      <c r="R46" t="inlineStr">
        <is>
          <t>DEBIT MEMO VALIDATED</t>
        </is>
      </c>
    </row>
    <row r="47">
      <c r="A47" t="n">
        <v>16</v>
      </c>
      <c r="B47" t="n">
        <v>20321</v>
      </c>
      <c r="C47" t="inlineStr">
        <is>
          <t>Creditors For Goods - Domestic</t>
        </is>
      </c>
      <c r="D47" t="n">
        <v>145430</v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ENV BV Crpn CA</t>
        </is>
      </c>
      <c r="H47" t="n">
        <v>252004</v>
      </c>
      <c r="I47" s="84" t="n">
        <v>44015</v>
      </c>
      <c r="J47" t="inlineStr">
        <is>
          <t>200259</t>
        </is>
      </c>
      <c r="N47" s="84" t="n">
        <v>44015</v>
      </c>
      <c r="O47" t="n">
        <v>3957646.86</v>
      </c>
      <c r="P47" t="n">
        <v>0</v>
      </c>
      <c r="Q47" t="inlineStr">
        <is>
          <t>AP_PAYMENTS</t>
        </is>
      </c>
      <c r="R47" t="inlineStr">
        <is>
          <t>PAYMENT CREATED</t>
        </is>
      </c>
    </row>
    <row r="48">
      <c r="A48" t="n">
        <v>16</v>
      </c>
      <c r="B48" t="n">
        <v>20321</v>
      </c>
      <c r="C48" t="inlineStr">
        <is>
          <t>Creditors For Goods - Domestic</t>
        </is>
      </c>
      <c r="D48" t="n">
        <v>145430</v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n">
        <v>3541303</v>
      </c>
      <c r="I48" s="84" t="n">
        <v>44016</v>
      </c>
      <c r="J48" t="inlineStr">
        <is>
          <t>ERS-ENV-21548-1658485</t>
        </is>
      </c>
      <c r="K48" t="inlineStr">
        <is>
          <t>0068/20-21</t>
        </is>
      </c>
      <c r="L48" t="inlineStr">
        <is>
          <t>Receipt Invoice automatically created on 04-JUL-20</t>
        </is>
      </c>
      <c r="N48" s="84" t="n">
        <v>44043</v>
      </c>
      <c r="O48" t="n">
        <v>0</v>
      </c>
      <c r="P48" t="n">
        <v>67415.75999999999</v>
      </c>
      <c r="Q48" t="inlineStr">
        <is>
          <t>AP_INVOICES</t>
        </is>
      </c>
      <c r="R48" t="inlineStr">
        <is>
          <t>INVOICE VALIDATED</t>
        </is>
      </c>
    </row>
    <row r="49">
      <c r="A49" t="n">
        <v>16</v>
      </c>
      <c r="B49" t="n">
        <v>20321</v>
      </c>
      <c r="C49" t="inlineStr">
        <is>
          <t>Creditors For Goods - Domestic</t>
        </is>
      </c>
      <c r="D49" t="n">
        <v>145430</v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TFS BV CITI EPAY</t>
        </is>
      </c>
      <c r="H49" t="n">
        <v>511328</v>
      </c>
      <c r="I49" s="84" t="n">
        <v>44046</v>
      </c>
      <c r="J49" t="inlineStr">
        <is>
          <t>511328</t>
        </is>
      </c>
      <c r="N49" s="84" t="n">
        <v>44046</v>
      </c>
      <c r="O49" t="n">
        <v>6893826.56</v>
      </c>
      <c r="P49" t="n">
        <v>5616.2</v>
      </c>
      <c r="Q49" t="inlineStr">
        <is>
          <t>AP_PAYMENTS</t>
        </is>
      </c>
      <c r="R49" t="inlineStr">
        <is>
          <t>PAYMENT CREATED</t>
        </is>
      </c>
    </row>
    <row r="50">
      <c r="A50" t="n">
        <v>16</v>
      </c>
      <c r="B50" t="n">
        <v>20321</v>
      </c>
      <c r="C50" t="inlineStr">
        <is>
          <t>Creditors For Goods - Domestic</t>
        </is>
      </c>
      <c r="D50" t="n">
        <v>145430</v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ENV BV Crpn CA</t>
        </is>
      </c>
      <c r="H50" t="n">
        <v>252027</v>
      </c>
      <c r="I50" s="84" t="n">
        <v>44054</v>
      </c>
      <c r="J50" t="inlineStr">
        <is>
          <t>200275</t>
        </is>
      </c>
      <c r="N50" s="84" t="n">
        <v>44054</v>
      </c>
      <c r="O50" t="n">
        <v>5099135.62</v>
      </c>
      <c r="P50" t="n">
        <v>0</v>
      </c>
      <c r="Q50" t="inlineStr">
        <is>
          <t>AP_PAYMENTS</t>
        </is>
      </c>
      <c r="R50" t="inlineStr">
        <is>
          <t>PAYMENT CREATED</t>
        </is>
      </c>
    </row>
    <row r="51">
      <c r="A51" t="n">
        <v>16</v>
      </c>
      <c r="B51" t="n">
        <v>20321</v>
      </c>
      <c r="C51" t="inlineStr">
        <is>
          <t>Creditors For Goods - Domestic</t>
        </is>
      </c>
      <c r="D51" t="n">
        <v>145430</v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ENV BV ZERO Payment</t>
        </is>
      </c>
      <c r="H51" t="n">
        <v>999704</v>
      </c>
      <c r="I51" s="84" t="n">
        <v>44055</v>
      </c>
      <c r="J51" t="inlineStr">
        <is>
          <t>9502</t>
        </is>
      </c>
      <c r="N51" s="84" t="n">
        <v>44055</v>
      </c>
      <c r="O51" t="n">
        <v>9001.639999999999</v>
      </c>
      <c r="P51" t="n">
        <v>9001.639999999999</v>
      </c>
      <c r="Q51" t="inlineStr">
        <is>
          <t>AP_PAYMENTS</t>
        </is>
      </c>
      <c r="R51" t="inlineStr">
        <is>
          <t>PAYMENT CREATED</t>
        </is>
      </c>
    </row>
    <row r="52">
      <c r="A52" t="n">
        <v>16</v>
      </c>
      <c r="B52" t="n">
        <v>20321</v>
      </c>
      <c r="C52" t="inlineStr">
        <is>
          <t>Creditors For Goods - Domestic</t>
        </is>
      </c>
      <c r="D52" t="n">
        <v>145430</v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n">
        <v>3566865</v>
      </c>
      <c r="I52" s="84" t="n">
        <v>44068</v>
      </c>
      <c r="J52" t="inlineStr">
        <is>
          <t>ERS-ENV-50264-1676657</t>
        </is>
      </c>
      <c r="K52" t="inlineStr">
        <is>
          <t>0881/20-21</t>
        </is>
      </c>
      <c r="L52" t="inlineStr">
        <is>
          <t>Receipt Invoice automatically created on 25-AUG-20</t>
        </is>
      </c>
      <c r="N52" s="84" t="n">
        <v>44111</v>
      </c>
      <c r="O52" t="n">
        <v>0</v>
      </c>
      <c r="P52" t="n">
        <v>1248483.66</v>
      </c>
      <c r="Q52" t="inlineStr">
        <is>
          <t>AP_INVOICES</t>
        </is>
      </c>
      <c r="R52" t="inlineStr">
        <is>
          <t>INVOICE VALIDATED</t>
        </is>
      </c>
    </row>
    <row r="53">
      <c r="A53" t="n">
        <v>16</v>
      </c>
      <c r="B53" t="n">
        <v>20321</v>
      </c>
      <c r="C53" t="inlineStr">
        <is>
          <t>Creditors For Goods - Domestic</t>
        </is>
      </c>
      <c r="D53" t="n">
        <v>145430</v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n">
        <v>3566862</v>
      </c>
      <c r="I53" s="84" t="n">
        <v>44068</v>
      </c>
      <c r="J53" t="inlineStr">
        <is>
          <t>ERS-ENV-50260-1676654</t>
        </is>
      </c>
      <c r="K53" t="inlineStr">
        <is>
          <t>0662/20-21</t>
        </is>
      </c>
      <c r="L53" t="inlineStr">
        <is>
          <t>Receipt Invoice automatically created on 25-AUG-20</t>
        </is>
      </c>
      <c r="N53" s="84" t="n">
        <v>44104</v>
      </c>
      <c r="O53" t="n">
        <v>0</v>
      </c>
      <c r="P53" t="n">
        <v>1547454.36</v>
      </c>
      <c r="Q53" t="inlineStr">
        <is>
          <t>AP_INVOICES</t>
        </is>
      </c>
      <c r="R53" t="inlineStr">
        <is>
          <t>INVOICE VALIDATED</t>
        </is>
      </c>
    </row>
    <row r="54">
      <c r="A54" t="n">
        <v>16</v>
      </c>
      <c r="B54" t="n">
        <v>20321</v>
      </c>
      <c r="C54" t="inlineStr">
        <is>
          <t>Creditors For Goods - Domestic</t>
        </is>
      </c>
      <c r="D54" t="n">
        <v>145430</v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n">
        <v>3566864</v>
      </c>
      <c r="I54" s="84" t="n">
        <v>44068</v>
      </c>
      <c r="J54" t="inlineStr">
        <is>
          <t>ERS-ENV-50263-1676656</t>
        </is>
      </c>
      <c r="K54" t="inlineStr">
        <is>
          <t>0698/20-21</t>
        </is>
      </c>
      <c r="L54" t="inlineStr">
        <is>
          <t>Receipt Invoice automatically created on 25-AUG-20</t>
        </is>
      </c>
      <c r="N54" s="84" t="n">
        <v>44111</v>
      </c>
      <c r="O54" t="n">
        <v>0</v>
      </c>
      <c r="P54" t="n">
        <v>1769546.88</v>
      </c>
      <c r="Q54" t="inlineStr">
        <is>
          <t>AP_INVOICES</t>
        </is>
      </c>
      <c r="R54" t="inlineStr">
        <is>
          <t>INVOICE VALIDATED</t>
        </is>
      </c>
    </row>
    <row r="55">
      <c r="A55" t="n">
        <v>16</v>
      </c>
      <c r="B55" t="n">
        <v>20321</v>
      </c>
      <c r="C55" t="inlineStr">
        <is>
          <t>Creditors For Goods - Domestic</t>
        </is>
      </c>
      <c r="D55" t="n">
        <v>145430</v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n">
        <v>3566861</v>
      </c>
      <c r="I55" s="84" t="n">
        <v>44068</v>
      </c>
      <c r="J55" t="inlineStr">
        <is>
          <t>ERS-ENV-50259-1676653</t>
        </is>
      </c>
      <c r="K55" t="inlineStr">
        <is>
          <t>0661/20-21</t>
        </is>
      </c>
      <c r="L55" t="inlineStr">
        <is>
          <t>Receipt Invoice automatically created on 25-AUG-20</t>
        </is>
      </c>
      <c r="N55" s="84" t="n">
        <v>44112</v>
      </c>
      <c r="O55" t="n">
        <v>0</v>
      </c>
      <c r="P55" t="n">
        <v>1548353.52</v>
      </c>
      <c r="Q55" t="inlineStr">
        <is>
          <t>AP_INVOICES</t>
        </is>
      </c>
      <c r="R55" t="inlineStr">
        <is>
          <t>INVOICE VALIDATED</t>
        </is>
      </c>
    </row>
    <row r="56">
      <c r="A56" t="n">
        <v>16</v>
      </c>
      <c r="B56" t="n">
        <v>20321</v>
      </c>
      <c r="C56" t="inlineStr">
        <is>
          <t>Creditors For Goods - Domestic</t>
        </is>
      </c>
      <c r="D56" t="n">
        <v>145430</v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n">
        <v>3566863</v>
      </c>
      <c r="I56" s="84" t="n">
        <v>44068</v>
      </c>
      <c r="J56" t="inlineStr">
        <is>
          <t>ERS-ENV-50261-1676655</t>
        </is>
      </c>
      <c r="K56" t="inlineStr">
        <is>
          <t>0663/20-21</t>
        </is>
      </c>
      <c r="L56" t="inlineStr">
        <is>
          <t>Receipt Invoice automatically created on 25-AUG-20</t>
        </is>
      </c>
      <c r="N56" s="84" t="n">
        <v>44113</v>
      </c>
      <c r="O56" t="n">
        <v>0</v>
      </c>
      <c r="P56" t="n">
        <v>1462933.32</v>
      </c>
      <c r="Q56" t="inlineStr">
        <is>
          <t>AP_INVOICES</t>
        </is>
      </c>
      <c r="R56" t="inlineStr">
        <is>
          <t>INVOICE VALIDATED</t>
        </is>
      </c>
    </row>
    <row r="57">
      <c r="A57" t="n">
        <v>16</v>
      </c>
      <c r="B57" t="n">
        <v>20321</v>
      </c>
      <c r="C57" t="inlineStr">
        <is>
          <t>Creditors For Goods - Domestic</t>
        </is>
      </c>
      <c r="D57" t="n">
        <v>145430</v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n">
        <v>3569608</v>
      </c>
      <c r="I57" s="84" t="n">
        <v>44072</v>
      </c>
      <c r="J57" t="inlineStr">
        <is>
          <t>ERS-ENV-50360-1678830</t>
        </is>
      </c>
      <c r="K57" t="inlineStr">
        <is>
          <t>0882/20-21</t>
        </is>
      </c>
      <c r="L57" t="inlineStr">
        <is>
          <t>Receipt Invoice automatically created on 29-AUG-20</t>
        </is>
      </c>
      <c r="N57" s="84" t="n">
        <v>44110</v>
      </c>
      <c r="O57" t="n">
        <v>0</v>
      </c>
      <c r="P57" t="n">
        <v>1990740.24</v>
      </c>
      <c r="Q57" t="inlineStr">
        <is>
          <t>AP_INVOICES</t>
        </is>
      </c>
      <c r="R57" t="inlineStr">
        <is>
          <t>INVOICE VALIDATED</t>
        </is>
      </c>
    </row>
    <row r="58">
      <c r="A58" t="n">
        <v>16</v>
      </c>
      <c r="B58" t="n">
        <v>20321</v>
      </c>
      <c r="C58" t="inlineStr">
        <is>
          <t>Creditors For Goods - Domestic</t>
        </is>
      </c>
      <c r="D58" t="n">
        <v>145430</v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n">
        <v>3569607</v>
      </c>
      <c r="I58" s="84" t="n">
        <v>44072</v>
      </c>
      <c r="J58" t="inlineStr">
        <is>
          <t>ERS-ENV-50359-1678829</t>
        </is>
      </c>
      <c r="K58" t="inlineStr">
        <is>
          <t>0880/20-21</t>
        </is>
      </c>
      <c r="L58" t="inlineStr">
        <is>
          <t>Receipt Invoice automatically created on 29-AUG-20</t>
        </is>
      </c>
      <c r="N58" s="84" t="n">
        <v>44079</v>
      </c>
      <c r="O58" t="n">
        <v>0</v>
      </c>
      <c r="P58" t="n">
        <v>1970958.72</v>
      </c>
      <c r="Q58" t="inlineStr">
        <is>
          <t>AP_INVOICES</t>
        </is>
      </c>
      <c r="R58" t="inlineStr">
        <is>
          <t>INVOICE VALIDATED</t>
        </is>
      </c>
    </row>
    <row r="59">
      <c r="A59" t="n">
        <v>16</v>
      </c>
      <c r="B59" t="n">
        <v>20321</v>
      </c>
      <c r="C59" t="inlineStr">
        <is>
          <t>Creditors For Goods - Domestic</t>
        </is>
      </c>
      <c r="D59" t="n">
        <v>145430</v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n">
        <v>3569609</v>
      </c>
      <c r="I59" s="84" t="n">
        <v>44072</v>
      </c>
      <c r="J59" t="inlineStr">
        <is>
          <t>ERS-ENV-50361-1678831</t>
        </is>
      </c>
      <c r="K59" t="inlineStr">
        <is>
          <t>0631/20-21</t>
        </is>
      </c>
      <c r="L59" t="inlineStr">
        <is>
          <t>Receipt Invoice automatically created on 29-AUG-20</t>
        </is>
      </c>
      <c r="N59" s="84" t="n">
        <v>44111</v>
      </c>
      <c r="O59" t="n">
        <v>0</v>
      </c>
      <c r="P59" t="n">
        <v>1350920.64</v>
      </c>
      <c r="Q59" t="inlineStr">
        <is>
          <t>AP_INVOICES</t>
        </is>
      </c>
      <c r="R59" t="inlineStr">
        <is>
          <t>INVOICE VALIDATED</t>
        </is>
      </c>
    </row>
    <row r="60">
      <c r="A60" t="n">
        <v>16</v>
      </c>
      <c r="B60" t="n">
        <v>20321</v>
      </c>
      <c r="C60" t="inlineStr">
        <is>
          <t>Creditors For Goods - Domestic</t>
        </is>
      </c>
      <c r="D60" t="n">
        <v>145430</v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STD INV</t>
        </is>
      </c>
      <c r="H60" t="n">
        <v>3569610</v>
      </c>
      <c r="I60" s="84" t="n">
        <v>44072</v>
      </c>
      <c r="J60" t="inlineStr">
        <is>
          <t>ERS-ENV-50362-1678832</t>
        </is>
      </c>
      <c r="K60" t="inlineStr">
        <is>
          <t>0879/20-21</t>
        </is>
      </c>
      <c r="L60" t="inlineStr">
        <is>
          <t>Receipt Invoice automatically created on 29-AUG-20</t>
        </is>
      </c>
      <c r="N60" s="84" t="n">
        <v>44079</v>
      </c>
      <c r="O60" t="n">
        <v>0</v>
      </c>
      <c r="P60" t="n">
        <v>1374623.3</v>
      </c>
      <c r="Q60" t="inlineStr">
        <is>
          <t>AP_INVOICES</t>
        </is>
      </c>
      <c r="R60" t="inlineStr">
        <is>
          <t>INVOICE VALIDATED</t>
        </is>
      </c>
    </row>
    <row r="61">
      <c r="A61" t="n">
        <v>16</v>
      </c>
      <c r="B61" t="n">
        <v>20321</v>
      </c>
      <c r="C61" t="inlineStr">
        <is>
          <t>Creditors For Goods - Domestic</t>
        </is>
      </c>
      <c r="D61" t="n">
        <v>145430</v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STD INV</t>
        </is>
      </c>
      <c r="H61" t="n">
        <v>3571993</v>
      </c>
      <c r="I61" s="84" t="n">
        <v>44079</v>
      </c>
      <c r="J61" t="inlineStr">
        <is>
          <t>ERS-ENV-50533-1680380</t>
        </is>
      </c>
      <c r="K61" t="inlineStr">
        <is>
          <t>1173/20-21</t>
        </is>
      </c>
      <c r="L61" t="inlineStr">
        <is>
          <t>Receipt Invoice automatically created on 05-SEP-20</t>
        </is>
      </c>
      <c r="N61" s="84" t="n">
        <v>44111</v>
      </c>
      <c r="O61" t="n">
        <v>0</v>
      </c>
      <c r="P61" t="n">
        <v>1682993.88</v>
      </c>
      <c r="Q61" t="inlineStr">
        <is>
          <t>AP_INVOICES</t>
        </is>
      </c>
      <c r="R61" t="inlineStr">
        <is>
          <t>INVOICE VALIDATED</t>
        </is>
      </c>
    </row>
    <row r="62">
      <c r="A62" t="n">
        <v>16</v>
      </c>
      <c r="B62" t="n">
        <v>20321</v>
      </c>
      <c r="C62" t="inlineStr">
        <is>
          <t>Creditors For Goods - Domestic</t>
        </is>
      </c>
      <c r="D62" t="n">
        <v>145430</v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CORP BV CORPN TFS</t>
        </is>
      </c>
      <c r="H62" t="n">
        <v>51000158</v>
      </c>
      <c r="I62" s="84" t="n">
        <v>44117</v>
      </c>
      <c r="J62" t="inlineStr">
        <is>
          <t>9000156</t>
        </is>
      </c>
      <c r="N62" s="84" t="n">
        <v>44117</v>
      </c>
      <c r="O62" t="n">
        <v>15947008.52</v>
      </c>
      <c r="P62" t="n">
        <v>0</v>
      </c>
      <c r="Q62" t="inlineStr">
        <is>
          <t>AP_PAYMENTS</t>
        </is>
      </c>
      <c r="R62" t="inlineStr">
        <is>
          <t>PAYMENT CREATED</t>
        </is>
      </c>
    </row>
    <row r="63">
      <c r="A63" t="n">
        <v>16</v>
      </c>
      <c r="B63" t="n">
        <v>20321</v>
      </c>
      <c r="C63" t="inlineStr">
        <is>
          <t>Creditors For Goods - Domestic</t>
        </is>
      </c>
      <c r="D63" t="n">
        <v>145430</v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n">
        <v>3096181</v>
      </c>
      <c r="I63" s="84" t="n">
        <v>44127</v>
      </c>
      <c r="J63" t="inlineStr">
        <is>
          <t>52419-200492</t>
        </is>
      </c>
      <c r="K63" t="inlineStr">
        <is>
          <t>52419-200492</t>
        </is>
      </c>
      <c r="L63" t="inlineStr">
        <is>
          <t>System Generated by 'Return to Supplier' Transaction</t>
        </is>
      </c>
      <c r="N63" s="84" t="n">
        <v>44166</v>
      </c>
      <c r="O63" t="n">
        <v>5290.4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n">
        <v>16</v>
      </c>
      <c r="B64" t="n">
        <v>20321</v>
      </c>
      <c r="C64" t="inlineStr">
        <is>
          <t>Creditors For Goods - Domestic</t>
        </is>
      </c>
      <c r="D64" t="n">
        <v>145430</v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DBM INV</t>
        </is>
      </c>
      <c r="H64" t="n">
        <v>3096180</v>
      </c>
      <c r="I64" s="84" t="n">
        <v>44127</v>
      </c>
      <c r="J64" t="inlineStr">
        <is>
          <t>52419-200491</t>
        </is>
      </c>
      <c r="K64" t="inlineStr">
        <is>
          <t>52419-200491</t>
        </is>
      </c>
      <c r="L64" t="inlineStr">
        <is>
          <t>System Generated by 'Return to Supplier' Transaction</t>
        </is>
      </c>
      <c r="N64" s="84" t="n">
        <v>44166</v>
      </c>
      <c r="O64" t="n">
        <v>3496.98</v>
      </c>
      <c r="P64" t="n">
        <v>0</v>
      </c>
      <c r="Q64" t="inlineStr">
        <is>
          <t>AP_INVOICES</t>
        </is>
      </c>
      <c r="R64" t="inlineStr">
        <is>
          <t>DEBIT MEMO VALIDATED</t>
        </is>
      </c>
    </row>
    <row r="65">
      <c r="A65" t="n">
        <v>16</v>
      </c>
      <c r="B65" t="n">
        <v>20321</v>
      </c>
      <c r="C65" t="inlineStr">
        <is>
          <t>Creditors For Goods - Domestic</t>
        </is>
      </c>
      <c r="D65" t="n">
        <v>145430</v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n">
        <v>3096182</v>
      </c>
      <c r="I65" s="84" t="n">
        <v>44127</v>
      </c>
      <c r="J65" t="inlineStr">
        <is>
          <t>52419-200493</t>
        </is>
      </c>
      <c r="K65" t="inlineStr">
        <is>
          <t>52419-200493</t>
        </is>
      </c>
      <c r="L65" t="inlineStr">
        <is>
          <t>System Generated by 'Return to Supplier' Transaction</t>
        </is>
      </c>
      <c r="N65" s="84" t="n">
        <v>44166</v>
      </c>
      <c r="O65" t="n">
        <v>5449.7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n">
        <v>16</v>
      </c>
      <c r="B66" t="n">
        <v>20321</v>
      </c>
      <c r="C66" t="inlineStr">
        <is>
          <t>Creditors For Goods - Domestic</t>
        </is>
      </c>
      <c r="D66" t="n">
        <v>145430</v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n">
        <v>3602626</v>
      </c>
      <c r="I66" s="84" t="n">
        <v>44132</v>
      </c>
      <c r="J66" t="inlineStr">
        <is>
          <t>ERS-ENV-21856-1702541</t>
        </is>
      </c>
      <c r="K66" t="inlineStr">
        <is>
          <t>ERS-ENV-21856-1702541</t>
        </is>
      </c>
      <c r="L66" t="inlineStr">
        <is>
          <t>Receipt Invoice automatically created on 28-OCT-20</t>
        </is>
      </c>
      <c r="N66" s="84" t="n">
        <v>44136</v>
      </c>
      <c r="O66" t="n">
        <v>0</v>
      </c>
      <c r="P66" t="n">
        <v>425473.6</v>
      </c>
      <c r="Q66" t="inlineStr">
        <is>
          <t>AP_INVOICES</t>
        </is>
      </c>
      <c r="R66" t="inlineStr">
        <is>
          <t>INVOICE VALIDATED</t>
        </is>
      </c>
    </row>
    <row r="67">
      <c r="A67" t="n">
        <v>16</v>
      </c>
      <c r="B67" t="n">
        <v>20321</v>
      </c>
      <c r="C67" t="inlineStr">
        <is>
          <t>Creditors For Goods - Domestic</t>
        </is>
      </c>
      <c r="D67" t="n">
        <v>145430</v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n">
        <v>3096473</v>
      </c>
      <c r="I67" s="84" t="n">
        <v>44145</v>
      </c>
      <c r="J67" t="inlineStr">
        <is>
          <t>2728-200875</t>
        </is>
      </c>
      <c r="K67" t="inlineStr">
        <is>
          <t>PART RTV PV 3610325</t>
        </is>
      </c>
      <c r="L67" t="inlineStr">
        <is>
          <t>System Generated by 'Return to Supplier' Transaction</t>
        </is>
      </c>
      <c r="N67" s="84" t="n">
        <v>44166</v>
      </c>
      <c r="O67" t="n">
        <v>5795.2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n">
        <v>16</v>
      </c>
      <c r="B68" t="n">
        <v>20321</v>
      </c>
      <c r="C68" t="inlineStr">
        <is>
          <t>Creditors For Goods - Domestic</t>
        </is>
      </c>
      <c r="D68" t="n">
        <v>145430</v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n">
        <v>3096503</v>
      </c>
      <c r="I68" s="84" t="n">
        <v>44147</v>
      </c>
      <c r="J68" t="inlineStr">
        <is>
          <t>21841-200927</t>
        </is>
      </c>
      <c r="K68" t="inlineStr">
        <is>
          <t>PART RTV PV 3602623</t>
        </is>
      </c>
      <c r="L68" t="inlineStr">
        <is>
          <t>System Generated by 'Return to Supplier' Transaction</t>
        </is>
      </c>
      <c r="N68" s="84" t="n">
        <v>44166</v>
      </c>
      <c r="O68" t="n">
        <v>7733.12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n">
        <v>16</v>
      </c>
      <c r="B69" t="n">
        <v>20321</v>
      </c>
      <c r="C69" t="inlineStr">
        <is>
          <t>Creditors For Goods - Domestic</t>
        </is>
      </c>
      <c r="D69" t="n">
        <v>145430</v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DBM INV</t>
        </is>
      </c>
      <c r="H69" t="n">
        <v>3096651</v>
      </c>
      <c r="I69" s="84" t="n">
        <v>44160</v>
      </c>
      <c r="J69" t="inlineStr">
        <is>
          <t>21856-201114</t>
        </is>
      </c>
      <c r="K69" t="inlineStr">
        <is>
          <t>21856-201114</t>
        </is>
      </c>
      <c r="L69" t="inlineStr">
        <is>
          <t>System Generated by 'Return to Supplier' Transaction</t>
        </is>
      </c>
      <c r="N69" s="84" t="n">
        <v>44160</v>
      </c>
      <c r="O69" t="n">
        <v>425473.6</v>
      </c>
      <c r="P69" t="n">
        <v>0</v>
      </c>
      <c r="Q69" t="inlineStr">
        <is>
          <t>AP_INVOICES</t>
        </is>
      </c>
      <c r="R69" t="inlineStr">
        <is>
          <t>DEBIT MEMO VALIDATED</t>
        </is>
      </c>
    </row>
    <row r="70">
      <c r="A70" t="n">
        <v>16</v>
      </c>
      <c r="B70" t="n">
        <v>20321</v>
      </c>
      <c r="C70" t="inlineStr">
        <is>
          <t>Creditors For Goods - Domestic</t>
        </is>
      </c>
      <c r="D70" t="n">
        <v>145430</v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n">
        <v>3096691</v>
      </c>
      <c r="I70" s="84" t="n">
        <v>44163</v>
      </c>
      <c r="J70" t="inlineStr">
        <is>
          <t>52843-201154</t>
        </is>
      </c>
      <c r="K70" t="inlineStr">
        <is>
          <t>PART RTV PV 3619916</t>
        </is>
      </c>
      <c r="L70" t="inlineStr">
        <is>
          <t>System Generated by 'Return to Supplier' Transaction</t>
        </is>
      </c>
      <c r="N70" s="84" t="n">
        <v>44166</v>
      </c>
      <c r="O70" t="n">
        <v>1028.44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n">
        <v>16</v>
      </c>
      <c r="B71" t="n">
        <v>20321</v>
      </c>
      <c r="C71" t="inlineStr">
        <is>
          <t>Creditors For Goods - Domestic</t>
        </is>
      </c>
      <c r="D71" t="n">
        <v>145430</v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n">
        <v>51400688</v>
      </c>
      <c r="I71" s="84" t="n">
        <v>44172</v>
      </c>
      <c r="J71" t="inlineStr">
        <is>
          <t>51300688</t>
        </is>
      </c>
      <c r="N71" s="84" t="n">
        <v>44172</v>
      </c>
      <c r="O71" t="n">
        <v>11240851.69</v>
      </c>
      <c r="P71" t="n">
        <v>0</v>
      </c>
      <c r="Q71" t="inlineStr">
        <is>
          <t>AP_PAYMENTS</t>
        </is>
      </c>
      <c r="R71" t="inlineStr">
        <is>
          <t>PAYMENT CREATED</t>
        </is>
      </c>
    </row>
    <row r="72">
      <c r="A72" t="n">
        <v>16</v>
      </c>
      <c r="B72" t="n">
        <v>20321</v>
      </c>
      <c r="C72" t="inlineStr">
        <is>
          <t>Creditors For Goods - Domestic</t>
        </is>
      </c>
      <c r="D72" t="n">
        <v>145430</v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DBM INV</t>
        </is>
      </c>
      <c r="H72" t="n">
        <v>3096907</v>
      </c>
      <c r="I72" s="84" t="n">
        <v>44177</v>
      </c>
      <c r="J72" t="inlineStr">
        <is>
          <t>21802-201388</t>
        </is>
      </c>
      <c r="K72" t="inlineStr">
        <is>
          <t>PART RT PV 3596911</t>
        </is>
      </c>
      <c r="L72" t="inlineStr">
        <is>
          <t>System Generated by 'Return to Supplier' Transaction</t>
        </is>
      </c>
      <c r="N72" s="84" t="n">
        <v>44177</v>
      </c>
      <c r="O72" t="n">
        <v>7723.15</v>
      </c>
      <c r="P72" t="n">
        <v>0</v>
      </c>
      <c r="Q72" t="inlineStr">
        <is>
          <t>AP_INVOICES</t>
        </is>
      </c>
      <c r="R72" t="inlineStr">
        <is>
          <t>DEBIT MEMO VALIDATED</t>
        </is>
      </c>
    </row>
    <row r="73">
      <c r="A73" t="n">
        <v>16</v>
      </c>
      <c r="B73" t="n">
        <v>20321</v>
      </c>
      <c r="C73" t="inlineStr">
        <is>
          <t>Creditors For Goods - Domestic</t>
        </is>
      </c>
      <c r="D73" t="n">
        <v>145430</v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n">
        <v>51400873</v>
      </c>
      <c r="I73" s="84" t="n">
        <v>44177</v>
      </c>
      <c r="J73" t="inlineStr">
        <is>
          <t>51300873</t>
        </is>
      </c>
      <c r="N73" s="84" t="n">
        <v>44177</v>
      </c>
      <c r="O73" t="n">
        <v>2270094.24</v>
      </c>
      <c r="P73" t="n">
        <v>14237.08</v>
      </c>
      <c r="Q73" t="inlineStr">
        <is>
          <t>AP_PAYMENTS</t>
        </is>
      </c>
      <c r="R73" t="inlineStr">
        <is>
          <t>PAYMENT CREATED</t>
        </is>
      </c>
    </row>
    <row r="74">
      <c r="A74" t="n">
        <v>16</v>
      </c>
      <c r="B74" t="n">
        <v>20321</v>
      </c>
      <c r="C74" t="inlineStr">
        <is>
          <t>Creditors For Goods - Domestic</t>
        </is>
      </c>
      <c r="D74" t="n">
        <v>145430</v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CORP BV CORPN TFS</t>
        </is>
      </c>
      <c r="H74" t="n">
        <v>51000423</v>
      </c>
      <c r="I74" s="84" t="n">
        <v>44179</v>
      </c>
      <c r="J74" t="inlineStr">
        <is>
          <t>9000420</t>
        </is>
      </c>
      <c r="N74" s="84" t="n">
        <v>44179</v>
      </c>
      <c r="O74" t="n">
        <v>7068080.16</v>
      </c>
      <c r="P74" t="n">
        <v>0</v>
      </c>
      <c r="Q74" t="inlineStr">
        <is>
          <t>AP_PAYMENTS</t>
        </is>
      </c>
      <c r="R74" t="inlineStr">
        <is>
          <t>PAYMENT CREATED</t>
        </is>
      </c>
    </row>
    <row r="75">
      <c r="A75" t="n">
        <v>16</v>
      </c>
      <c r="B75" t="n">
        <v>20321</v>
      </c>
      <c r="C75" t="inlineStr">
        <is>
          <t>Creditors For Goods - Domestic</t>
        </is>
      </c>
      <c r="D75" t="n">
        <v>145430</v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LABOUR EPAY</t>
        </is>
      </c>
      <c r="H75" t="n">
        <v>51400885</v>
      </c>
      <c r="I75" s="84" t="n">
        <v>44179</v>
      </c>
      <c r="J75" t="inlineStr">
        <is>
          <t>51300885</t>
        </is>
      </c>
      <c r="N75" s="84" t="n">
        <v>44179</v>
      </c>
      <c r="O75" t="n">
        <v>4306265.75</v>
      </c>
      <c r="P75" t="n">
        <v>5795.2</v>
      </c>
      <c r="Q75" t="inlineStr">
        <is>
          <t>AP_PAYMENTS</t>
        </is>
      </c>
      <c r="R75" t="inlineStr">
        <is>
          <t>PAYMENT CREATED</t>
        </is>
      </c>
    </row>
    <row r="76">
      <c r="A76" t="n">
        <v>16</v>
      </c>
      <c r="B76" t="n">
        <v>20321</v>
      </c>
      <c r="C76" t="inlineStr">
        <is>
          <t>Creditors For Goods - Domestic</t>
        </is>
      </c>
      <c r="D76" t="n">
        <v>145430</v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n">
        <v>524267</v>
      </c>
      <c r="I76" s="84" t="n">
        <v>44180</v>
      </c>
      <c r="J76" t="inlineStr">
        <is>
          <t>51203172</t>
        </is>
      </c>
      <c r="M76" t="inlineStr">
        <is>
          <t>VOIDED</t>
        </is>
      </c>
      <c r="N76" s="84" t="n">
        <v>44180</v>
      </c>
      <c r="O76" t="n">
        <v>0</v>
      </c>
      <c r="P76" t="n">
        <v>1340657.24</v>
      </c>
      <c r="Q76" t="inlineStr">
        <is>
          <t>AP_PAYMENTS</t>
        </is>
      </c>
      <c r="R76" t="inlineStr">
        <is>
          <t>PAYMENT CANCELLED</t>
        </is>
      </c>
    </row>
    <row r="77">
      <c r="A77" t="n">
        <v>16</v>
      </c>
      <c r="B77" t="n">
        <v>20321</v>
      </c>
      <c r="C77" t="inlineStr">
        <is>
          <t>Creditors For Goods - Domestic</t>
        </is>
      </c>
      <c r="D77" t="n">
        <v>145430</v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TFS BV CITI EPAY</t>
        </is>
      </c>
      <c r="H77" t="n">
        <v>524268</v>
      </c>
      <c r="I77" s="84" t="n">
        <v>44180</v>
      </c>
      <c r="J77" t="inlineStr">
        <is>
          <t>51203173</t>
        </is>
      </c>
      <c r="N77" s="84" t="n">
        <v>44180</v>
      </c>
      <c r="O77" t="n">
        <v>1340657.24</v>
      </c>
      <c r="P77" t="n">
        <v>7733.12</v>
      </c>
      <c r="Q77" t="inlineStr">
        <is>
          <t>AP_PAYMENTS</t>
        </is>
      </c>
      <c r="R77" t="inlineStr">
        <is>
          <t>PAYMENT CREATED</t>
        </is>
      </c>
    </row>
    <row r="78">
      <c r="A78" t="n">
        <v>16</v>
      </c>
      <c r="B78" t="n">
        <v>20321</v>
      </c>
      <c r="C78" t="inlineStr">
        <is>
          <t>Creditors For Goods - Domestic</t>
        </is>
      </c>
      <c r="D78" t="n">
        <v>145430</v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EPAY</t>
        </is>
      </c>
      <c r="H78" t="n">
        <v>524267</v>
      </c>
      <c r="I78" s="84" t="n">
        <v>44180</v>
      </c>
      <c r="J78" t="inlineStr">
        <is>
          <t>51203172</t>
        </is>
      </c>
      <c r="M78" t="inlineStr">
        <is>
          <t>VOIDED</t>
        </is>
      </c>
      <c r="N78" s="84" t="n">
        <v>44180</v>
      </c>
      <c r="O78" t="n">
        <v>1340657.24</v>
      </c>
      <c r="P78" t="n">
        <v>0</v>
      </c>
      <c r="Q78" t="inlineStr">
        <is>
          <t>AP_PAYMENTS</t>
        </is>
      </c>
      <c r="R78" t="inlineStr">
        <is>
          <t>PAYMENT CREATED</t>
        </is>
      </c>
    </row>
    <row r="79">
      <c r="A79" t="n">
        <v>16</v>
      </c>
      <c r="B79" t="n">
        <v>20321</v>
      </c>
      <c r="C79" t="inlineStr">
        <is>
          <t>Creditors For Goods - Domestic</t>
        </is>
      </c>
      <c r="D79" t="n">
        <v>145430</v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CORP BV CORPN TFS</t>
        </is>
      </c>
      <c r="H79" t="n">
        <v>51000473</v>
      </c>
      <c r="I79" s="84" t="n">
        <v>44189</v>
      </c>
      <c r="J79" t="inlineStr">
        <is>
          <t>9000470</t>
        </is>
      </c>
      <c r="N79" s="84" t="n">
        <v>44189</v>
      </c>
      <c r="O79" t="n">
        <v>10854420.54</v>
      </c>
      <c r="P79" t="n">
        <v>1028.44</v>
      </c>
      <c r="Q79" t="inlineStr">
        <is>
          <t>AP_PAYMENTS</t>
        </is>
      </c>
      <c r="R79" t="inlineStr">
        <is>
          <t>PAYMENT CREATED</t>
        </is>
      </c>
    </row>
    <row r="80">
      <c r="A80" t="n">
        <v>16</v>
      </c>
      <c r="B80" t="n">
        <v>20321</v>
      </c>
      <c r="C80" t="inlineStr">
        <is>
          <t>Creditors For Goods - Domestic</t>
        </is>
      </c>
      <c r="D80" t="n">
        <v>145430</v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TFS BV CITI LABOUR EPAY</t>
        </is>
      </c>
      <c r="H80" t="n">
        <v>51401475</v>
      </c>
      <c r="I80" s="84" t="n">
        <v>44195</v>
      </c>
      <c r="J80" t="inlineStr">
        <is>
          <t>51301475</t>
        </is>
      </c>
      <c r="N80" s="84" t="n">
        <v>44195</v>
      </c>
      <c r="O80" t="n">
        <v>2512224.44</v>
      </c>
      <c r="P80" t="n">
        <v>7723.15</v>
      </c>
      <c r="Q80" t="inlineStr">
        <is>
          <t>AP_PAYMENTS</t>
        </is>
      </c>
      <c r="R80" t="inlineStr">
        <is>
          <t>PAYMENT CREATED</t>
        </is>
      </c>
    </row>
    <row r="81">
      <c r="A81" t="n">
        <v>16</v>
      </c>
      <c r="B81" t="n">
        <v>20321</v>
      </c>
      <c r="C81" t="inlineStr">
        <is>
          <t>Creditors For Goods - Domestic</t>
        </is>
      </c>
      <c r="D81" t="n">
        <v>145430</v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n">
        <v>3097188</v>
      </c>
      <c r="I81" s="84" t="n">
        <v>44196</v>
      </c>
      <c r="J81" t="inlineStr">
        <is>
          <t>2824-201795</t>
        </is>
      </c>
      <c r="K81" t="inlineStr">
        <is>
          <t>PART RTV PV 3642728</t>
        </is>
      </c>
      <c r="L81" t="inlineStr">
        <is>
          <t>System Generated by 'Return to Supplier' Transaction</t>
        </is>
      </c>
      <c r="N81" s="84" t="n">
        <v>44197</v>
      </c>
      <c r="O81" t="n">
        <v>10189.52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n">
        <v>16</v>
      </c>
      <c r="B82" t="n">
        <v>20321</v>
      </c>
      <c r="C82" t="inlineStr">
        <is>
          <t>Creditors For Goods - Domestic</t>
        </is>
      </c>
      <c r="D82" t="n">
        <v>145430</v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DBM INV</t>
        </is>
      </c>
      <c r="H82" t="n">
        <v>3097255</v>
      </c>
      <c r="I82" s="84" t="n">
        <v>44202</v>
      </c>
      <c r="J82" t="inlineStr">
        <is>
          <t>22089-201859</t>
        </is>
      </c>
      <c r="K82" t="inlineStr">
        <is>
          <t>PART RTV PV 3641671</t>
        </is>
      </c>
      <c r="L82" t="inlineStr">
        <is>
          <t>System Generated by 'Return to Supplier' Transaction</t>
        </is>
      </c>
      <c r="N82" s="84" t="n">
        <v>44202</v>
      </c>
      <c r="O82" t="n">
        <v>7208.9</v>
      </c>
      <c r="P82" t="n">
        <v>0</v>
      </c>
      <c r="Q82" t="inlineStr">
        <is>
          <t>AP_INVOICES</t>
        </is>
      </c>
      <c r="R82" t="inlineStr">
        <is>
          <t>DEBIT MEMO VALIDATED</t>
        </is>
      </c>
    </row>
    <row r="83">
      <c r="A83" t="n">
        <v>16</v>
      </c>
      <c r="B83" t="n">
        <v>20321</v>
      </c>
      <c r="C83" t="inlineStr">
        <is>
          <t>Creditors For Goods - Domestic</t>
        </is>
      </c>
      <c r="D83" t="n">
        <v>145430</v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n">
        <v>3097256</v>
      </c>
      <c r="I83" s="84" t="n">
        <v>44202</v>
      </c>
      <c r="J83" t="inlineStr">
        <is>
          <t>22095-201860</t>
        </is>
      </c>
      <c r="K83" t="inlineStr">
        <is>
          <t>PART RTV PV 3643901</t>
        </is>
      </c>
      <c r="L83" t="inlineStr">
        <is>
          <t>System Generated by 'Return to Supplier' Transaction</t>
        </is>
      </c>
      <c r="N83" s="84" t="n">
        <v>44202</v>
      </c>
      <c r="O83" t="n">
        <v>6005.3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n">
        <v>16</v>
      </c>
      <c r="B84" t="n">
        <v>20321</v>
      </c>
      <c r="C84" t="inlineStr">
        <is>
          <t>Creditors For Goods - Domestic</t>
        </is>
      </c>
      <c r="D84" t="n">
        <v>145430</v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CORP BV CORPN TFS</t>
        </is>
      </c>
      <c r="H84" t="n">
        <v>51000539</v>
      </c>
      <c r="I84" s="84" t="n">
        <v>44202</v>
      </c>
      <c r="J84" t="inlineStr">
        <is>
          <t>9000536</t>
        </is>
      </c>
      <c r="N84" s="84" t="n">
        <v>44202</v>
      </c>
      <c r="O84" t="n">
        <v>4731385.54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n">
        <v>16</v>
      </c>
      <c r="B85" t="n">
        <v>20321</v>
      </c>
      <c r="C85" t="inlineStr">
        <is>
          <t>Creditors For Goods - Domestic</t>
        </is>
      </c>
      <c r="D85" t="n">
        <v>145430</v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DBM INV</t>
        </is>
      </c>
      <c r="H85" t="n">
        <v>3097359</v>
      </c>
      <c r="I85" s="84" t="n">
        <v>44209</v>
      </c>
      <c r="J85" t="inlineStr">
        <is>
          <t>22127-201989</t>
        </is>
      </c>
      <c r="K85" t="inlineStr">
        <is>
          <t>PART RTV PV 3650955</t>
        </is>
      </c>
      <c r="L85" t="inlineStr">
        <is>
          <t>System Generated by 'Return to Supplier' Transaction</t>
        </is>
      </c>
      <c r="N85" s="84" t="n">
        <v>44256</v>
      </c>
      <c r="O85" t="n">
        <v>7416.64</v>
      </c>
      <c r="P85" t="n">
        <v>0</v>
      </c>
      <c r="Q85" t="inlineStr">
        <is>
          <t>AP_INVOICES</t>
        </is>
      </c>
      <c r="R85" t="inlineStr">
        <is>
          <t>DEBIT MEMO VALIDATED</t>
        </is>
      </c>
    </row>
    <row r="86">
      <c r="A86" t="n">
        <v>16</v>
      </c>
      <c r="B86" t="n">
        <v>20321</v>
      </c>
      <c r="C86" t="inlineStr">
        <is>
          <t>Creditors For Goods - Domestic</t>
        </is>
      </c>
      <c r="D86" t="n">
        <v>145430</v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TFS BV CITI LABOUR EPAY</t>
        </is>
      </c>
      <c r="H86" t="n">
        <v>51401968</v>
      </c>
      <c r="I86" s="84" t="n">
        <v>44211</v>
      </c>
      <c r="J86" t="inlineStr">
        <is>
          <t>51301968</t>
        </is>
      </c>
      <c r="N86" s="84" t="n">
        <v>44211</v>
      </c>
      <c r="O86" t="n">
        <v>10367955.48</v>
      </c>
      <c r="P86" t="n">
        <v>0</v>
      </c>
      <c r="Q86" t="inlineStr">
        <is>
          <t>AP_PAYMENTS</t>
        </is>
      </c>
      <c r="R86" t="inlineStr">
        <is>
          <t>PAYMENT CREATED</t>
        </is>
      </c>
    </row>
    <row r="87">
      <c r="A87" t="n">
        <v>16</v>
      </c>
      <c r="B87" t="n">
        <v>20321</v>
      </c>
      <c r="C87" t="inlineStr">
        <is>
          <t>Creditors For Goods - Domestic</t>
        </is>
      </c>
      <c r="D87" t="n">
        <v>145430</v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n">
        <v>3653792</v>
      </c>
      <c r="I87" s="84" t="n">
        <v>44212</v>
      </c>
      <c r="J87" t="inlineStr">
        <is>
          <t>ERS-ENV-2854-1737558</t>
        </is>
      </c>
      <c r="K87" t="inlineStr">
        <is>
          <t>3688/20-21</t>
        </is>
      </c>
      <c r="L87" t="inlineStr">
        <is>
          <t>Receipt Invoice automatically created on 16-JAN-21</t>
        </is>
      </c>
      <c r="N87" s="84" t="n">
        <v>44227</v>
      </c>
      <c r="O87" t="n">
        <v>0</v>
      </c>
      <c r="P87" t="n">
        <v>2237014.17</v>
      </c>
      <c r="Q87" t="inlineStr">
        <is>
          <t>AP_INVOICES</t>
        </is>
      </c>
      <c r="R87" t="inlineStr">
        <is>
          <t>INVOICE VALIDATED</t>
        </is>
      </c>
    </row>
    <row r="88">
      <c r="A88" t="n">
        <v>16</v>
      </c>
      <c r="B88" t="n">
        <v>20321</v>
      </c>
      <c r="C88" t="inlineStr">
        <is>
          <t>Creditors For Goods - Domestic</t>
        </is>
      </c>
      <c r="D88" t="n">
        <v>145430</v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n">
        <v>3655355</v>
      </c>
      <c r="I88" s="84" t="n">
        <v>44215</v>
      </c>
      <c r="J88" t="inlineStr">
        <is>
          <t>ERS-ENV-22179-1738615</t>
        </is>
      </c>
      <c r="K88" t="inlineStr">
        <is>
          <t>3786/20-21</t>
        </is>
      </c>
      <c r="L88" t="inlineStr">
        <is>
          <t>Receipt Invoice automatically created on 19-JAN-21</t>
        </is>
      </c>
      <c r="N88" s="84" t="n">
        <v>44238</v>
      </c>
      <c r="O88" t="n">
        <v>0</v>
      </c>
      <c r="P88" t="n">
        <v>435850.84</v>
      </c>
      <c r="Q88" t="inlineStr">
        <is>
          <t>AP_INVOICES</t>
        </is>
      </c>
      <c r="R88" t="inlineStr">
        <is>
          <t>INVOICE VALIDATED</t>
        </is>
      </c>
    </row>
    <row r="89">
      <c r="A89" t="n">
        <v>16</v>
      </c>
      <c r="B89" t="n">
        <v>20321</v>
      </c>
      <c r="C89" t="inlineStr">
        <is>
          <t>Creditors For Goods - Domestic</t>
        </is>
      </c>
      <c r="D89" t="n">
        <v>145430</v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n">
        <v>3655369</v>
      </c>
      <c r="I89" s="84" t="n">
        <v>44215</v>
      </c>
      <c r="J89" t="inlineStr">
        <is>
          <t>ERS-ENV-22193-1738629</t>
        </is>
      </c>
      <c r="K89" t="inlineStr">
        <is>
          <t>3794/20-21</t>
        </is>
      </c>
      <c r="L89" t="inlineStr">
        <is>
          <t>Receipt Invoice automatically created on 19-JAN-21</t>
        </is>
      </c>
      <c r="N89" s="84" t="n">
        <v>44238</v>
      </c>
      <c r="O89" t="n">
        <v>0</v>
      </c>
      <c r="P89" t="n">
        <v>847218.74</v>
      </c>
      <c r="Q89" t="inlineStr">
        <is>
          <t>AP_INVOICES</t>
        </is>
      </c>
      <c r="R89" t="inlineStr">
        <is>
          <t>INVOICE VALIDATED</t>
        </is>
      </c>
    </row>
    <row r="90">
      <c r="A90" t="n">
        <v>16</v>
      </c>
      <c r="B90" t="n">
        <v>20321</v>
      </c>
      <c r="C90" t="inlineStr">
        <is>
          <t>Creditors For Goods - Domestic</t>
        </is>
      </c>
      <c r="D90" t="n">
        <v>145430</v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TFS BV CITI LABOUR EPAY</t>
        </is>
      </c>
      <c r="H90" t="n">
        <v>51401996</v>
      </c>
      <c r="I90" s="84" t="n">
        <v>44216</v>
      </c>
      <c r="J90" t="inlineStr">
        <is>
          <t>51301996</t>
        </is>
      </c>
      <c r="N90" s="84" t="n">
        <v>44216</v>
      </c>
      <c r="O90" t="n">
        <v>4987105.78</v>
      </c>
      <c r="P90" t="n">
        <v>0</v>
      </c>
      <c r="Q90" t="inlineStr">
        <is>
          <t>AP_PAYMENTS</t>
        </is>
      </c>
      <c r="R90" t="inlineStr">
        <is>
          <t>PAYMENT CREATED</t>
        </is>
      </c>
    </row>
    <row r="91">
      <c r="A91" t="n">
        <v>16</v>
      </c>
      <c r="B91" t="n">
        <v>20321</v>
      </c>
      <c r="C91" t="inlineStr">
        <is>
          <t>Creditors For Goods - Domestic</t>
        </is>
      </c>
      <c r="D91" t="n">
        <v>145430</v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TFS BV CITI  FACILITY EPAY</t>
        </is>
      </c>
      <c r="H91" t="n">
        <v>51503164</v>
      </c>
      <c r="I91" s="84" t="n">
        <v>44217</v>
      </c>
      <c r="J91" t="inlineStr">
        <is>
          <t>514003164</t>
        </is>
      </c>
      <c r="N91" s="84" t="n">
        <v>44217</v>
      </c>
      <c r="O91" t="n">
        <v>209583.4</v>
      </c>
      <c r="P91" t="n">
        <v>0</v>
      </c>
      <c r="Q91" t="inlineStr">
        <is>
          <t>AP_PAYMENTS</t>
        </is>
      </c>
      <c r="R91" t="inlineStr">
        <is>
          <t>PAYMENT CREATED</t>
        </is>
      </c>
    </row>
    <row r="92">
      <c r="A92" t="n">
        <v>16</v>
      </c>
      <c r="B92" t="n">
        <v>20321</v>
      </c>
      <c r="C92" t="inlineStr">
        <is>
          <t>Creditors For Goods - Domestic</t>
        </is>
      </c>
      <c r="D92" t="n">
        <v>145430</v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n">
        <v>51503328</v>
      </c>
      <c r="I92" s="84" t="n">
        <v>44221</v>
      </c>
      <c r="J92" t="inlineStr">
        <is>
          <t>514003328</t>
        </is>
      </c>
      <c r="N92" s="84" t="n">
        <v>44221</v>
      </c>
      <c r="O92" t="n">
        <v>2738023.2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n">
        <v>16</v>
      </c>
      <c r="B93" t="n">
        <v>20321</v>
      </c>
      <c r="C93" t="inlineStr">
        <is>
          <t>Creditors For Goods - Domestic</t>
        </is>
      </c>
      <c r="D93" t="n">
        <v>145430</v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DBM INV</t>
        </is>
      </c>
      <c r="H93" t="n">
        <v>3097529</v>
      </c>
      <c r="I93" s="84" t="n">
        <v>44223</v>
      </c>
      <c r="J93" t="inlineStr">
        <is>
          <t>22180-202192</t>
        </is>
      </c>
      <c r="K93" t="inlineStr">
        <is>
          <t>PART RTV PV 3655356</t>
        </is>
      </c>
      <c r="L93" t="inlineStr">
        <is>
          <t>System Generated by 'Return to Supplier' Transaction</t>
        </is>
      </c>
      <c r="N93" s="84" t="n">
        <v>44256</v>
      </c>
      <c r="O93" t="n">
        <v>2076.08</v>
      </c>
      <c r="P93" t="n">
        <v>0</v>
      </c>
      <c r="Q93" t="inlineStr">
        <is>
          <t>AP_INVOICES</t>
        </is>
      </c>
      <c r="R93" t="inlineStr">
        <is>
          <t>DEBIT MEMO VALIDATED</t>
        </is>
      </c>
    </row>
    <row r="94">
      <c r="A94" t="n">
        <v>16</v>
      </c>
      <c r="B94" t="n">
        <v>20321</v>
      </c>
      <c r="C94" t="inlineStr">
        <is>
          <t>Creditors For Goods - Domestic</t>
        </is>
      </c>
      <c r="D94" t="n">
        <v>145430</v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n">
        <v>3097532</v>
      </c>
      <c r="I94" s="84" t="n">
        <v>44223</v>
      </c>
      <c r="J94" t="inlineStr">
        <is>
          <t>22199-202195</t>
        </is>
      </c>
      <c r="K94" t="inlineStr">
        <is>
          <t>PART RTV PV 3658152</t>
        </is>
      </c>
      <c r="L94" t="inlineStr">
        <is>
          <t>System Generated by 'Return to Supplier' Transaction</t>
        </is>
      </c>
      <c r="N94" s="84" t="n">
        <v>44256</v>
      </c>
      <c r="O94" t="n">
        <v>2977.38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n">
        <v>16</v>
      </c>
      <c r="B95" t="n">
        <v>20321</v>
      </c>
      <c r="C95" t="inlineStr">
        <is>
          <t>Creditors For Goods - Domestic</t>
        </is>
      </c>
      <c r="D95" t="n">
        <v>145430</v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n">
        <v>51503618</v>
      </c>
      <c r="I95" s="84" t="n">
        <v>44223</v>
      </c>
      <c r="J95" t="inlineStr">
        <is>
          <t>514003618</t>
        </is>
      </c>
      <c r="N95" s="84" t="n">
        <v>44223</v>
      </c>
      <c r="O95" t="n">
        <v>42663.04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n">
        <v>16</v>
      </c>
      <c r="B96" t="n">
        <v>20321</v>
      </c>
      <c r="C96" t="inlineStr">
        <is>
          <t>Creditors For Goods - Domestic</t>
        </is>
      </c>
      <c r="D96" t="n">
        <v>145430</v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CORP BV CORPN TFS</t>
        </is>
      </c>
      <c r="H96" t="n">
        <v>51000583</v>
      </c>
      <c r="I96" s="84" t="n">
        <v>44224</v>
      </c>
      <c r="J96" t="inlineStr">
        <is>
          <t>9000580</t>
        </is>
      </c>
      <c r="N96" s="84" t="n">
        <v>44224</v>
      </c>
      <c r="O96" t="n">
        <v>2760440.36</v>
      </c>
      <c r="P96" t="n">
        <v>13214.2</v>
      </c>
      <c r="Q96" t="inlineStr">
        <is>
          <t>AP_PAYMENTS</t>
        </is>
      </c>
      <c r="R96" t="inlineStr">
        <is>
          <t>PAYMENT CREATED</t>
        </is>
      </c>
    </row>
    <row r="97">
      <c r="A97" t="n">
        <v>16</v>
      </c>
      <c r="B97" t="n">
        <v>20321</v>
      </c>
      <c r="C97" t="inlineStr">
        <is>
          <t>Creditors For Goods - Domestic</t>
        </is>
      </c>
      <c r="D97" t="n">
        <v>145430</v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DBM INV</t>
        </is>
      </c>
      <c r="H97" t="n">
        <v>3097570</v>
      </c>
      <c r="I97" s="84" t="n">
        <v>44226</v>
      </c>
      <c r="J97" t="inlineStr">
        <is>
          <t>22167-202241</t>
        </is>
      </c>
      <c r="K97" t="inlineStr">
        <is>
          <t>PART RTV PV 3650962</t>
        </is>
      </c>
      <c r="L97" t="inlineStr">
        <is>
          <t>System Generated by 'Return to Supplier' Transaction</t>
        </is>
      </c>
      <c r="N97" s="84" t="n">
        <v>44256</v>
      </c>
      <c r="O97" t="n">
        <v>4091.7</v>
      </c>
      <c r="P97" t="n">
        <v>0</v>
      </c>
      <c r="Q97" t="inlineStr">
        <is>
          <t>AP_INVOICES</t>
        </is>
      </c>
      <c r="R97" t="inlineStr">
        <is>
          <t>DEBIT MEMO VALIDATED</t>
        </is>
      </c>
    </row>
    <row r="98">
      <c r="A98" t="n">
        <v>16</v>
      </c>
      <c r="B98" t="n">
        <v>20321</v>
      </c>
      <c r="C98" t="inlineStr">
        <is>
          <t>Creditors For Goods - Domestic</t>
        </is>
      </c>
      <c r="D98" t="n">
        <v>145430</v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n">
        <v>51503920</v>
      </c>
      <c r="I98" s="84" t="n">
        <v>44230</v>
      </c>
      <c r="J98" t="inlineStr">
        <is>
          <t>514003920</t>
        </is>
      </c>
      <c r="N98" s="84" t="n">
        <v>44230</v>
      </c>
      <c r="O98" t="n">
        <v>1309625.78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n">
        <v>16</v>
      </c>
      <c r="B99" t="n">
        <v>20321</v>
      </c>
      <c r="C99" t="inlineStr">
        <is>
          <t>Creditors For Goods - Domestic</t>
        </is>
      </c>
      <c r="D99" t="n">
        <v>145430</v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TFS BV CITI LABOUR EPAY</t>
        </is>
      </c>
      <c r="H99" t="n">
        <v>51402195</v>
      </c>
      <c r="I99" s="84" t="n">
        <v>44232</v>
      </c>
      <c r="J99" t="inlineStr">
        <is>
          <t>51302195</t>
        </is>
      </c>
      <c r="N99" s="84" t="n">
        <v>44232</v>
      </c>
      <c r="O99" t="n">
        <v>1390707.94</v>
      </c>
      <c r="P99" t="n">
        <v>435663.12</v>
      </c>
      <c r="Q99" t="inlineStr">
        <is>
          <t>AP_PAYMENTS</t>
        </is>
      </c>
      <c r="R99" t="inlineStr">
        <is>
          <t>PAYMENT CREATED</t>
        </is>
      </c>
    </row>
    <row r="100">
      <c r="A100" t="n">
        <v>16</v>
      </c>
      <c r="B100" t="n">
        <v>20321</v>
      </c>
      <c r="C100" t="inlineStr">
        <is>
          <t>Creditors For Goods - Domestic</t>
        </is>
      </c>
      <c r="D100" t="n">
        <v>145430</v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TFS BV CITI  FACILITY EPAY</t>
        </is>
      </c>
      <c r="H100" t="n">
        <v>51504482</v>
      </c>
      <c r="I100" s="84" t="n">
        <v>44235</v>
      </c>
      <c r="J100" t="inlineStr">
        <is>
          <t>514004482</t>
        </is>
      </c>
      <c r="N100" s="84" t="n">
        <v>44235</v>
      </c>
      <c r="O100" t="n">
        <v>1846306.42</v>
      </c>
      <c r="P100" t="n">
        <v>0</v>
      </c>
      <c r="Q100" t="inlineStr">
        <is>
          <t>AP_PAYMENTS</t>
        </is>
      </c>
      <c r="R100" t="inlineStr">
        <is>
          <t>PAYMENT CREATED</t>
        </is>
      </c>
    </row>
    <row r="101">
      <c r="A101" t="n">
        <v>16</v>
      </c>
      <c r="B101" t="n">
        <v>20321</v>
      </c>
      <c r="C101" t="inlineStr">
        <is>
          <t>Creditors For Goods - Domestic</t>
        </is>
      </c>
      <c r="D101" t="n">
        <v>145430</v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n">
        <v>51504745</v>
      </c>
      <c r="I101" s="84" t="n">
        <v>44242</v>
      </c>
      <c r="J101" t="inlineStr">
        <is>
          <t>514004745</t>
        </is>
      </c>
      <c r="N101" s="84" t="n">
        <v>44242</v>
      </c>
      <c r="O101" t="n">
        <v>15203.5</v>
      </c>
      <c r="P101" t="n">
        <v>0</v>
      </c>
      <c r="Q101" t="inlineStr">
        <is>
          <t>AP_PAYMENTS</t>
        </is>
      </c>
      <c r="R101" t="inlineStr">
        <is>
          <t>PAYMENT CREATED</t>
        </is>
      </c>
    </row>
    <row r="102">
      <c r="A102" t="n">
        <v>16</v>
      </c>
      <c r="B102" t="n">
        <v>20321</v>
      </c>
      <c r="C102" t="inlineStr">
        <is>
          <t>Creditors For Goods - Domestic</t>
        </is>
      </c>
      <c r="D102" t="n">
        <v>145430</v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n">
        <v>618624</v>
      </c>
      <c r="I102" s="84" t="n">
        <v>44243</v>
      </c>
      <c r="J102" t="inlineStr">
        <is>
          <t>Shreeje_Hundi_DN1</t>
        </is>
      </c>
      <c r="K102" t="inlineStr">
        <is>
          <t>Shreeje_Hundi_DN1</t>
        </is>
      </c>
      <c r="L102" t="inlineStr">
        <is>
          <t>Interest on Early Hundi Payment @9.60%</t>
        </is>
      </c>
      <c r="N102" s="84" t="n">
        <v>44243</v>
      </c>
      <c r="O102" t="n">
        <v>0</v>
      </c>
      <c r="P102" t="n">
        <v>266795.16</v>
      </c>
      <c r="Q102" t="inlineStr">
        <is>
          <t>AP_INVOICES</t>
        </is>
      </c>
      <c r="R102" t="inlineStr">
        <is>
          <t>INVOICE VALIDATED</t>
        </is>
      </c>
    </row>
    <row r="103">
      <c r="A103" t="n">
        <v>16</v>
      </c>
      <c r="B103" t="n">
        <v>20321</v>
      </c>
      <c r="C103" t="inlineStr">
        <is>
          <t>Creditors For Goods - Domestic</t>
        </is>
      </c>
      <c r="D103" t="n">
        <v>145430</v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ENV PV DN</t>
        </is>
      </c>
      <c r="H103" t="n">
        <v>618625</v>
      </c>
      <c r="I103" s="84" t="n">
        <v>44243</v>
      </c>
      <c r="J103" t="inlineStr">
        <is>
          <t>Shreeje_Hundi_DN1-1-REV of DN 618624</t>
        </is>
      </c>
      <c r="K103" t="inlineStr">
        <is>
          <t>Shreeje_Hundi_DN1-1</t>
        </is>
      </c>
      <c r="L103" t="inlineStr">
        <is>
          <t>Interest on Early Hundi Payment @9.60%</t>
        </is>
      </c>
      <c r="N103" s="84" t="n">
        <v>44243</v>
      </c>
      <c r="O103" t="n">
        <v>266795.16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</row>
    <row r="104">
      <c r="A104" t="n">
        <v>16</v>
      </c>
      <c r="B104" t="n">
        <v>20321</v>
      </c>
      <c r="C104" t="inlineStr">
        <is>
          <t>Creditors For Goods - Domestic</t>
        </is>
      </c>
      <c r="D104" t="n">
        <v>145430</v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TFS BV CITI  FACILITY EPAY</t>
        </is>
      </c>
      <c r="H104" t="n">
        <v>51504772</v>
      </c>
      <c r="I104" s="84" t="n">
        <v>44243</v>
      </c>
      <c r="J104" t="inlineStr">
        <is>
          <t>514004772</t>
        </is>
      </c>
      <c r="N104" s="84" t="n">
        <v>44243</v>
      </c>
      <c r="O104" t="n">
        <v>13810774.97</v>
      </c>
      <c r="P104" t="n">
        <v>533590.3199999999</v>
      </c>
      <c r="Q104" t="inlineStr">
        <is>
          <t>AP_PAYMENTS</t>
        </is>
      </c>
      <c r="R104" t="inlineStr">
        <is>
          <t>PAYMENT CREATED</t>
        </is>
      </c>
    </row>
    <row r="105">
      <c r="A105" t="n">
        <v>16</v>
      </c>
      <c r="B105" t="n">
        <v>20321</v>
      </c>
      <c r="C105" t="inlineStr">
        <is>
          <t>Creditors For Goods - Domestic</t>
        </is>
      </c>
      <c r="D105" t="n">
        <v>145430</v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ENV PV DN</t>
        </is>
      </c>
      <c r="H105" t="n">
        <v>618626</v>
      </c>
      <c r="I105" s="84" t="n">
        <v>44243</v>
      </c>
      <c r="J105" t="inlineStr">
        <is>
          <t>Shreeje_Hundi_DN2</t>
        </is>
      </c>
      <c r="K105" t="inlineStr">
        <is>
          <t>Shreeje_Hundi_DN2</t>
        </is>
      </c>
      <c r="L105" t="inlineStr">
        <is>
          <t>Interest on Early Hundi Payment @9.60%</t>
        </is>
      </c>
      <c r="N105" s="84" t="n">
        <v>44243</v>
      </c>
      <c r="O105" t="n">
        <v>266795.16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n">
        <v>16</v>
      </c>
      <c r="B106" t="n">
        <v>20321</v>
      </c>
      <c r="C106" t="inlineStr">
        <is>
          <t>Creditors For Goods - Domestic</t>
        </is>
      </c>
      <c r="D106" t="n">
        <v>145430</v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n">
        <v>3676977</v>
      </c>
      <c r="I106" s="84" t="n">
        <v>44245</v>
      </c>
      <c r="J106" t="inlineStr">
        <is>
          <t>ERS-ENV-22304-1753235</t>
        </is>
      </c>
      <c r="K106" t="inlineStr">
        <is>
          <t>RTV DN 3098007/60/61</t>
        </is>
      </c>
      <c r="L106" t="inlineStr">
        <is>
          <t>Receipt Invoice automatically created on 18-FEB-21</t>
        </is>
      </c>
      <c r="N106" s="84" t="n">
        <v>44256</v>
      </c>
      <c r="O106" t="n">
        <v>0</v>
      </c>
      <c r="P106" t="n">
        <v>340950.92</v>
      </c>
      <c r="Q106" t="inlineStr">
        <is>
          <t>AP_INVOICES</t>
        </is>
      </c>
      <c r="R106" t="inlineStr">
        <is>
          <t>INVOICE VALIDATED</t>
        </is>
      </c>
    </row>
    <row r="107">
      <c r="A107" t="n">
        <v>16</v>
      </c>
      <c r="B107" t="n">
        <v>20321</v>
      </c>
      <c r="C107" t="inlineStr">
        <is>
          <t>Creditors For Goods - Domestic</t>
        </is>
      </c>
      <c r="D107" t="n">
        <v>145430</v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n">
        <v>3676979</v>
      </c>
      <c r="I107" s="84" t="n">
        <v>44245</v>
      </c>
      <c r="J107" t="inlineStr">
        <is>
          <t>ERS-ENV-22306-1753237</t>
        </is>
      </c>
      <c r="K107" t="inlineStr">
        <is>
          <t>RTV DN 3098008</t>
        </is>
      </c>
      <c r="L107" t="inlineStr">
        <is>
          <t>Receipt Invoice automatically created on 18-FEB-21</t>
        </is>
      </c>
      <c r="N107" s="84" t="n">
        <v>44256</v>
      </c>
      <c r="O107" t="n">
        <v>0</v>
      </c>
      <c r="P107" t="n">
        <v>51515.32</v>
      </c>
      <c r="Q107" t="inlineStr">
        <is>
          <t>AP_INVOICES</t>
        </is>
      </c>
      <c r="R107" t="inlineStr">
        <is>
          <t>INVOICE VALIDATED</t>
        </is>
      </c>
    </row>
    <row r="108">
      <c r="A108" t="n">
        <v>16</v>
      </c>
      <c r="B108" t="n">
        <v>20321</v>
      </c>
      <c r="C108" t="inlineStr">
        <is>
          <t>Creditors For Goods - Domestic</t>
        </is>
      </c>
      <c r="D108" t="n">
        <v>145430</v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n">
        <v>3098008</v>
      </c>
      <c r="I108" s="84" t="n">
        <v>44249</v>
      </c>
      <c r="J108" t="inlineStr">
        <is>
          <t>22306-202776</t>
        </is>
      </c>
      <c r="K108" t="inlineStr">
        <is>
          <t>RTV PV 3676979</t>
        </is>
      </c>
      <c r="L108" t="inlineStr">
        <is>
          <t>System Generated by 'Return to Supplier' Transaction</t>
        </is>
      </c>
      <c r="N108" s="84" t="n">
        <v>44256</v>
      </c>
      <c r="O108" t="n">
        <v>51515.32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n">
        <v>16</v>
      </c>
      <c r="B109" t="n">
        <v>20321</v>
      </c>
      <c r="C109" t="inlineStr">
        <is>
          <t>Creditors For Goods - Domestic</t>
        </is>
      </c>
      <c r="D109" t="n">
        <v>145430</v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n">
        <v>3098007</v>
      </c>
      <c r="I109" s="84" t="n">
        <v>44249</v>
      </c>
      <c r="J109" t="inlineStr">
        <is>
          <t>22304-202775</t>
        </is>
      </c>
      <c r="K109" t="inlineStr">
        <is>
          <t>RTV PV 3676977</t>
        </is>
      </c>
      <c r="L109" t="inlineStr">
        <is>
          <t>System Generated by 'Return to Supplier' Transaction</t>
        </is>
      </c>
      <c r="N109" s="84" t="n">
        <v>44256</v>
      </c>
      <c r="O109" t="n">
        <v>2440.36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n">
        <v>16</v>
      </c>
      <c r="B110" t="n">
        <v>20321</v>
      </c>
      <c r="C110" t="inlineStr">
        <is>
          <t>Creditors For Goods - Domestic</t>
        </is>
      </c>
      <c r="D110" t="n">
        <v>145430</v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n">
        <v>3680389</v>
      </c>
      <c r="I110" s="84" t="n">
        <v>44250</v>
      </c>
      <c r="J110" t="inlineStr">
        <is>
          <t>ERS-ENV-2916-1755611</t>
        </is>
      </c>
      <c r="K110" t="inlineStr">
        <is>
          <t>RTV DN 3098078</t>
        </is>
      </c>
      <c r="L110" t="inlineStr">
        <is>
          <t>Receipt Invoice automatically created on 23-FEB-21</t>
        </is>
      </c>
      <c r="N110" s="84" t="n">
        <v>44256</v>
      </c>
      <c r="O110" t="n">
        <v>0</v>
      </c>
      <c r="P110" t="n">
        <v>525481.02</v>
      </c>
      <c r="Q110" t="inlineStr">
        <is>
          <t>AP_INVOICES</t>
        </is>
      </c>
      <c r="R110" t="inlineStr">
        <is>
          <t>INVOICE VALIDATED</t>
        </is>
      </c>
    </row>
    <row r="111">
      <c r="A111" t="n">
        <v>16</v>
      </c>
      <c r="B111" t="n">
        <v>20321</v>
      </c>
      <c r="C111" t="inlineStr">
        <is>
          <t>Creditors For Goods - Domestic</t>
        </is>
      </c>
      <c r="D111" t="n">
        <v>145430</v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n">
        <v>3098060</v>
      </c>
      <c r="I111" s="84" t="n">
        <v>44252</v>
      </c>
      <c r="J111" t="inlineStr">
        <is>
          <t>22304-202828</t>
        </is>
      </c>
      <c r="K111" t="inlineStr">
        <is>
          <t>RTV PV 3676977A</t>
        </is>
      </c>
      <c r="L111" t="inlineStr">
        <is>
          <t>System Generated by 'Return to Supplier' Transaction</t>
        </is>
      </c>
      <c r="N111" s="84" t="n">
        <v>44256</v>
      </c>
      <c r="O111" t="n">
        <v>253778.6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n">
        <v>16</v>
      </c>
      <c r="B112" t="n">
        <v>20321</v>
      </c>
      <c r="C112" t="inlineStr">
        <is>
          <t>Creditors For Goods - Domestic</t>
        </is>
      </c>
      <c r="D112" t="n">
        <v>145430</v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n">
        <v>3098061</v>
      </c>
      <c r="I112" s="84" t="n">
        <v>44252</v>
      </c>
      <c r="J112" t="inlineStr">
        <is>
          <t>22304-202829</t>
        </is>
      </c>
      <c r="K112" t="inlineStr">
        <is>
          <t>RTV PV 3676977B</t>
        </is>
      </c>
      <c r="L112" t="inlineStr">
        <is>
          <t>System Generated by 'Return to Supplier' Transaction</t>
        </is>
      </c>
      <c r="N112" s="84" t="n">
        <v>44256</v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n">
        <v>16</v>
      </c>
      <c r="B113" t="n">
        <v>20321</v>
      </c>
      <c r="C113" t="inlineStr">
        <is>
          <t>Creditors For Goods - Domestic</t>
        </is>
      </c>
      <c r="D113" t="n">
        <v>145430</v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DBM INV</t>
        </is>
      </c>
      <c r="H113" t="n">
        <v>3098078</v>
      </c>
      <c r="I113" s="84" t="n">
        <v>44253</v>
      </c>
      <c r="J113" t="inlineStr">
        <is>
          <t>2916-202846</t>
        </is>
      </c>
      <c r="K113" t="inlineStr">
        <is>
          <t>RTV PV 3680389</t>
        </is>
      </c>
      <c r="L113" t="inlineStr">
        <is>
          <t>System Generated by 'Return to Supplier' Transaction</t>
        </is>
      </c>
      <c r="N113" s="84" t="n">
        <v>44256</v>
      </c>
      <c r="O113" t="n">
        <v>525481.02</v>
      </c>
      <c r="P113" t="n">
        <v>0</v>
      </c>
      <c r="Q113" t="inlineStr">
        <is>
          <t>AP_INVOICES</t>
        </is>
      </c>
      <c r="R113" t="inlineStr">
        <is>
          <t>DEBIT MEMO VALIDATED</t>
        </is>
      </c>
    </row>
    <row r="114">
      <c r="A114" t="n">
        <v>16</v>
      </c>
      <c r="B114" t="n">
        <v>20321</v>
      </c>
      <c r="C114" t="inlineStr">
        <is>
          <t>Creditors For Goods - Domestic</t>
        </is>
      </c>
      <c r="D114" t="n">
        <v>145430</v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DBM INV</t>
        </is>
      </c>
      <c r="H114" t="n">
        <v>3098117</v>
      </c>
      <c r="I114" s="84" t="n">
        <v>44254</v>
      </c>
      <c r="J114" t="inlineStr">
        <is>
          <t>22340-202884</t>
        </is>
      </c>
      <c r="K114" t="inlineStr">
        <is>
          <t>PART RTV PV 3680381</t>
        </is>
      </c>
      <c r="L114" t="inlineStr">
        <is>
          <t>System Generated by 'Return to Supplier' Transaction</t>
        </is>
      </c>
      <c r="N114" s="84" t="n">
        <v>44256</v>
      </c>
      <c r="O114" t="n">
        <v>8509.370000000001</v>
      </c>
      <c r="P114" t="n">
        <v>0</v>
      </c>
      <c r="Q114" t="inlineStr">
        <is>
          <t>AP_INVOICES</t>
        </is>
      </c>
      <c r="R114" t="inlineStr">
        <is>
          <t>DEBIT MEMO VALIDATED</t>
        </is>
      </c>
    </row>
    <row r="115">
      <c r="A115" t="n">
        <v>16</v>
      </c>
      <c r="B115" t="n">
        <v>20321</v>
      </c>
      <c r="C115" t="inlineStr">
        <is>
          <t>Creditors For Goods - Domestic</t>
        </is>
      </c>
      <c r="D115" t="n">
        <v>145430</v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DBM INV</t>
        </is>
      </c>
      <c r="H115" t="n">
        <v>3098150</v>
      </c>
      <c r="I115" s="84" t="n">
        <v>44257</v>
      </c>
      <c r="J115" t="inlineStr">
        <is>
          <t>22363-202917</t>
        </is>
      </c>
      <c r="K115" t="inlineStr">
        <is>
          <t>PART RTV PV 3682549</t>
        </is>
      </c>
      <c r="L115" t="inlineStr">
        <is>
          <t>System Generated by 'Return to Supplier' Transaction</t>
        </is>
      </c>
      <c r="N115" s="84" t="n">
        <v>44257</v>
      </c>
      <c r="O115" t="n">
        <v>84731.96000000001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n">
        <v>16</v>
      </c>
      <c r="B116" t="n">
        <v>20321</v>
      </c>
      <c r="C116" t="inlineStr">
        <is>
          <t>Creditors For Goods - Domestic</t>
        </is>
      </c>
      <c r="D116" t="n">
        <v>145430</v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TFS BV CITI UTILITY EPAY</t>
        </is>
      </c>
      <c r="H116" t="n">
        <v>51301146</v>
      </c>
      <c r="I116" s="84" t="n">
        <v>44257</v>
      </c>
      <c r="J116" t="inlineStr">
        <is>
          <t>514000667</t>
        </is>
      </c>
      <c r="N116" s="84" t="n">
        <v>44257</v>
      </c>
      <c r="O116" t="n">
        <v>104229.42</v>
      </c>
      <c r="P116" t="n">
        <v>0</v>
      </c>
      <c r="Q116" t="inlineStr">
        <is>
          <t>AP_PAYMENTS</t>
        </is>
      </c>
      <c r="R116" t="inlineStr">
        <is>
          <t>PAYMENT CREATED</t>
        </is>
      </c>
    </row>
    <row r="117">
      <c r="A117" t="n">
        <v>16</v>
      </c>
      <c r="B117" t="n">
        <v>20321</v>
      </c>
      <c r="C117" t="inlineStr">
        <is>
          <t>Creditors For Goods - Domestic</t>
        </is>
      </c>
      <c r="D117" t="n">
        <v>145430</v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TFS BV CITI  FACILITY EPAY</t>
        </is>
      </c>
      <c r="H117" t="n">
        <v>51506058</v>
      </c>
      <c r="I117" s="84" t="n">
        <v>44263</v>
      </c>
      <c r="J117" t="inlineStr">
        <is>
          <t>514006058</t>
        </is>
      </c>
      <c r="N117" s="84" t="n">
        <v>44263</v>
      </c>
      <c r="O117" t="n">
        <v>9879337.869999999</v>
      </c>
      <c r="P117" t="n">
        <v>192190.17</v>
      </c>
      <c r="Q117" t="inlineStr">
        <is>
          <t>AP_PAYMENTS</t>
        </is>
      </c>
      <c r="R117" t="inlineStr">
        <is>
          <t>PAYMENT CREATED</t>
        </is>
      </c>
    </row>
    <row r="118">
      <c r="A118" t="n">
        <v>16</v>
      </c>
      <c r="B118" t="n">
        <v>20321</v>
      </c>
      <c r="C118" t="inlineStr">
        <is>
          <t>Creditors For Goods - Domestic</t>
        </is>
      </c>
      <c r="D118" t="n">
        <v>145430</v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PV DN</t>
        </is>
      </c>
      <c r="H118" t="n">
        <v>618678</v>
      </c>
      <c r="I118" s="84" t="n">
        <v>44263</v>
      </c>
      <c r="J118" t="inlineStr">
        <is>
          <t>Hundi-DN-16</t>
        </is>
      </c>
      <c r="K118" t="inlineStr">
        <is>
          <t>Hundi-DN-16</t>
        </is>
      </c>
      <c r="L118" t="inlineStr">
        <is>
          <t>Interest on early Hundi payment @ 9.60% by converting payment method from Hundi to Direct Epay</t>
        </is>
      </c>
      <c r="N118" s="84" t="n">
        <v>44263</v>
      </c>
      <c r="O118" t="n">
        <v>192190.17</v>
      </c>
      <c r="P118" t="n">
        <v>0</v>
      </c>
      <c r="Q118" t="inlineStr">
        <is>
          <t>AP_INVOICES</t>
        </is>
      </c>
      <c r="R118" t="inlineStr">
        <is>
          <t>DEBIT MEMO VALIDATED</t>
        </is>
      </c>
    </row>
    <row r="119">
      <c r="A119" t="n">
        <v>16</v>
      </c>
      <c r="B119" t="n">
        <v>20321</v>
      </c>
      <c r="C119" t="inlineStr">
        <is>
          <t>Creditors For Goods - Domestic</t>
        </is>
      </c>
      <c r="D119" t="n">
        <v>145430</v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n">
        <v>3695101</v>
      </c>
      <c r="I119" s="84" t="n">
        <v>44270</v>
      </c>
      <c r="J119" t="inlineStr">
        <is>
          <t>ERS-ENV-2968-1765433</t>
        </is>
      </c>
      <c r="K119" t="inlineStr">
        <is>
          <t>4817/20·21</t>
        </is>
      </c>
      <c r="L119" t="inlineStr">
        <is>
          <t>Receipt Invoice automatically created on 15-MAR-21</t>
        </is>
      </c>
      <c r="N119" s="84" t="n">
        <v>44280</v>
      </c>
      <c r="O119" t="n">
        <v>0</v>
      </c>
      <c r="P119" t="n">
        <v>278527.34</v>
      </c>
      <c r="Q119" t="inlineStr">
        <is>
          <t>AP_INVOICES</t>
        </is>
      </c>
      <c r="R119" t="inlineStr">
        <is>
          <t>INVOICE VALIDATED</t>
        </is>
      </c>
    </row>
    <row r="120">
      <c r="A120" t="n">
        <v>16</v>
      </c>
      <c r="B120" t="n">
        <v>20321</v>
      </c>
      <c r="C120" t="inlineStr">
        <is>
          <t>Creditors For Goods - Domestic</t>
        </is>
      </c>
      <c r="D120" t="n">
        <v>145430</v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DBM INV</t>
        </is>
      </c>
      <c r="H120" t="n">
        <v>3098408</v>
      </c>
      <c r="I120" s="84" t="n">
        <v>44270</v>
      </c>
      <c r="J120" t="inlineStr">
        <is>
          <t>2968-203188</t>
        </is>
      </c>
      <c r="K120" t="inlineStr">
        <is>
          <t>PART RTV PV 3695101</t>
        </is>
      </c>
      <c r="L120" t="inlineStr">
        <is>
          <t>System Generated by 'Return to Supplier' Transaction</t>
        </is>
      </c>
      <c r="N120" s="84" t="n">
        <v>44270</v>
      </c>
      <c r="O120" t="n">
        <v>12654.05</v>
      </c>
      <c r="P120" t="n">
        <v>0</v>
      </c>
      <c r="Q120" t="inlineStr">
        <is>
          <t>AP_INVOICES</t>
        </is>
      </c>
      <c r="R120" t="inlineStr">
        <is>
          <t>DEBIT MEMO VALIDATED</t>
        </is>
      </c>
    </row>
    <row r="121">
      <c r="A121" t="n">
        <v>16</v>
      </c>
      <c r="B121" t="n">
        <v>20321</v>
      </c>
      <c r="C121" t="inlineStr">
        <is>
          <t>Creditors For Goods - Domestic</t>
        </is>
      </c>
      <c r="D121" t="n">
        <v>145430</v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ENV BV ZERO Payment</t>
        </is>
      </c>
      <c r="H121" t="n">
        <v>1000048</v>
      </c>
      <c r="I121" s="84" t="n">
        <v>44272</v>
      </c>
      <c r="J121" t="inlineStr">
        <is>
          <t>9836</t>
        </is>
      </c>
      <c r="N121" s="84" t="n">
        <v>44272</v>
      </c>
      <c r="O121" t="n">
        <v>51515.32</v>
      </c>
      <c r="P121" t="n">
        <v>51515.32</v>
      </c>
      <c r="Q121" t="inlineStr">
        <is>
          <t>AP_PAYMENTS</t>
        </is>
      </c>
      <c r="R121" t="inlineStr">
        <is>
          <t>PAYMENT CREATED</t>
        </is>
      </c>
    </row>
    <row r="122">
      <c r="A122" t="n">
        <v>16</v>
      </c>
      <c r="B122" t="n">
        <v>20321</v>
      </c>
      <c r="C122" t="inlineStr">
        <is>
          <t>Creditors For Goods - Domestic</t>
        </is>
      </c>
      <c r="D122" t="n">
        <v>145430</v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BV ZERO Payment</t>
        </is>
      </c>
      <c r="H122" t="n">
        <v>1000086</v>
      </c>
      <c r="I122" s="84" t="n">
        <v>44272</v>
      </c>
      <c r="J122" t="inlineStr">
        <is>
          <t>9874</t>
        </is>
      </c>
      <c r="N122" s="84" t="n">
        <v>44272</v>
      </c>
      <c r="O122" t="n">
        <v>525481.02</v>
      </c>
      <c r="P122" t="n">
        <v>525481.02</v>
      </c>
      <c r="Q122" t="inlineStr">
        <is>
          <t>AP_PAYMENTS</t>
        </is>
      </c>
      <c r="R122" t="inlineStr">
        <is>
          <t>PAYMENT CREATED</t>
        </is>
      </c>
    </row>
    <row r="123">
      <c r="A123" t="n">
        <v>16</v>
      </c>
      <c r="B123" t="n">
        <v>20321</v>
      </c>
      <c r="C123" t="inlineStr">
        <is>
          <t>Creditors For Goods - Domestic</t>
        </is>
      </c>
      <c r="D123" t="n">
        <v>145430</v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BV ZERO Payment</t>
        </is>
      </c>
      <c r="H123" t="n">
        <v>1000047</v>
      </c>
      <c r="I123" s="84" t="n">
        <v>44272</v>
      </c>
      <c r="J123" t="inlineStr">
        <is>
          <t>9835</t>
        </is>
      </c>
      <c r="N123" s="84" t="n">
        <v>44272</v>
      </c>
      <c r="O123" t="n">
        <v>340950.92</v>
      </c>
      <c r="P123" t="n">
        <v>340950.92</v>
      </c>
      <c r="Q123" t="inlineStr">
        <is>
          <t>AP_PAYMENTS</t>
        </is>
      </c>
      <c r="R123" t="inlineStr">
        <is>
          <t>PAYMENT CREATED</t>
        </is>
      </c>
    </row>
    <row r="124">
      <c r="A124" t="n">
        <v>16</v>
      </c>
      <c r="B124" t="n">
        <v>20321</v>
      </c>
      <c r="C124" t="inlineStr">
        <is>
          <t>Creditors For Goods - Domestic</t>
        </is>
      </c>
      <c r="D124" t="n">
        <v>145430</v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UTILITY EPAY</t>
        </is>
      </c>
      <c r="H124" t="n">
        <v>51301676</v>
      </c>
      <c r="I124" s="84" t="n">
        <v>44289</v>
      </c>
      <c r="J124" t="inlineStr">
        <is>
          <t>514007389</t>
        </is>
      </c>
      <c r="N124" s="84" t="n">
        <v>44289</v>
      </c>
      <c r="O124" t="n">
        <v>12013359.23</v>
      </c>
      <c r="P124" t="n">
        <v>217622.48</v>
      </c>
      <c r="Q124" t="inlineStr">
        <is>
          <t>AP_PAYMENTS</t>
        </is>
      </c>
      <c r="R124" t="inlineStr">
        <is>
          <t>PAYMENT CREATED</t>
        </is>
      </c>
    </row>
    <row r="125">
      <c r="A125" t="n">
        <v>16</v>
      </c>
      <c r="B125" t="n">
        <v>20321</v>
      </c>
      <c r="C125" t="inlineStr">
        <is>
          <t>Creditors For Goods - Domestic</t>
        </is>
      </c>
      <c r="D125" t="n">
        <v>145430</v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ENV PV DN</t>
        </is>
      </c>
      <c r="H125" t="n">
        <v>618977</v>
      </c>
      <c r="I125" s="84" t="n">
        <v>44289</v>
      </c>
      <c r="J125" t="inlineStr">
        <is>
          <t>Hundi-DN-21-22-03</t>
        </is>
      </c>
      <c r="K125" t="inlineStr">
        <is>
          <t>Hundi-DN-21-22-03</t>
        </is>
      </c>
      <c r="L125" t="inlineStr">
        <is>
          <t>Interest recd on early payment of Hundi through EFT @ 9.60%</t>
        </is>
      </c>
      <c r="N125" s="84" t="n">
        <v>44289</v>
      </c>
      <c r="O125" t="n">
        <v>206114.14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n">
        <v>16</v>
      </c>
      <c r="B126" t="n">
        <v>20321</v>
      </c>
      <c r="C126" t="inlineStr">
        <is>
          <t>Creditors For Goods - Domestic</t>
        </is>
      </c>
      <c r="D126" t="n">
        <v>145430</v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ENV PV DN</t>
        </is>
      </c>
      <c r="H126" t="n">
        <v>618987</v>
      </c>
      <c r="I126" s="84" t="n">
        <v>44298</v>
      </c>
      <c r="J126" t="inlineStr">
        <is>
          <t>Hundi-DN-21-22/07</t>
        </is>
      </c>
      <c r="K126" t="inlineStr">
        <is>
          <t>Hundi-DN-21-22/07</t>
        </is>
      </c>
      <c r="L126" t="inlineStr">
        <is>
          <t>Interest recovered on hundi payment @9.6%</t>
        </is>
      </c>
      <c r="N126" s="84" t="n">
        <v>44298</v>
      </c>
      <c r="O126" t="n">
        <v>178850.24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n">
        <v>16</v>
      </c>
      <c r="B127" t="n">
        <v>20321</v>
      </c>
      <c r="C127" t="inlineStr">
        <is>
          <t>Creditors For Goods - Domestic</t>
        </is>
      </c>
      <c r="D127" t="n">
        <v>145430</v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TFS BV CITI  FACILITY EPAY</t>
        </is>
      </c>
      <c r="H127" t="n">
        <v>51507772</v>
      </c>
      <c r="I127" s="84" t="n">
        <v>44298</v>
      </c>
      <c r="J127" t="inlineStr">
        <is>
          <t>514007772</t>
        </is>
      </c>
      <c r="N127" s="84" t="n">
        <v>44298</v>
      </c>
      <c r="O127" t="n">
        <v>10389689.58</v>
      </c>
      <c r="P127" t="n">
        <v>276236.25</v>
      </c>
      <c r="Q127" t="inlineStr">
        <is>
          <t>AP_PAYMENTS</t>
        </is>
      </c>
      <c r="R127" t="inlineStr">
        <is>
          <t>PAYMENT CREATED</t>
        </is>
      </c>
    </row>
    <row r="128">
      <c r="A128" t="n">
        <v>16</v>
      </c>
      <c r="B128" t="n">
        <v>20321</v>
      </c>
      <c r="C128" t="inlineStr">
        <is>
          <t>Creditors For Goods - Domestic</t>
        </is>
      </c>
      <c r="D128" t="n">
        <v>145430</v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n">
        <v>3099265</v>
      </c>
      <c r="I128" s="84" t="n">
        <v>44326</v>
      </c>
      <c r="J128" t="inlineStr">
        <is>
          <t>3035-204076</t>
        </is>
      </c>
      <c r="K128" t="inlineStr">
        <is>
          <t>3035-204076</t>
        </is>
      </c>
      <c r="L128" t="inlineStr">
        <is>
          <t>System Generated by 'Return to Supplier' Transaction</t>
        </is>
      </c>
      <c r="N128" s="84" t="n">
        <v>44326</v>
      </c>
      <c r="O128" t="n">
        <v>73341.35000000001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n">
        <v>16</v>
      </c>
      <c r="B129" t="n">
        <v>20321</v>
      </c>
      <c r="C129" t="inlineStr">
        <is>
          <t>Creditors For Goods - Domestic</t>
        </is>
      </c>
      <c r="D129" t="n">
        <v>145430</v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n">
        <v>3099263</v>
      </c>
      <c r="I129" s="84" t="n">
        <v>44326</v>
      </c>
      <c r="J129" t="inlineStr">
        <is>
          <t>3035-204074</t>
        </is>
      </c>
      <c r="K129" t="inlineStr">
        <is>
          <t>3035-204074</t>
        </is>
      </c>
      <c r="L129" t="inlineStr">
        <is>
          <t>System Generated by 'Return to Supplier' Transaction</t>
        </is>
      </c>
      <c r="N129" s="84" t="n">
        <v>44326</v>
      </c>
      <c r="O129" t="n">
        <v>314046.78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n">
        <v>16</v>
      </c>
      <c r="B130" t="n">
        <v>20321</v>
      </c>
      <c r="C130" t="inlineStr">
        <is>
          <t>Creditors For Goods - Domestic</t>
        </is>
      </c>
      <c r="D130" t="n">
        <v>145430</v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n">
        <v>3099267</v>
      </c>
      <c r="I130" s="84" t="n">
        <v>44326</v>
      </c>
      <c r="J130" t="inlineStr">
        <is>
          <t>3035-204078</t>
        </is>
      </c>
      <c r="K130" t="inlineStr">
        <is>
          <t>3035-204078</t>
        </is>
      </c>
      <c r="L130" t="inlineStr">
        <is>
          <t>System Generated by 'Return to Supplier' Transaction</t>
        </is>
      </c>
      <c r="N130" s="84" t="n">
        <v>44326</v>
      </c>
      <c r="O130" t="n">
        <v>135198.4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n">
        <v>16</v>
      </c>
      <c r="B131" t="n">
        <v>20321</v>
      </c>
      <c r="C131" t="inlineStr">
        <is>
          <t>Creditors For Goods - Domestic</t>
        </is>
      </c>
      <c r="D131" t="n">
        <v>145430</v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n">
        <v>3099261</v>
      </c>
      <c r="I131" s="84" t="n">
        <v>44326</v>
      </c>
      <c r="J131" t="inlineStr">
        <is>
          <t>3035-204072</t>
        </is>
      </c>
      <c r="K131" t="inlineStr">
        <is>
          <t>3035-204072</t>
        </is>
      </c>
      <c r="L131" t="inlineStr">
        <is>
          <t>System Generated by 'Return to Supplier' Transaction</t>
        </is>
      </c>
      <c r="N131" s="84" t="n">
        <v>44326</v>
      </c>
      <c r="O131" t="n">
        <v>33037.9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n">
        <v>16</v>
      </c>
      <c r="B132" t="n">
        <v>20321</v>
      </c>
      <c r="C132" t="inlineStr">
        <is>
          <t>Creditors For Goods - Domestic</t>
        </is>
      </c>
      <c r="D132" t="n">
        <v>145430</v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n">
        <v>3099268</v>
      </c>
      <c r="I132" s="84" t="n">
        <v>44326</v>
      </c>
      <c r="J132" t="inlineStr">
        <is>
          <t>3035-204079</t>
        </is>
      </c>
      <c r="K132" t="inlineStr">
        <is>
          <t>3035-204079</t>
        </is>
      </c>
      <c r="L132" t="inlineStr">
        <is>
          <t>System Generated by 'Return to Supplier' Transaction</t>
        </is>
      </c>
      <c r="N132" s="84" t="n">
        <v>44326</v>
      </c>
      <c r="O132" t="n">
        <v>286168.69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n">
        <v>16</v>
      </c>
      <c r="B133" t="n">
        <v>20321</v>
      </c>
      <c r="C133" t="inlineStr">
        <is>
          <t>Creditors For Goods - Domestic</t>
        </is>
      </c>
      <c r="D133" t="n">
        <v>145430</v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n">
        <v>3099262</v>
      </c>
      <c r="I133" s="84" t="n">
        <v>44326</v>
      </c>
      <c r="J133" t="inlineStr">
        <is>
          <t>3035-204073</t>
        </is>
      </c>
      <c r="K133" t="inlineStr">
        <is>
          <t>3035-204073</t>
        </is>
      </c>
      <c r="L133" t="inlineStr">
        <is>
          <t>System Generated by 'Return to Supplier' Transaction</t>
        </is>
      </c>
      <c r="N133" s="84" t="n">
        <v>44326</v>
      </c>
      <c r="O133" t="n">
        <v>702503.11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n">
        <v>16</v>
      </c>
      <c r="B134" t="n">
        <v>20321</v>
      </c>
      <c r="C134" t="inlineStr">
        <is>
          <t>Creditors For Goods - Domestic</t>
        </is>
      </c>
      <c r="D134" t="n">
        <v>145430</v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DBM INV</t>
        </is>
      </c>
      <c r="H134" t="n">
        <v>3099264</v>
      </c>
      <c r="I134" s="84" t="n">
        <v>44326</v>
      </c>
      <c r="J134" t="inlineStr">
        <is>
          <t>3035-204075</t>
        </is>
      </c>
      <c r="K134" t="inlineStr">
        <is>
          <t>3035-204075</t>
        </is>
      </c>
      <c r="L134" t="inlineStr">
        <is>
          <t>System Generated by 'Return to Supplier' Transaction</t>
        </is>
      </c>
      <c r="N134" s="84" t="n">
        <v>44326</v>
      </c>
      <c r="O134" t="n">
        <v>108916.16</v>
      </c>
      <c r="P134" t="n">
        <v>0</v>
      </c>
      <c r="Q134" t="inlineStr">
        <is>
          <t>AP_INVOICES</t>
        </is>
      </c>
      <c r="R134" t="inlineStr">
        <is>
          <t>DEBIT MEMO VALIDATED</t>
        </is>
      </c>
    </row>
    <row r="135">
      <c r="A135" t="n">
        <v>16</v>
      </c>
      <c r="B135" t="n">
        <v>20321</v>
      </c>
      <c r="C135" t="inlineStr">
        <is>
          <t>Creditors For Goods - Domestic</t>
        </is>
      </c>
      <c r="D135" t="n">
        <v>145430</v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DBM INV</t>
        </is>
      </c>
      <c r="H135" t="n">
        <v>3099266</v>
      </c>
      <c r="I135" s="84" t="n">
        <v>44326</v>
      </c>
      <c r="J135" t="inlineStr">
        <is>
          <t>3035-204077</t>
        </is>
      </c>
      <c r="K135" t="inlineStr">
        <is>
          <t>3035-204077</t>
        </is>
      </c>
      <c r="L135" t="inlineStr">
        <is>
          <t>System Generated by 'Return to Supplier' Transaction</t>
        </is>
      </c>
      <c r="N135" s="84" t="n">
        <v>44326</v>
      </c>
      <c r="O135" t="n">
        <v>118827.6</v>
      </c>
      <c r="P135" t="n">
        <v>0</v>
      </c>
      <c r="Q135" t="inlineStr">
        <is>
          <t>AP_INVOICES</t>
        </is>
      </c>
      <c r="R135" t="inlineStr">
        <is>
          <t>DEBIT MEMO VALIDATED</t>
        </is>
      </c>
    </row>
    <row r="136">
      <c r="A136" t="n">
        <v>16</v>
      </c>
      <c r="B136" t="n">
        <v>20321</v>
      </c>
      <c r="C136" t="inlineStr">
        <is>
          <t>Creditors For Goods - Domestic</t>
        </is>
      </c>
      <c r="D136" t="n">
        <v>145430</v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n">
        <v>3099279</v>
      </c>
      <c r="I136" s="84" t="n">
        <v>44327</v>
      </c>
      <c r="J136" t="inlineStr">
        <is>
          <t>3083-204090</t>
        </is>
      </c>
      <c r="K136" t="inlineStr">
        <is>
          <t>PART RTV PV 3733080A</t>
        </is>
      </c>
      <c r="L136" t="inlineStr">
        <is>
          <t>System Generated by 'Return to Supplier' Transaction</t>
        </is>
      </c>
      <c r="N136" s="84" t="n">
        <v>44348</v>
      </c>
      <c r="O136" t="n">
        <v>33037.9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</row>
    <row r="137">
      <c r="A137" t="n">
        <v>16</v>
      </c>
      <c r="B137" t="n">
        <v>20321</v>
      </c>
      <c r="C137" t="inlineStr">
        <is>
          <t>Creditors For Goods - Domestic</t>
        </is>
      </c>
      <c r="D137" t="n">
        <v>145430</v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ENV BV ZERO Payment</t>
        </is>
      </c>
      <c r="H137" t="n">
        <v>1000283</v>
      </c>
      <c r="I137" s="84" t="n">
        <v>44328</v>
      </c>
      <c r="J137" t="inlineStr">
        <is>
          <t>10061</t>
        </is>
      </c>
      <c r="N137" s="84" t="n">
        <v>44328</v>
      </c>
      <c r="O137" t="n">
        <v>1772039.99</v>
      </c>
      <c r="P137" t="n">
        <v>1772039.99</v>
      </c>
      <c r="Q137" t="inlineStr">
        <is>
          <t>AP_PAYMENTS</t>
        </is>
      </c>
      <c r="R137" t="inlineStr">
        <is>
          <t>PAYMENT CREATED</t>
        </is>
      </c>
    </row>
    <row r="138">
      <c r="A138" t="n">
        <v>16</v>
      </c>
      <c r="B138" t="n">
        <v>20321</v>
      </c>
      <c r="C138" t="inlineStr">
        <is>
          <t>Creditors For Goods - Domestic</t>
        </is>
      </c>
      <c r="D138" t="n">
        <v>145430</v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CORP BV HSBC</t>
        </is>
      </c>
      <c r="H138" t="n">
        <v>510014</v>
      </c>
      <c r="I138" s="84" t="n">
        <v>44342</v>
      </c>
      <c r="J138" t="inlineStr">
        <is>
          <t>1600007</t>
        </is>
      </c>
      <c r="M138" t="inlineStr">
        <is>
          <t>VOIDED</t>
        </is>
      </c>
      <c r="N138" s="84" t="n">
        <v>44342</v>
      </c>
      <c r="O138" t="n">
        <v>0</v>
      </c>
      <c r="P138" t="n">
        <v>10465435.09</v>
      </c>
      <c r="Q138" t="inlineStr">
        <is>
          <t>AP_PAYMENTS</t>
        </is>
      </c>
      <c r="R138" t="inlineStr">
        <is>
          <t>PAYMENT CANCELLED</t>
        </is>
      </c>
    </row>
    <row r="139">
      <c r="A139" t="n">
        <v>16</v>
      </c>
      <c r="B139" t="n">
        <v>20321</v>
      </c>
      <c r="C139" t="inlineStr">
        <is>
          <t>Creditors For Goods - Domestic</t>
        </is>
      </c>
      <c r="D139" t="n">
        <v>145430</v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CORP BV HSBC</t>
        </is>
      </c>
      <c r="H139" t="n">
        <v>510014</v>
      </c>
      <c r="I139" s="84" t="n">
        <v>44342</v>
      </c>
      <c r="J139" t="inlineStr">
        <is>
          <t>1600007</t>
        </is>
      </c>
      <c r="M139" t="inlineStr">
        <is>
          <t>VOIDED</t>
        </is>
      </c>
      <c r="N139" s="84" t="n">
        <v>44342</v>
      </c>
      <c r="O139" t="n">
        <v>10465435.09</v>
      </c>
      <c r="P139" t="n">
        <v>0</v>
      </c>
      <c r="Q139" t="inlineStr">
        <is>
          <t>AP_PAYMENTS</t>
        </is>
      </c>
      <c r="R139" t="inlineStr">
        <is>
          <t>PAYMENT CREATED</t>
        </is>
      </c>
    </row>
    <row r="140">
      <c r="A140" t="n">
        <v>16</v>
      </c>
      <c r="B140" t="n">
        <v>20321</v>
      </c>
      <c r="C140" t="inlineStr">
        <is>
          <t>Creditors For Goods - Domestic</t>
        </is>
      </c>
      <c r="D140" t="n">
        <v>145430</v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CORP BV HSBC</t>
        </is>
      </c>
      <c r="H140" t="n">
        <v>510015</v>
      </c>
      <c r="I140" s="84" t="n">
        <v>44342</v>
      </c>
      <c r="J140" t="inlineStr">
        <is>
          <t>1600008</t>
        </is>
      </c>
      <c r="N140" s="84" t="n">
        <v>44342</v>
      </c>
      <c r="O140" t="n">
        <v>10465435.09</v>
      </c>
      <c r="P140" t="n">
        <v>0</v>
      </c>
      <c r="Q140" t="inlineStr">
        <is>
          <t>AP_PAYMENTS</t>
        </is>
      </c>
      <c r="R140" t="inlineStr">
        <is>
          <t>PAYMENT CREATED</t>
        </is>
      </c>
    </row>
    <row r="141">
      <c r="A141" t="n">
        <v>16</v>
      </c>
      <c r="B141" t="n">
        <v>20321</v>
      </c>
      <c r="C141" t="inlineStr">
        <is>
          <t>Creditors For Goods - Domestic</t>
        </is>
      </c>
      <c r="D141" t="n">
        <v>145430</v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n">
        <v>3743685</v>
      </c>
      <c r="I141" s="84" t="n">
        <v>44345</v>
      </c>
      <c r="J141" t="inlineStr">
        <is>
          <t>ERS-ENV-3120-1796003</t>
        </is>
      </c>
      <c r="K141" t="inlineStr">
        <is>
          <t>584/21-22</t>
        </is>
      </c>
      <c r="L141" t="inlineStr">
        <is>
          <t>Receipt Invoice automatically created on 29-MAY-21</t>
        </is>
      </c>
      <c r="N141" s="84" t="n">
        <v>44351</v>
      </c>
      <c r="O141" t="n">
        <v>0</v>
      </c>
      <c r="P141" t="n">
        <v>640465.9</v>
      </c>
      <c r="Q141" t="inlineStr">
        <is>
          <t>AP_INVOICES</t>
        </is>
      </c>
      <c r="R141" t="inlineStr">
        <is>
          <t>INVOICE VALIDATED</t>
        </is>
      </c>
    </row>
    <row r="142">
      <c r="A142" t="n">
        <v>16</v>
      </c>
      <c r="B142" t="n">
        <v>20321</v>
      </c>
      <c r="C142" t="inlineStr">
        <is>
          <t>Creditors For Goods - Domestic</t>
        </is>
      </c>
      <c r="D142" t="n">
        <v>145430</v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n">
        <v>3743684</v>
      </c>
      <c r="I142" s="84" t="n">
        <v>44345</v>
      </c>
      <c r="J142" t="inlineStr">
        <is>
          <t>ERS-ENV-22667-1796002</t>
        </is>
      </c>
      <c r="K142" t="inlineStr">
        <is>
          <t>FULL RTV DN 3099683 TO 685</t>
        </is>
      </c>
      <c r="L142" t="inlineStr">
        <is>
          <t>Receipt Invoice automatically created on 29-MAY-21</t>
        </is>
      </c>
      <c r="N142" s="84" t="n">
        <v>44348</v>
      </c>
      <c r="O142" t="n">
        <v>0</v>
      </c>
      <c r="P142" t="n">
        <v>876950.48</v>
      </c>
      <c r="Q142" t="inlineStr">
        <is>
          <t>AP_INVOICES</t>
        </is>
      </c>
      <c r="R142" t="inlineStr">
        <is>
          <t>INVOICE VALIDATED</t>
        </is>
      </c>
    </row>
    <row r="143">
      <c r="A143" t="n">
        <v>16</v>
      </c>
      <c r="B143" t="n">
        <v>20321</v>
      </c>
      <c r="C143" t="inlineStr">
        <is>
          <t>Creditors For Goods - Domestic</t>
        </is>
      </c>
      <c r="D143" t="n">
        <v>145430</v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n">
        <v>3744077</v>
      </c>
      <c r="I143" s="84" t="n">
        <v>44346</v>
      </c>
      <c r="J143" t="inlineStr">
        <is>
          <t>ERS-ENV-22681-1796359</t>
        </is>
      </c>
      <c r="K143" t="inlineStr">
        <is>
          <t>609/21-22</t>
        </is>
      </c>
      <c r="L143" t="inlineStr">
        <is>
          <t>Receipt Invoice automatically created on 30-MAY-21</t>
        </is>
      </c>
      <c r="N143" s="84" t="n">
        <v>44369</v>
      </c>
      <c r="O143" t="n">
        <v>0</v>
      </c>
      <c r="P143" t="n">
        <v>568620</v>
      </c>
      <c r="Q143" t="inlineStr">
        <is>
          <t>AP_INVOICES</t>
        </is>
      </c>
      <c r="R143" t="inlineStr">
        <is>
          <t>INVOICE VALIDATED</t>
        </is>
      </c>
    </row>
    <row r="144">
      <c r="A144" t="n">
        <v>16</v>
      </c>
      <c r="B144" t="n">
        <v>20321</v>
      </c>
      <c r="C144" t="inlineStr">
        <is>
          <t>Creditors For Goods - Domestic</t>
        </is>
      </c>
      <c r="D144" t="n">
        <v>145430</v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DBM INV</t>
        </is>
      </c>
      <c r="H144" t="n">
        <v>3099460</v>
      </c>
      <c r="I144" s="84" t="n">
        <v>44347</v>
      </c>
      <c r="J144" t="inlineStr">
        <is>
          <t>3115-204299</t>
        </is>
      </c>
      <c r="K144" t="inlineStr">
        <is>
          <t>PART RTV PV 3742148</t>
        </is>
      </c>
      <c r="L144" t="inlineStr">
        <is>
          <t>System Generated by 'Return to Supplier' Transaction</t>
        </is>
      </c>
      <c r="N144" s="84" t="n">
        <v>44348</v>
      </c>
      <c r="O144" t="n">
        <v>9162.860000000001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n">
        <v>16</v>
      </c>
      <c r="B145" t="n">
        <v>20321</v>
      </c>
      <c r="C145" t="inlineStr">
        <is>
          <t>Creditors For Goods - Domestic</t>
        </is>
      </c>
      <c r="D145" t="n">
        <v>145430</v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n">
        <v>3746245</v>
      </c>
      <c r="I145" s="84" t="n">
        <v>44350</v>
      </c>
      <c r="J145" t="inlineStr">
        <is>
          <t>ERS-ENV-3131-1797565</t>
        </is>
      </c>
      <c r="K145" t="inlineStr">
        <is>
          <t>659/21-22</t>
        </is>
      </c>
      <c r="L145" t="inlineStr">
        <is>
          <t>Receipt Invoice automatically created on 03-JUN-21</t>
        </is>
      </c>
      <c r="N145" s="84" t="n">
        <v>44372</v>
      </c>
      <c r="O145" t="n">
        <v>0</v>
      </c>
      <c r="P145" t="n">
        <v>1249678.56</v>
      </c>
      <c r="Q145" t="inlineStr">
        <is>
          <t>AP_INVOICES</t>
        </is>
      </c>
      <c r="R145" t="inlineStr">
        <is>
          <t>INVOICE VALIDATED</t>
        </is>
      </c>
    </row>
    <row r="146">
      <c r="A146" t="n">
        <v>16</v>
      </c>
      <c r="B146" t="n">
        <v>20321</v>
      </c>
      <c r="C146" t="inlineStr">
        <is>
          <t>Creditors For Goods - Domestic</t>
        </is>
      </c>
      <c r="D146" t="n">
        <v>145430</v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n">
        <v>3749638</v>
      </c>
      <c r="I146" s="84" t="n">
        <v>44357</v>
      </c>
      <c r="J146" t="inlineStr">
        <is>
          <t>ERS-ENV-3139-1799996</t>
        </is>
      </c>
      <c r="K146" t="inlineStr">
        <is>
          <t>806/21-22</t>
        </is>
      </c>
      <c r="L146" t="inlineStr">
        <is>
          <t>Receipt Invoice automatically created on 10-JUN-21</t>
        </is>
      </c>
      <c r="N146" s="84" t="n">
        <v>44364</v>
      </c>
      <c r="O146" t="n">
        <v>0</v>
      </c>
      <c r="P146" t="n">
        <v>1474183.02</v>
      </c>
      <c r="Q146" t="inlineStr">
        <is>
          <t>AP_INVOICES</t>
        </is>
      </c>
      <c r="R146" t="inlineStr">
        <is>
          <t>INVOICE VALIDATED</t>
        </is>
      </c>
    </row>
    <row r="147">
      <c r="A147" t="n">
        <v>16</v>
      </c>
      <c r="B147" t="n">
        <v>20321</v>
      </c>
      <c r="C147" t="inlineStr">
        <is>
          <t>Creditors For Goods - Domestic</t>
        </is>
      </c>
      <c r="D147" t="n">
        <v>145430</v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n">
        <v>3751183</v>
      </c>
      <c r="I147" s="84" t="n">
        <v>44361</v>
      </c>
      <c r="J147" t="inlineStr">
        <is>
          <t>ERS-ENV-22789-1801223</t>
        </is>
      </c>
      <c r="K147" t="inlineStr">
        <is>
          <t>FULL RTV DN 3099686</t>
        </is>
      </c>
      <c r="L147" t="inlineStr">
        <is>
          <t>Receipt Invoice automatically created on 14-JUN-21</t>
        </is>
      </c>
      <c r="N147" s="84" t="n">
        <v>44361</v>
      </c>
      <c r="O147" t="n">
        <v>0</v>
      </c>
      <c r="P147" t="n">
        <v>88801.39999999999</v>
      </c>
      <c r="Q147" t="inlineStr">
        <is>
          <t>AP_INVOICES</t>
        </is>
      </c>
      <c r="R147" t="inlineStr">
        <is>
          <t>INVOICE VALIDATED</t>
        </is>
      </c>
    </row>
    <row r="148">
      <c r="A148" t="n">
        <v>16</v>
      </c>
      <c r="B148" t="n">
        <v>20321</v>
      </c>
      <c r="C148" t="inlineStr">
        <is>
          <t>Creditors For Goods - Domestic</t>
        </is>
      </c>
      <c r="D148" t="n">
        <v>145430</v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STD INV</t>
        </is>
      </c>
      <c r="H148" t="n">
        <v>3751189</v>
      </c>
      <c r="I148" s="84" t="n">
        <v>44361</v>
      </c>
      <c r="J148" t="inlineStr">
        <is>
          <t>ERS-ENV-22799-1801229</t>
        </is>
      </c>
      <c r="K148" t="inlineStr">
        <is>
          <t>782/21-22</t>
        </is>
      </c>
      <c r="L148" t="inlineStr">
        <is>
          <t>Receipt Invoice automatically created on 14-JUN-21</t>
        </is>
      </c>
      <c r="N148" s="84" t="n">
        <v>44377</v>
      </c>
      <c r="O148" t="n">
        <v>0</v>
      </c>
      <c r="P148" t="n">
        <v>181825.3</v>
      </c>
      <c r="Q148" t="inlineStr">
        <is>
          <t>AP_INVOICES</t>
        </is>
      </c>
      <c r="R148" t="inlineStr">
        <is>
          <t>INVOICE VALIDATED</t>
        </is>
      </c>
    </row>
    <row r="149">
      <c r="A149" t="n">
        <v>16</v>
      </c>
      <c r="B149" t="n">
        <v>20321</v>
      </c>
      <c r="C149" t="inlineStr">
        <is>
          <t>Creditors For Goods - Domestic</t>
        </is>
      </c>
      <c r="D149" t="n">
        <v>145430</v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ENV PV DN</t>
        </is>
      </c>
      <c r="H149" t="n">
        <v>619296</v>
      </c>
      <c r="I149" s="84" t="n">
        <v>44364</v>
      </c>
      <c r="J149" t="inlineStr">
        <is>
          <t>Hundi-DN-21-22/23</t>
        </is>
      </c>
      <c r="K149" t="inlineStr">
        <is>
          <t>Hundi-DN-21-22/23</t>
        </is>
      </c>
      <c r="L149" t="inlineStr">
        <is>
          <t>Vendor discounting for early payment</t>
        </is>
      </c>
      <c r="N149" s="84" t="n">
        <v>44364</v>
      </c>
      <c r="O149" t="n">
        <v>242515.99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n">
        <v>16</v>
      </c>
      <c r="B150" t="n">
        <v>20321</v>
      </c>
      <c r="C150" t="inlineStr">
        <is>
          <t>Creditors For Goods - Domestic</t>
        </is>
      </c>
      <c r="D150" t="n">
        <v>145430</v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TFS BV CITI  FACILITY EPAY</t>
        </is>
      </c>
      <c r="H150" t="n">
        <v>51510938</v>
      </c>
      <c r="I150" s="84" t="n">
        <v>44365</v>
      </c>
      <c r="J150" t="inlineStr">
        <is>
          <t>95101706</t>
        </is>
      </c>
      <c r="N150" s="84" t="n">
        <v>44365</v>
      </c>
      <c r="O150" t="n">
        <v>19925760.26</v>
      </c>
      <c r="P150" t="n">
        <v>256078.82</v>
      </c>
      <c r="Q150" t="inlineStr">
        <is>
          <t>AP_PAYMENTS</t>
        </is>
      </c>
      <c r="R150" t="inlineStr">
        <is>
          <t>PAYMENT CREATED</t>
        </is>
      </c>
    </row>
    <row r="151">
      <c r="A151" t="n">
        <v>16</v>
      </c>
      <c r="B151" t="n">
        <v>20321</v>
      </c>
      <c r="C151" t="inlineStr">
        <is>
          <t>Creditors For Goods - Domestic</t>
        </is>
      </c>
      <c r="D151" t="n">
        <v>145430</v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n">
        <v>3754287</v>
      </c>
      <c r="I151" s="84" t="n">
        <v>44366</v>
      </c>
      <c r="J151" t="inlineStr">
        <is>
          <t>ERS-ENV-22822-1803600</t>
        </is>
      </c>
      <c r="K151" t="inlineStr">
        <is>
          <t>FULL RTV DN 3099698 TO 99</t>
        </is>
      </c>
      <c r="L151" t="inlineStr">
        <is>
          <t>Receipt Invoice automatically created on 19-JUN-21</t>
        </is>
      </c>
      <c r="N151" s="84" t="n">
        <v>44366</v>
      </c>
      <c r="O151" t="n">
        <v>0</v>
      </c>
      <c r="P151" t="n">
        <v>696045.4</v>
      </c>
      <c r="Q151" t="inlineStr">
        <is>
          <t>AP_INVOICES</t>
        </is>
      </c>
      <c r="R151" t="inlineStr">
        <is>
          <t>INVOICE VALIDATED</t>
        </is>
      </c>
    </row>
    <row r="152">
      <c r="A152" t="n">
        <v>16</v>
      </c>
      <c r="B152" t="n">
        <v>20321</v>
      </c>
      <c r="C152" t="inlineStr">
        <is>
          <t>Creditors For Goods - Domestic</t>
        </is>
      </c>
      <c r="D152" t="n">
        <v>145430</v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n">
        <v>3099684</v>
      </c>
      <c r="I152" s="84" t="n">
        <v>44368</v>
      </c>
      <c r="J152" t="inlineStr">
        <is>
          <t>22667-204537</t>
        </is>
      </c>
      <c r="K152" t="inlineStr">
        <is>
          <t>FULL RTV PV 3743684A</t>
        </is>
      </c>
      <c r="L152" t="inlineStr">
        <is>
          <t>System Generated by 'Return to Supplier' Transaction</t>
        </is>
      </c>
      <c r="N152" s="84" t="n">
        <v>44368</v>
      </c>
      <c r="O152" t="n">
        <v>745846.5600000001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n">
        <v>16</v>
      </c>
      <c r="B153" t="n">
        <v>20321</v>
      </c>
      <c r="C153" t="inlineStr">
        <is>
          <t>Creditors For Goods - Domestic</t>
        </is>
      </c>
      <c r="D153" t="n">
        <v>145430</v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DBM INV</t>
        </is>
      </c>
      <c r="H153" t="n">
        <v>3099683</v>
      </c>
      <c r="I153" s="84" t="n">
        <v>44368</v>
      </c>
      <c r="J153" t="inlineStr">
        <is>
          <t>22667-204536</t>
        </is>
      </c>
      <c r="K153" t="inlineStr">
        <is>
          <t>FULL RTV PV 3743684</t>
        </is>
      </c>
      <c r="L153" t="inlineStr">
        <is>
          <t>System Generated by 'Return to Supplier' Transaction</t>
        </is>
      </c>
      <c r="N153" s="84" t="n">
        <v>44368</v>
      </c>
      <c r="O153" t="n">
        <v>86405.36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n">
        <v>16</v>
      </c>
      <c r="B154" t="n">
        <v>20321</v>
      </c>
      <c r="C154" t="inlineStr">
        <is>
          <t>Creditors For Goods - Domestic</t>
        </is>
      </c>
      <c r="D154" t="n">
        <v>145430</v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DBM INV</t>
        </is>
      </c>
      <c r="H154" t="n">
        <v>3099685</v>
      </c>
      <c r="I154" s="84" t="n">
        <v>44368</v>
      </c>
      <c r="J154" t="inlineStr">
        <is>
          <t>22667-204538</t>
        </is>
      </c>
      <c r="K154" t="inlineStr">
        <is>
          <t>FULL RTV PV 3743684B</t>
        </is>
      </c>
      <c r="L154" t="inlineStr">
        <is>
          <t>System Generated by 'Return to Supplier' Transaction</t>
        </is>
      </c>
      <c r="N154" s="84" t="n">
        <v>44368</v>
      </c>
      <c r="O154" t="n">
        <v>44698.56</v>
      </c>
      <c r="P154" t="n">
        <v>0</v>
      </c>
      <c r="Q154" t="inlineStr">
        <is>
          <t>AP_INVOICES</t>
        </is>
      </c>
      <c r="R154" t="inlineStr">
        <is>
          <t>DEBIT MEMO VALIDATED</t>
        </is>
      </c>
    </row>
    <row r="155">
      <c r="A155" t="n">
        <v>16</v>
      </c>
      <c r="B155" t="n">
        <v>20321</v>
      </c>
      <c r="C155" t="inlineStr">
        <is>
          <t>Creditors For Goods - Domestic</t>
        </is>
      </c>
      <c r="D155" t="n">
        <v>145430</v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DBM INV</t>
        </is>
      </c>
      <c r="H155" t="n">
        <v>3099686</v>
      </c>
      <c r="I155" s="84" t="n">
        <v>44368</v>
      </c>
      <c r="J155" t="inlineStr">
        <is>
          <t>22789-204539</t>
        </is>
      </c>
      <c r="K155" t="inlineStr">
        <is>
          <t>FULL RTV PV 3751183</t>
        </is>
      </c>
      <c r="L155" t="inlineStr">
        <is>
          <t>System Generated by 'Return to Supplier' Transaction</t>
        </is>
      </c>
      <c r="N155" s="84" t="n">
        <v>44368</v>
      </c>
      <c r="O155" t="n">
        <v>88801.39999999999</v>
      </c>
      <c r="P155" t="n">
        <v>0</v>
      </c>
      <c r="Q155" t="inlineStr">
        <is>
          <t>AP_INVOICES</t>
        </is>
      </c>
      <c r="R155" t="inlineStr">
        <is>
          <t>DEBIT MEMO VALIDATED</t>
        </is>
      </c>
    </row>
    <row r="156">
      <c r="A156" t="n">
        <v>16</v>
      </c>
      <c r="B156" t="n">
        <v>20321</v>
      </c>
      <c r="C156" t="inlineStr">
        <is>
          <t>Creditors For Goods - Domestic</t>
        </is>
      </c>
      <c r="D156" t="n">
        <v>145430</v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DBM INV</t>
        </is>
      </c>
      <c r="H156" t="n">
        <v>3099682</v>
      </c>
      <c r="I156" s="84" t="n">
        <v>44368</v>
      </c>
      <c r="J156" t="inlineStr">
        <is>
          <t>22681-204535</t>
        </is>
      </c>
      <c r="K156" t="inlineStr">
        <is>
          <t>FULL RTV PV 3744077</t>
        </is>
      </c>
      <c r="L156" t="inlineStr">
        <is>
          <t>System Generated by 'Return to Supplier' Transaction</t>
        </is>
      </c>
      <c r="N156" s="84" t="n">
        <v>44368</v>
      </c>
      <c r="O156" t="n">
        <v>568620</v>
      </c>
      <c r="P156" t="n">
        <v>0</v>
      </c>
      <c r="Q156" t="inlineStr">
        <is>
          <t>AP_INVOICES</t>
        </is>
      </c>
      <c r="R156" t="inlineStr">
        <is>
          <t>DEBIT MEMO VALIDATED</t>
        </is>
      </c>
    </row>
    <row r="157">
      <c r="A157" t="n">
        <v>16</v>
      </c>
      <c r="B157" t="n">
        <v>20321</v>
      </c>
      <c r="C157" t="inlineStr">
        <is>
          <t>Creditors For Goods - Domestic</t>
        </is>
      </c>
      <c r="D157" t="n">
        <v>145430</v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DBM INV</t>
        </is>
      </c>
      <c r="H157" t="n">
        <v>3099699</v>
      </c>
      <c r="I157" s="84" t="n">
        <v>44369</v>
      </c>
      <c r="J157" t="inlineStr">
        <is>
          <t>22822-204550</t>
        </is>
      </c>
      <c r="K157" t="inlineStr">
        <is>
          <t>FULL RTV PV 3754287A</t>
        </is>
      </c>
      <c r="L157" t="inlineStr">
        <is>
          <t>System Generated by 'Return to Supplier' Transaction</t>
        </is>
      </c>
      <c r="N157" s="84" t="n">
        <v>44369</v>
      </c>
      <c r="O157" t="n">
        <v>447360.2</v>
      </c>
      <c r="P157" t="n">
        <v>0</v>
      </c>
      <c r="Q157" t="inlineStr">
        <is>
          <t>AP_INVOICES</t>
        </is>
      </c>
      <c r="R157" t="inlineStr">
        <is>
          <t>DEBIT MEMO VALIDATED</t>
        </is>
      </c>
    </row>
    <row r="158">
      <c r="A158" t="n">
        <v>16</v>
      </c>
      <c r="B158" t="n">
        <v>20321</v>
      </c>
      <c r="C158" t="inlineStr">
        <is>
          <t>Creditors For Goods - Domestic</t>
        </is>
      </c>
      <c r="D158" t="n">
        <v>145430</v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DBM INV</t>
        </is>
      </c>
      <c r="H158" t="n">
        <v>3099698</v>
      </c>
      <c r="I158" s="84" t="n">
        <v>44369</v>
      </c>
      <c r="J158" t="inlineStr">
        <is>
          <t>22822-204549</t>
        </is>
      </c>
      <c r="K158" t="inlineStr">
        <is>
          <t>FULL RTV PV 3754287</t>
        </is>
      </c>
      <c r="L158" t="inlineStr">
        <is>
          <t>System Generated by 'Return to Supplier' Transaction</t>
        </is>
      </c>
      <c r="N158" s="84" t="n">
        <v>44369</v>
      </c>
      <c r="O158" t="n">
        <v>248685.2</v>
      </c>
      <c r="P158" t="n">
        <v>0</v>
      </c>
      <c r="Q158" t="inlineStr">
        <is>
          <t>AP_INVOICES</t>
        </is>
      </c>
      <c r="R158" t="inlineStr">
        <is>
          <t>DEBIT MEMO VALIDATED</t>
        </is>
      </c>
    </row>
    <row r="159">
      <c r="A159" t="n">
        <v>16</v>
      </c>
      <c r="B159" t="n">
        <v>20321</v>
      </c>
      <c r="C159" t="inlineStr">
        <is>
          <t>Creditors For Goods - Domestic</t>
        </is>
      </c>
      <c r="D159" t="n">
        <v>145430</v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ENV PV DN</t>
        </is>
      </c>
      <c r="H159" t="n">
        <v>619332</v>
      </c>
      <c r="I159" s="84" t="n">
        <v>44376</v>
      </c>
      <c r="J159" t="inlineStr">
        <is>
          <t>Hundi-DN-21-22/35</t>
        </is>
      </c>
      <c r="K159" t="inlineStr">
        <is>
          <t>Hundi-DN-21-22/35</t>
        </is>
      </c>
      <c r="L159" t="inlineStr">
        <is>
          <t>Hundi Vendor discounting for early payment</t>
        </is>
      </c>
      <c r="N159" s="84" t="n">
        <v>44376</v>
      </c>
      <c r="O159" t="n">
        <v>198655.47</v>
      </c>
      <c r="P159" t="n">
        <v>0</v>
      </c>
      <c r="Q159" t="inlineStr">
        <is>
          <t>AP_INVOICES</t>
        </is>
      </c>
      <c r="R159" t="inlineStr">
        <is>
          <t>DEBIT MEMO VALIDATED</t>
        </is>
      </c>
    </row>
    <row r="160">
      <c r="A160" t="n">
        <v>16</v>
      </c>
      <c r="B160" t="n">
        <v>20321</v>
      </c>
      <c r="C160" t="inlineStr">
        <is>
          <t>Creditors For Goods - Domestic</t>
        </is>
      </c>
      <c r="D160" t="n">
        <v>145430</v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 FACILITY EPAY</t>
        </is>
      </c>
      <c r="H160" t="n">
        <v>51511203</v>
      </c>
      <c r="I160" s="84" t="n">
        <v>44376</v>
      </c>
      <c r="J160" t="inlineStr">
        <is>
          <t>95101971</t>
        </is>
      </c>
      <c r="N160" s="84" t="n">
        <v>44376</v>
      </c>
      <c r="O160" t="n">
        <v>12096702.12</v>
      </c>
      <c r="P160" t="n">
        <v>240856.23</v>
      </c>
      <c r="Q160" t="inlineStr">
        <is>
          <t>AP_PAYMENTS</t>
        </is>
      </c>
      <c r="R160" t="inlineStr">
        <is>
          <t>PAYMENT CREATED</t>
        </is>
      </c>
    </row>
    <row r="161">
      <c r="A161" t="n">
        <v>16</v>
      </c>
      <c r="B161" t="n">
        <v>20321</v>
      </c>
      <c r="C161" t="inlineStr">
        <is>
          <t>Creditors For Goods - Domestic</t>
        </is>
      </c>
      <c r="D161" t="n">
        <v>145430</v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ENV BV ZERO Payment</t>
        </is>
      </c>
      <c r="H161" t="n">
        <v>1000369</v>
      </c>
      <c r="I161" s="84" t="n">
        <v>44377</v>
      </c>
      <c r="J161" t="inlineStr">
        <is>
          <t>10143</t>
        </is>
      </c>
      <c r="N161" s="84" t="n">
        <v>44377</v>
      </c>
      <c r="O161" t="n">
        <v>88801.39999999999</v>
      </c>
      <c r="P161" t="n">
        <v>88801.39999999999</v>
      </c>
      <c r="Q161" t="inlineStr">
        <is>
          <t>AP_PAYMENTS</t>
        </is>
      </c>
      <c r="R161" t="inlineStr">
        <is>
          <t>PAYMENT CREATED</t>
        </is>
      </c>
    </row>
    <row r="162">
      <c r="A162" t="n">
        <v>16</v>
      </c>
      <c r="B162" t="n">
        <v>20321</v>
      </c>
      <c r="C162" t="inlineStr">
        <is>
          <t>Creditors For Goods - Domestic</t>
        </is>
      </c>
      <c r="D162" t="n">
        <v>145430</v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ENV BV ZERO Payment</t>
        </is>
      </c>
      <c r="H162" t="n">
        <v>1000370</v>
      </c>
      <c r="I162" s="84" t="n">
        <v>44377</v>
      </c>
      <c r="J162" t="inlineStr">
        <is>
          <t>10144</t>
        </is>
      </c>
      <c r="N162" s="84" t="n">
        <v>44377</v>
      </c>
      <c r="O162" t="n">
        <v>696045.4</v>
      </c>
      <c r="P162" t="n">
        <v>696045.4</v>
      </c>
      <c r="Q162" t="inlineStr">
        <is>
          <t>AP_PAYMENTS</t>
        </is>
      </c>
      <c r="R162" t="inlineStr">
        <is>
          <t>PAYMENT CREATED</t>
        </is>
      </c>
    </row>
    <row r="163">
      <c r="A163" t="n">
        <v>16</v>
      </c>
      <c r="B163" t="n">
        <v>20321</v>
      </c>
      <c r="C163" t="inlineStr">
        <is>
          <t>Creditors For Goods - Domestic</t>
        </is>
      </c>
      <c r="D163" t="n">
        <v>145430</v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ENV BV ZERO Payment</t>
        </is>
      </c>
      <c r="H163" t="n">
        <v>1000368</v>
      </c>
      <c r="I163" s="84" t="n">
        <v>44377</v>
      </c>
      <c r="J163" t="inlineStr">
        <is>
          <t>10142</t>
        </is>
      </c>
      <c r="N163" s="84" t="n">
        <v>44377</v>
      </c>
      <c r="O163" t="n">
        <v>876950.48</v>
      </c>
      <c r="P163" t="n">
        <v>876950.48</v>
      </c>
      <c r="Q163" t="inlineStr">
        <is>
          <t>AP_PAYMENTS</t>
        </is>
      </c>
      <c r="R163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82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s="84" t="n">
        <v>43966</v>
      </c>
      <c r="B7" s="81" t="inlineStr">
        <is>
          <t>INDUSIND BANK LIMITED CC A/C. NO. 650014072366</t>
        </is>
      </c>
      <c r="C7" t="inlineStr">
        <is>
          <t>HUNDI-19/90/19-20</t>
        </is>
      </c>
      <c r="D7" t="n">
        <v>0</v>
      </c>
      <c r="E7" t="n">
        <v>13050469</v>
      </c>
    </row>
    <row r="8">
      <c r="A8" s="84" t="n">
        <v>43977</v>
      </c>
      <c r="B8" s="81" t="inlineStr">
        <is>
          <t>LOCAL SALES GST</t>
        </is>
      </c>
      <c r="C8" t="inlineStr">
        <is>
          <t>0068/20-21</t>
        </is>
      </c>
      <c r="D8" t="n">
        <v>67416</v>
      </c>
      <c r="E8" t="n">
        <v>0</v>
      </c>
    </row>
    <row r="9">
      <c r="A9" s="84" t="n">
        <v>44026</v>
      </c>
      <c r="B9" s="81" t="inlineStr">
        <is>
          <t>INDUSIND BANK LIMITED CC A/C. NO. 650014072366</t>
        </is>
      </c>
      <c r="C9" t="inlineStr">
        <is>
          <t>RTGS...</t>
        </is>
      </c>
      <c r="D9" t="n">
        <v>0</v>
      </c>
      <c r="E9" t="n">
        <v>3957646.86</v>
      </c>
    </row>
    <row r="10">
      <c r="A10" s="84" t="n">
        <v>44047</v>
      </c>
      <c r="B10" s="81" t="inlineStr">
        <is>
          <t>INDUSIND BANK LIMITED CC A/C. NO. 650014072366</t>
        </is>
      </c>
      <c r="C10" t="inlineStr">
        <is>
          <t>90 DAYS OVER DUE</t>
        </is>
      </c>
      <c r="D10" t="n">
        <v>0</v>
      </c>
      <c r="E10" t="n">
        <v>6888210.36</v>
      </c>
    </row>
    <row r="11">
      <c r="A11" s="84" t="n">
        <v>44056</v>
      </c>
      <c r="B11" s="81" t="inlineStr">
        <is>
          <t>INDUSIND BANK LIMITED CC A/C. NO. 650014072366</t>
        </is>
      </c>
      <c r="C11" t="inlineStr">
        <is>
          <t>NEFT...</t>
        </is>
      </c>
      <c r="D11" t="n">
        <v>0</v>
      </c>
      <c r="E11" t="n">
        <v>5099135.62</v>
      </c>
    </row>
    <row r="12">
      <c r="A12" s="84" t="n">
        <v>44125</v>
      </c>
      <c r="B12" s="81" t="inlineStr">
        <is>
          <t>LOCAL SALES GST</t>
        </is>
      </c>
      <c r="C12" t="inlineStr">
        <is>
          <t>2207/20-21</t>
        </is>
      </c>
      <c r="D12" t="n">
        <v>425474</v>
      </c>
      <c r="E12" t="n">
        <v>0</v>
      </c>
    </row>
    <row r="13">
      <c r="A13" s="84" t="n">
        <v>44135</v>
      </c>
      <c r="B13" s="81" t="inlineStr">
        <is>
          <t>TCS ON SALES</t>
        </is>
      </c>
      <c r="C13" t="inlineStr">
        <is>
          <t>DN/047</t>
        </is>
      </c>
      <c r="D13" t="n">
        <v>17927</v>
      </c>
      <c r="E13" t="n">
        <v>0</v>
      </c>
    </row>
    <row r="14">
      <c r="A14" s="84" t="n">
        <v>44162</v>
      </c>
      <c r="B14" s="81" t="inlineStr">
        <is>
          <t>LOCAL SALES GST</t>
        </is>
      </c>
      <c r="C14" t="inlineStr">
        <is>
          <t>SSSPL/CN/017</t>
        </is>
      </c>
      <c r="D14" t="n">
        <v>0</v>
      </c>
      <c r="E14" t="n">
        <v>425474</v>
      </c>
    </row>
    <row r="15">
      <c r="A15" s="84" t="n">
        <v>44174</v>
      </c>
      <c r="B15" s="81" t="inlineStr">
        <is>
          <t>INDUSIND BANK LIMITED CC A/C. NO. 650014072366</t>
        </is>
      </c>
      <c r="C15" t="inlineStr">
        <is>
          <t>45 DAYS / 20-21/1</t>
        </is>
      </c>
      <c r="D15" t="n">
        <v>0</v>
      </c>
      <c r="E15" t="n">
        <v>11240851.69</v>
      </c>
    </row>
    <row r="16">
      <c r="A16" s="84" t="n">
        <v>44179</v>
      </c>
      <c r="B16" s="81" t="inlineStr">
        <is>
          <t>INDUSIND BANK LIMITED CC A/C. NO. 650014072366</t>
        </is>
      </c>
      <c r="C16" t="inlineStr">
        <is>
          <t>45 DAYS / 20-21/2</t>
        </is>
      </c>
      <c r="D16" t="n">
        <v>0</v>
      </c>
      <c r="E16" t="n">
        <v>2255857.16</v>
      </c>
    </row>
    <row r="17">
      <c r="A17" s="84" t="n">
        <v>44180</v>
      </c>
      <c r="B17" s="81" t="inlineStr">
        <is>
          <t>INDUSIND BANK LIMITED CC A/C. NO. 650014072366</t>
        </is>
      </c>
      <c r="C17" t="inlineStr">
        <is>
          <t>45 DAYS / 20-21/3</t>
        </is>
      </c>
      <c r="D17" t="n">
        <v>0</v>
      </c>
      <c r="E17" t="n">
        <v>4300470.55</v>
      </c>
    </row>
    <row r="18">
      <c r="A18" s="84" t="n">
        <v>44181</v>
      </c>
      <c r="B18" s="81" t="inlineStr">
        <is>
          <t>INDUSIND BANK LIMITED CC A/C. NO. 650014072366</t>
        </is>
      </c>
      <c r="C18" t="inlineStr">
        <is>
          <t>45 DAYS / 20-21/4</t>
        </is>
      </c>
      <c r="D18" t="n">
        <v>0</v>
      </c>
      <c r="E18" t="n">
        <v>1332924.12</v>
      </c>
    </row>
    <row r="19">
      <c r="A19" s="84" t="n">
        <v>44183</v>
      </c>
      <c r="B19" s="81" t="inlineStr">
        <is>
          <t>INDUSIND BANK LIMITED CC A/C. NO. 650014072366</t>
        </is>
      </c>
      <c r="C19" t="inlineStr">
        <is>
          <t>NEFT...</t>
        </is>
      </c>
      <c r="D19" t="n">
        <v>0</v>
      </c>
      <c r="E19" t="n">
        <v>7068080.16</v>
      </c>
    </row>
    <row r="20">
      <c r="A20" s="84" t="n">
        <v>44194</v>
      </c>
      <c r="B20" s="81" t="inlineStr">
        <is>
          <t>INDUSIND BANK LIMITED CC A/C. NO. 650014072366</t>
        </is>
      </c>
      <c r="C20" t="inlineStr">
        <is>
          <t>NEFT</t>
        </is>
      </c>
      <c r="D20" t="n">
        <v>0</v>
      </c>
      <c r="E20" t="n">
        <v>10853392.1</v>
      </c>
    </row>
    <row r="21">
      <c r="A21" s="84" t="n">
        <v>44196</v>
      </c>
      <c r="B21" s="81" t="inlineStr">
        <is>
          <t>INDUSIND BANK LIMITED CC A/C. NO. 650014072366</t>
        </is>
      </c>
      <c r="C21" t="inlineStr">
        <is>
          <t>45 DAYS / 20-21/5</t>
        </is>
      </c>
      <c r="D21" t="n">
        <v>0</v>
      </c>
      <c r="E21" t="n">
        <v>2504501.29</v>
      </c>
    </row>
    <row r="22">
      <c r="A22" s="84" t="n">
        <v>44204</v>
      </c>
      <c r="B22" s="81" t="inlineStr">
        <is>
          <t>LOCAL SALES GST</t>
        </is>
      </c>
      <c r="C22" t="inlineStr">
        <is>
          <t>3688/20-21</t>
        </is>
      </c>
      <c r="D22" t="n">
        <v>2237582</v>
      </c>
      <c r="E22" t="n">
        <v>0</v>
      </c>
    </row>
    <row r="23">
      <c r="A23" s="84" t="n">
        <v>44205</v>
      </c>
      <c r="B23" t="inlineStr">
        <is>
          <t>LOCAL SALES GST</t>
        </is>
      </c>
      <c r="C23" t="inlineStr">
        <is>
          <t>SSSPL/CN/027</t>
        </is>
      </c>
      <c r="D23" t="n">
        <v>0</v>
      </c>
      <c r="E23" t="n">
        <v>104272</v>
      </c>
    </row>
    <row r="24">
      <c r="A24" s="84" t="n">
        <v>44207</v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4731385.54</v>
      </c>
    </row>
    <row r="25">
      <c r="A25" s="84" t="n">
        <v>44210</v>
      </c>
      <c r="B25" t="inlineStr">
        <is>
          <t>LOCAL SALES/LOADING/TRANSPORT/RATE DIFF/OTHER</t>
        </is>
      </c>
      <c r="C25" t="inlineStr">
        <is>
          <t>SSSPL/CN/029</t>
        </is>
      </c>
      <c r="D25" t="n">
        <v>0</v>
      </c>
      <c r="E25" t="n">
        <v>567</v>
      </c>
    </row>
    <row r="26">
      <c r="A26" s="84" t="n">
        <v>44211</v>
      </c>
      <c r="B26" t="inlineStr">
        <is>
          <t>LOCAL SALES GST</t>
        </is>
      </c>
      <c r="C26" t="inlineStr">
        <is>
          <t>3786/20-21</t>
        </is>
      </c>
      <c r="D26" t="n">
        <v>452595</v>
      </c>
      <c r="E26" t="n">
        <v>0</v>
      </c>
    </row>
    <row r="27">
      <c r="A27" s="84" t="n">
        <v>44211</v>
      </c>
      <c r="B27" t="inlineStr">
        <is>
          <t>LOCAL SALES GST</t>
        </is>
      </c>
      <c r="C27" t="inlineStr">
        <is>
          <t>3794/20-21</t>
        </is>
      </c>
      <c r="D27" t="n">
        <v>865734</v>
      </c>
      <c r="E27" t="n">
        <v>0</v>
      </c>
    </row>
    <row r="28">
      <c r="A28" s="84" t="n">
        <v>44212</v>
      </c>
      <c r="B28" t="inlineStr">
        <is>
          <t>INDUSIND BANK LIMITED CC A/C. NO. 650014072366</t>
        </is>
      </c>
      <c r="C28" t="inlineStr">
        <is>
          <t>IMMEDIATE-1</t>
        </is>
      </c>
      <c r="D28" t="n">
        <v>0</v>
      </c>
      <c r="E28" t="n">
        <v>10367955.48</v>
      </c>
    </row>
    <row r="29">
      <c r="A29" s="84" t="n">
        <v>44212</v>
      </c>
      <c r="B29" t="inlineStr">
        <is>
          <t>LOCAL SALES/LOADING/TRANSPORT/RATE DIFF/OTHER</t>
        </is>
      </c>
      <c r="C29" t="inlineStr">
        <is>
          <t>SSSPL/CN/032</t>
        </is>
      </c>
      <c r="D29" t="n">
        <v>0</v>
      </c>
      <c r="E29" t="n">
        <v>16745.4</v>
      </c>
    </row>
    <row r="30">
      <c r="A30" s="84" t="n">
        <v>44212</v>
      </c>
      <c r="B30" t="inlineStr">
        <is>
          <t>LOCAL SALES/LOADING/TRANSPORT/RATE DIFF/OTHER</t>
        </is>
      </c>
      <c r="C30" t="inlineStr">
        <is>
          <t>SSSPL/CN/033</t>
        </is>
      </c>
      <c r="D30" t="n">
        <v>0</v>
      </c>
      <c r="E30" t="n">
        <v>18516.4</v>
      </c>
    </row>
    <row r="31">
      <c r="A31" s="84" t="n">
        <v>44216</v>
      </c>
      <c r="B31" t="inlineStr">
        <is>
          <t>INDUSIND BANK LIMITED CC A/C. NO. 650014072366</t>
        </is>
      </c>
      <c r="C31" t="inlineStr">
        <is>
          <t>IMMEDIATE-2</t>
        </is>
      </c>
      <c r="D31" t="n">
        <v>0</v>
      </c>
      <c r="E31" t="n">
        <v>4987105.78</v>
      </c>
    </row>
    <row r="32">
      <c r="A32" s="84" t="n">
        <v>44218</v>
      </c>
      <c r="B32" t="inlineStr">
        <is>
          <t>INDUSIND BANK LIMITED CC A/C. NO. 650014072366</t>
        </is>
      </c>
      <c r="C32" t="inlineStr">
        <is>
          <t>IMMEDIATE-3</t>
        </is>
      </c>
      <c r="D32" t="n">
        <v>0</v>
      </c>
      <c r="E32" t="n">
        <v>209583.4</v>
      </c>
    </row>
    <row r="33">
      <c r="A33" s="84" t="n">
        <v>44223</v>
      </c>
      <c r="B33" t="inlineStr">
        <is>
          <t>INDUSIND BANK LIMITED CC A/C. NO. 650014072366</t>
        </is>
      </c>
      <c r="C33" t="inlineStr">
        <is>
          <t>IMMEDIATE-4</t>
        </is>
      </c>
      <c r="D33" t="n">
        <v>0</v>
      </c>
      <c r="E33" t="n">
        <v>2738023.2</v>
      </c>
    </row>
    <row r="34">
      <c r="A34" s="84" t="n">
        <v>44224</v>
      </c>
      <c r="B34" t="inlineStr">
        <is>
          <t>INDUSIND BANK LIMITED CC A/C. NO. 650014072366</t>
        </is>
      </c>
      <c r="C34" t="inlineStr">
        <is>
          <t>IMMEDIATE-5</t>
        </is>
      </c>
      <c r="D34" t="n">
        <v>0</v>
      </c>
      <c r="E34" t="n">
        <v>42663.04</v>
      </c>
    </row>
    <row r="35">
      <c r="A35" s="84" t="n">
        <v>44226</v>
      </c>
      <c r="B35" t="inlineStr">
        <is>
          <t>INDUSIND BANK LIMITED CC A/C. NO. 650014072366</t>
        </is>
      </c>
      <c r="C35" t="inlineStr">
        <is>
          <t>RTGS...</t>
        </is>
      </c>
      <c r="D35" t="n">
        <v>0</v>
      </c>
      <c r="E35" t="n">
        <v>2747226.16</v>
      </c>
    </row>
    <row r="36">
      <c r="A36" s="84" t="n">
        <v>44230</v>
      </c>
      <c r="B36" t="inlineStr">
        <is>
          <t>INDUSIND BANK LIMITED CC A/C. NO. 650014072366</t>
        </is>
      </c>
      <c r="C36" t="inlineStr">
        <is>
          <t>IMMEDIATE-6</t>
        </is>
      </c>
      <c r="D36" t="n">
        <v>0</v>
      </c>
      <c r="E36" t="n">
        <v>1309625.78</v>
      </c>
    </row>
    <row r="37">
      <c r="A37" s="84" t="n">
        <v>44232</v>
      </c>
      <c r="B37" t="inlineStr">
        <is>
          <t>INDUSIND BANK LIMITED CC A/C. NO. 650014072366</t>
        </is>
      </c>
      <c r="C37" t="inlineStr">
        <is>
          <t>IMMEDIATE-7</t>
        </is>
      </c>
      <c r="D37" t="n">
        <v>0</v>
      </c>
      <c r="E37" t="n">
        <v>955044.8199999999</v>
      </c>
    </row>
    <row r="38">
      <c r="A38" s="84" t="n">
        <v>44235</v>
      </c>
      <c r="B38" t="inlineStr">
        <is>
          <t>INDUSIND BANK LIMITED CC A/C. NO. 650014072366</t>
        </is>
      </c>
      <c r="C38" t="inlineStr">
        <is>
          <t>IMMEDIATE-8</t>
        </is>
      </c>
      <c r="D38" t="n">
        <v>0</v>
      </c>
      <c r="E38" t="n">
        <v>1846306.42</v>
      </c>
    </row>
    <row r="39">
      <c r="A39" s="84" t="n">
        <v>44242</v>
      </c>
      <c r="B39" t="inlineStr">
        <is>
          <t>LOCAL SALES/LOADING/TRANSPORT/RATE DIFF/OTHER</t>
        </is>
      </c>
      <c r="C39" t="inlineStr">
        <is>
          <t>SSSPL/CN/048</t>
        </is>
      </c>
      <c r="D39" t="n">
        <v>0</v>
      </c>
      <c r="E39" t="n">
        <v>3891.93</v>
      </c>
    </row>
    <row r="40">
      <c r="A40" s="84" t="n">
        <v>44242</v>
      </c>
      <c r="B40" t="inlineStr">
        <is>
          <t>LOCAL SALES/LOADING/TRANSPORT/RATE DIFF/OTHER</t>
        </is>
      </c>
      <c r="C40" t="inlineStr">
        <is>
          <t>SSSPL/CN/049</t>
        </is>
      </c>
      <c r="D40" t="n">
        <v>0</v>
      </c>
      <c r="E40" t="n">
        <v>1724.27</v>
      </c>
    </row>
    <row r="41">
      <c r="A41" s="84" t="n">
        <v>44242</v>
      </c>
      <c r="B41" t="inlineStr">
        <is>
          <t>LOCAL SALES/LOADING/TRANSPORT/RATE DIFF/OTHER</t>
        </is>
      </c>
      <c r="C41" t="inlineStr">
        <is>
          <t>SSSPL/CN/050</t>
        </is>
      </c>
      <c r="D41" t="n">
        <v>0</v>
      </c>
      <c r="E41" t="n">
        <v>14237.08</v>
      </c>
    </row>
    <row r="42">
      <c r="A42" s="84" t="n">
        <v>44242</v>
      </c>
      <c r="B42" t="inlineStr">
        <is>
          <t>LOCAL SALES/LOADING/TRANSPORT/RATE DIFF/OTHER</t>
        </is>
      </c>
      <c r="C42" t="inlineStr">
        <is>
          <t>SSSPL/CN/051</t>
        </is>
      </c>
      <c r="D42" t="n">
        <v>0</v>
      </c>
      <c r="E42" t="n">
        <v>7733.12</v>
      </c>
    </row>
    <row r="43">
      <c r="A43" s="84" t="n">
        <v>44242</v>
      </c>
      <c r="B43" t="inlineStr">
        <is>
          <t>LOCAL SALES/LOADING/TRANSPORT/RATE DIFF/OTHER</t>
        </is>
      </c>
      <c r="C43" t="inlineStr">
        <is>
          <t>SSSPL/CN/052</t>
        </is>
      </c>
      <c r="D43" t="n">
        <v>0</v>
      </c>
      <c r="E43" t="n">
        <v>5795.2</v>
      </c>
    </row>
    <row r="44">
      <c r="A44" s="84" t="n">
        <v>44242</v>
      </c>
      <c r="B44" t="inlineStr">
        <is>
          <t>LOCAL SALES/LOADING/TRANSPORT/RATE DIFF/OTHER</t>
        </is>
      </c>
      <c r="C44" t="inlineStr">
        <is>
          <t>SSSPL/CN/053</t>
        </is>
      </c>
      <c r="D44" t="n">
        <v>0</v>
      </c>
      <c r="E44" t="n">
        <v>1028.44</v>
      </c>
    </row>
    <row r="45">
      <c r="A45" s="84" t="n">
        <v>44242</v>
      </c>
      <c r="B45" t="inlineStr">
        <is>
          <t>LOCAL SALES/LOADING/TRANSPORT/RATE DIFF/OTHER</t>
        </is>
      </c>
      <c r="C45" t="inlineStr">
        <is>
          <t>SSSPL/CN/054</t>
        </is>
      </c>
      <c r="D45" t="n">
        <v>0</v>
      </c>
      <c r="E45" t="n">
        <v>7723.15</v>
      </c>
    </row>
    <row r="46">
      <c r="A46" s="84" t="n">
        <v>44242</v>
      </c>
      <c r="B46" t="inlineStr">
        <is>
          <t>LOCAL SALES/LOADING/TRANSPORT/RATE DIFF/OTHER</t>
        </is>
      </c>
      <c r="C46" t="inlineStr">
        <is>
          <t>SSSPL/CN/055</t>
        </is>
      </c>
      <c r="D46" t="n">
        <v>0</v>
      </c>
      <c r="E46" t="n">
        <v>10189.52</v>
      </c>
    </row>
    <row r="47">
      <c r="A47" s="84" t="n">
        <v>44242</v>
      </c>
      <c r="B47" t="inlineStr">
        <is>
          <t>LOCAL SALES/LOADING/TRANSPORT/RATE DIFF/OTHER</t>
        </is>
      </c>
      <c r="C47" t="inlineStr">
        <is>
          <t>SSSPL/CN/056</t>
        </is>
      </c>
      <c r="D47" t="n">
        <v>0</v>
      </c>
      <c r="E47" t="n">
        <v>7208.9</v>
      </c>
    </row>
    <row r="48">
      <c r="A48" s="84" t="n">
        <v>44242</v>
      </c>
      <c r="B48" t="inlineStr">
        <is>
          <t>LOCAL SALES/LOADING/TRANSPORT/RATE DIFF/OTHER</t>
        </is>
      </c>
      <c r="C48" t="inlineStr">
        <is>
          <t>SSSPL/CN/057</t>
        </is>
      </c>
      <c r="D48" t="n">
        <v>0</v>
      </c>
      <c r="E48" t="n">
        <v>6005.3</v>
      </c>
    </row>
    <row r="49">
      <c r="A49" s="84" t="n">
        <v>44243</v>
      </c>
      <c r="B49" t="inlineStr">
        <is>
          <t>INDUSIND BANK LIMITED CC A/C. NO. 650014072366</t>
        </is>
      </c>
      <c r="C49" t="inlineStr">
        <is>
          <t>90 DAYS OVER DUE-16.02</t>
        </is>
      </c>
      <c r="D49" t="n">
        <v>0</v>
      </c>
      <c r="E49" t="n">
        <v>15203.5</v>
      </c>
    </row>
    <row r="50">
      <c r="A50" s="84" t="n">
        <v>44244</v>
      </c>
      <c r="B50" t="inlineStr">
        <is>
          <t>INDUSIND BANK LIMITED CC A/C. NO. 650014072366</t>
        </is>
      </c>
      <c r="C50" t="inlineStr">
        <is>
          <t>HUNDI-06/90/20-21</t>
        </is>
      </c>
      <c r="D50" t="n">
        <v>0</v>
      </c>
      <c r="E50" t="n">
        <v>13277184.65</v>
      </c>
    </row>
    <row r="51">
      <c r="A51" s="84" t="n">
        <v>44258</v>
      </c>
      <c r="B51" t="inlineStr">
        <is>
          <t>INDUSIND BANK LIMITED CC A/C. NO. 650014072366</t>
        </is>
      </c>
      <c r="C51" t="inlineStr">
        <is>
          <t>90 DAYS OVER DUE-03.03</t>
        </is>
      </c>
      <c r="D51" t="n">
        <v>0</v>
      </c>
      <c r="E51" t="n">
        <v>104229.42</v>
      </c>
    </row>
    <row r="52">
      <c r="A52" s="84" t="n">
        <v>44263</v>
      </c>
      <c r="B52" t="inlineStr">
        <is>
          <t>LOCAL SALES GST</t>
        </is>
      </c>
      <c r="C52" t="inlineStr">
        <is>
          <t>4817/20-21</t>
        </is>
      </c>
      <c r="D52" t="n">
        <v>278527</v>
      </c>
      <c r="E52" t="n">
        <v>0</v>
      </c>
    </row>
    <row r="53">
      <c r="A53" s="84" t="n">
        <v>44265</v>
      </c>
      <c r="B53" t="inlineStr">
        <is>
          <t>INDUSIND BANK LIMITED CC A/C. NO. 650014072366</t>
        </is>
      </c>
      <c r="C53" t="inlineStr">
        <is>
          <t>HUNDI-07/90/20-21</t>
        </is>
      </c>
      <c r="D53" t="n">
        <v>0</v>
      </c>
      <c r="E53" t="n">
        <v>9687147.699999999</v>
      </c>
    </row>
    <row r="54">
      <c r="A54" s="84" t="n">
        <v>44286</v>
      </c>
      <c r="B54" t="inlineStr">
        <is>
          <t>LOCAL SALES/LOADING/TRANSPORT/RATE DIFF/OTHER</t>
        </is>
      </c>
      <c r="C54" t="inlineStr">
        <is>
          <t>SSSPL/CN/089</t>
        </is>
      </c>
      <c r="D54" t="n">
        <v>0</v>
      </c>
      <c r="E54" t="n">
        <v>7416.64</v>
      </c>
    </row>
    <row r="55">
      <c r="A55" s="84" t="n">
        <v>44286</v>
      </c>
      <c r="B55" t="inlineStr">
        <is>
          <t>LOCAL SALES/LOADING/TRANSPORT/RATE DIFF/OTHER</t>
        </is>
      </c>
      <c r="C55" t="inlineStr">
        <is>
          <t>SSSPL/CN/090</t>
        </is>
      </c>
      <c r="D55" t="n">
        <v>0</v>
      </c>
      <c r="E55" t="n">
        <v>4091.7</v>
      </c>
    </row>
    <row r="56">
      <c r="A56" s="84" t="n">
        <v>44286</v>
      </c>
      <c r="B56" t="inlineStr">
        <is>
          <t>SUNDRY BALANCE WRITE OFF</t>
        </is>
      </c>
      <c r="C56" t="inlineStr">
        <is>
          <t>BALANCE WRITE OFF</t>
        </is>
      </c>
      <c r="D56" t="n">
        <v>0</v>
      </c>
      <c r="E56" t="n">
        <v>20.97</v>
      </c>
    </row>
    <row r="57">
      <c r="A57" s="84" t="n">
        <v>44291</v>
      </c>
      <c r="B57" t="inlineStr">
        <is>
          <t>INDUSIND BANK LIMITED CC A/C. NO. 650014072366</t>
        </is>
      </c>
      <c r="C57" t="inlineStr">
        <is>
          <t>HUNDI-08/90/20-21</t>
        </is>
      </c>
      <c r="D57" t="n">
        <v>0</v>
      </c>
      <c r="E57" t="n">
        <v>11795736.75</v>
      </c>
    </row>
    <row r="58">
      <c r="A58" s="84" t="n">
        <v>44300</v>
      </c>
      <c r="B58" t="inlineStr">
        <is>
          <t>INDUSIND BANK LIMITED CC A/C. NO. 650014072366</t>
        </is>
      </c>
      <c r="C58" t="inlineStr">
        <is>
          <t>HUNDI-09/90/20-21</t>
        </is>
      </c>
      <c r="D58" t="n">
        <v>0</v>
      </c>
      <c r="E58" t="n">
        <v>10113453.33</v>
      </c>
    </row>
    <row r="59">
      <c r="A59" s="84" t="n">
        <v>44316</v>
      </c>
      <c r="B59" t="inlineStr">
        <is>
          <t>LOCAL SALES GST</t>
        </is>
      </c>
      <c r="C59" t="inlineStr">
        <is>
          <t>442/21-22</t>
        </is>
      </c>
      <c r="D59" t="n">
        <v>1163512</v>
      </c>
      <c r="E59" t="n">
        <v>0</v>
      </c>
    </row>
    <row r="60">
      <c r="A60" s="84" t="n">
        <v>44333</v>
      </c>
      <c r="B60" t="inlineStr">
        <is>
          <t>LOCAL SALES GST</t>
        </is>
      </c>
      <c r="C60" t="inlineStr">
        <is>
          <t>584</t>
        </is>
      </c>
      <c r="D60" t="n">
        <v>646549</v>
      </c>
      <c r="E60" t="n">
        <v>0</v>
      </c>
    </row>
    <row r="61">
      <c r="A61" s="84" t="n">
        <v>44334</v>
      </c>
      <c r="B61" t="inlineStr">
        <is>
          <t>LOCAL SALES GST</t>
        </is>
      </c>
      <c r="C61" t="inlineStr">
        <is>
          <t>609/21-22</t>
        </is>
      </c>
      <c r="D61" t="n">
        <v>1053046</v>
      </c>
      <c r="E61" t="n">
        <v>0</v>
      </c>
    </row>
    <row r="62">
      <c r="A62" s="84" t="n">
        <v>44335</v>
      </c>
      <c r="B62" t="inlineStr">
        <is>
          <t>LOCAL SALES GST</t>
        </is>
      </c>
      <c r="C62" t="inlineStr">
        <is>
          <t>615/21-22</t>
        </is>
      </c>
      <c r="D62" t="n">
        <v>568620</v>
      </c>
      <c r="E62" t="n">
        <v>0</v>
      </c>
    </row>
    <row r="63">
      <c r="A63" s="84" t="n">
        <v>44335</v>
      </c>
      <c r="B63" t="inlineStr">
        <is>
          <t>LOCAL SALES GST</t>
        </is>
      </c>
      <c r="C63" t="inlineStr">
        <is>
          <t>618/21-22</t>
        </is>
      </c>
      <c r="D63" t="n">
        <v>188433</v>
      </c>
      <c r="E63" t="n">
        <v>0</v>
      </c>
    </row>
    <row r="64">
      <c r="A64" s="84" t="n">
        <v>44336</v>
      </c>
      <c r="B64" t="inlineStr">
        <is>
          <t>LOCAL SALES GST</t>
        </is>
      </c>
      <c r="C64" t="inlineStr">
        <is>
          <t>638/21-22</t>
        </is>
      </c>
      <c r="D64" t="n">
        <v>2594984</v>
      </c>
      <c r="E64" t="n">
        <v>0</v>
      </c>
    </row>
    <row r="65">
      <c r="A65" s="84" t="n">
        <v>44336</v>
      </c>
      <c r="B65" t="inlineStr">
        <is>
          <t>LOCAL SALES GST</t>
        </is>
      </c>
      <c r="C65" t="inlineStr">
        <is>
          <t>642/21-22</t>
        </is>
      </c>
      <c r="D65" t="n">
        <v>359433</v>
      </c>
      <c r="E65" t="n">
        <v>0</v>
      </c>
    </row>
    <row r="66">
      <c r="A66" s="84" t="n">
        <v>44336</v>
      </c>
      <c r="B66" t="inlineStr">
        <is>
          <t>LOCAL SALES GST</t>
        </is>
      </c>
      <c r="C66" t="inlineStr">
        <is>
          <t>643/21-22</t>
        </is>
      </c>
      <c r="D66" t="n">
        <v>1457937</v>
      </c>
      <c r="E66" t="n">
        <v>0</v>
      </c>
    </row>
    <row r="67">
      <c r="A67" s="84" t="n">
        <v>44336</v>
      </c>
      <c r="B67" t="inlineStr">
        <is>
          <t>LOCAL SALES GST</t>
        </is>
      </c>
      <c r="C67" t="inlineStr">
        <is>
          <t>640A/21-22</t>
        </is>
      </c>
      <c r="D67" t="n">
        <v>495911</v>
      </c>
      <c r="E67" t="n">
        <v>0</v>
      </c>
    </row>
    <row r="68">
      <c r="A68" s="84" t="n">
        <v>44337</v>
      </c>
      <c r="B68" t="inlineStr">
        <is>
          <t>LOCAL SALES GST</t>
        </is>
      </c>
      <c r="C68" t="inlineStr">
        <is>
          <t>659/21-22</t>
        </is>
      </c>
      <c r="D68" t="n">
        <v>1255916</v>
      </c>
      <c r="E68" t="n">
        <v>0</v>
      </c>
    </row>
    <row r="69">
      <c r="A69" s="84" t="n">
        <v>44341</v>
      </c>
      <c r="B69" t="inlineStr">
        <is>
          <t>LOCAL SALES GST</t>
        </is>
      </c>
      <c r="C69" t="inlineStr">
        <is>
          <t>699/21-22</t>
        </is>
      </c>
      <c r="D69" t="n">
        <v>508725</v>
      </c>
      <c r="E69" t="n">
        <v>0</v>
      </c>
    </row>
    <row r="70">
      <c r="A70" s="84" t="n">
        <v>44341</v>
      </c>
      <c r="B70" t="inlineStr">
        <is>
          <t>LOCAL SALES GST</t>
        </is>
      </c>
      <c r="C70" t="inlineStr">
        <is>
          <t>700/21-22</t>
        </is>
      </c>
      <c r="D70" t="n">
        <v>901252</v>
      </c>
      <c r="E70" t="n">
        <v>0</v>
      </c>
    </row>
    <row r="71">
      <c r="A71" s="84" t="n">
        <v>44342</v>
      </c>
      <c r="B71" t="inlineStr">
        <is>
          <t>LOCAL SALES GST</t>
        </is>
      </c>
      <c r="C71" t="inlineStr">
        <is>
          <t>719/21-22</t>
        </is>
      </c>
      <c r="D71" t="n">
        <v>928867</v>
      </c>
      <c r="E71" t="n">
        <v>0</v>
      </c>
    </row>
    <row r="72">
      <c r="A72" s="84" t="n">
        <v>44342</v>
      </c>
      <c r="B72" t="inlineStr">
        <is>
          <t>LOCAL SALES GST</t>
        </is>
      </c>
      <c r="C72" t="inlineStr">
        <is>
          <t>720/21-22</t>
        </is>
      </c>
      <c r="D72" t="n">
        <v>1352967</v>
      </c>
      <c r="E72" t="n">
        <v>0</v>
      </c>
    </row>
    <row r="73">
      <c r="A73" s="84" t="n">
        <v>44343</v>
      </c>
      <c r="B73" t="inlineStr">
        <is>
          <t>LOCAL SALES GST</t>
        </is>
      </c>
      <c r="C73" t="inlineStr">
        <is>
          <t>727/21-22</t>
        </is>
      </c>
      <c r="D73" t="n">
        <v>237134</v>
      </c>
      <c r="E73" t="n">
        <v>0</v>
      </c>
    </row>
    <row r="74">
      <c r="A74" s="84" t="n">
        <v>44343</v>
      </c>
      <c r="B74" t="inlineStr">
        <is>
          <t>LOCAL SALES GST</t>
        </is>
      </c>
      <c r="C74" t="inlineStr">
        <is>
          <t>733/21-22</t>
        </is>
      </c>
      <c r="D74" t="n">
        <v>1959545</v>
      </c>
      <c r="E74" t="n">
        <v>0</v>
      </c>
    </row>
    <row r="75">
      <c r="A75" s="84" t="n">
        <v>44343</v>
      </c>
      <c r="B75" t="inlineStr">
        <is>
          <t>LOCAL SALES GST</t>
        </is>
      </c>
      <c r="C75" t="inlineStr">
        <is>
          <t>734/21-22</t>
        </is>
      </c>
      <c r="D75" t="n">
        <v>88801</v>
      </c>
      <c r="E75" t="n">
        <v>0</v>
      </c>
    </row>
    <row r="76">
      <c r="A76" s="84" t="n">
        <v>44343</v>
      </c>
      <c r="B76" t="inlineStr">
        <is>
          <t>LOCAL SALES GST</t>
        </is>
      </c>
      <c r="C76" t="inlineStr">
        <is>
          <t>736/21-22</t>
        </is>
      </c>
      <c r="D76" t="n">
        <v>50744</v>
      </c>
      <c r="E76" t="n">
        <v>0</v>
      </c>
    </row>
    <row r="77">
      <c r="A77" s="84" t="n">
        <v>44347</v>
      </c>
      <c r="B77" t="inlineStr">
        <is>
          <t>LOCAL SALES GST</t>
        </is>
      </c>
      <c r="C77" t="inlineStr">
        <is>
          <t>762/21-22</t>
        </is>
      </c>
      <c r="D77" t="n">
        <v>100189</v>
      </c>
      <c r="E77" t="n">
        <v>0</v>
      </c>
    </row>
    <row r="78">
      <c r="A78" s="84" t="n">
        <v>44347</v>
      </c>
      <c r="B78" t="inlineStr">
        <is>
          <t>LOCAL SALES GST</t>
        </is>
      </c>
      <c r="C78" t="inlineStr">
        <is>
          <t>763/21-22</t>
        </is>
      </c>
      <c r="D78" t="n">
        <v>49213</v>
      </c>
      <c r="E78" t="n">
        <v>0</v>
      </c>
    </row>
    <row r="79">
      <c r="A79" s="84" t="n">
        <v>44347</v>
      </c>
      <c r="B79" t="inlineStr">
        <is>
          <t>LOCAL SALES GST</t>
        </is>
      </c>
      <c r="C79" t="inlineStr">
        <is>
          <t>764/21-22</t>
        </is>
      </c>
      <c r="D79" t="n">
        <v>227002</v>
      </c>
      <c r="E79" t="n">
        <v>0</v>
      </c>
    </row>
    <row r="80">
      <c r="A80" s="84" t="n">
        <v>44347</v>
      </c>
      <c r="B80" t="inlineStr">
        <is>
          <t>LOCAL SALES GST</t>
        </is>
      </c>
      <c r="C80" t="inlineStr">
        <is>
          <t>766/21-22</t>
        </is>
      </c>
      <c r="D80" t="n">
        <v>258409</v>
      </c>
      <c r="E80" t="n">
        <v>0</v>
      </c>
    </row>
    <row r="81">
      <c r="A81" s="84" t="n">
        <v>44347</v>
      </c>
      <c r="B81" t="inlineStr">
        <is>
          <t>YES BANK CHANNEL FINANCING (008286900000083)</t>
        </is>
      </c>
      <c r="C81" t="inlineStr">
        <is>
          <t>HUNDI-10/90/20-21</t>
        </is>
      </c>
      <c r="D81" t="n">
        <v>0</v>
      </c>
      <c r="E81" t="n">
        <v>10465435.09</v>
      </c>
    </row>
    <row r="82">
      <c r="A82" s="84" t="n">
        <v>44347</v>
      </c>
      <c r="B82" t="inlineStr">
        <is>
          <t>LOCAL SALES GST</t>
        </is>
      </c>
      <c r="C82" t="inlineStr">
        <is>
          <t>767/21-22</t>
        </is>
      </c>
      <c r="D82" t="n">
        <v>755156</v>
      </c>
      <c r="E82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s="84" t="n">
        <v>43966</v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UNMATCHED</t>
        </is>
      </c>
    </row>
    <row r="5">
      <c r="A5" s="84" t="n">
        <v>43977</v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UNMATCHED</t>
        </is>
      </c>
    </row>
    <row r="6">
      <c r="A6" s="84" t="n">
        <v>43977</v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s="84" t="n">
        <v>43977</v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s="84" t="n">
        <v>43982</v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s="84" t="n">
        <v>43984</v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s="84" t="n">
        <v>43984</v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s="84" t="n">
        <v>43984</v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s="84" t="n">
        <v>43990</v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s="84" t="n">
        <v>43990</v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s="84" t="n">
        <v>43990</v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s="84" t="n">
        <v>43990</v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s="84" t="n">
        <v>43990</v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s="84" t="n">
        <v>43990</v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s="84" t="n">
        <v>43998</v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s="84" t="n">
        <v>43998</v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s="84" t="n">
        <v>43998</v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s="84" t="n">
        <v>44012</v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s="84" t="n">
        <v>44026</v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s="84" t="n">
        <v>44047</v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s="84" t="n">
        <v>44056</v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s="84" t="n">
        <v>44091</v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s="84" t="n">
        <v>44091</v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s="84" t="n">
        <v>44112</v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s="84" t="n">
        <v>44112</v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s="84" t="n">
        <v>44112</v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s="84" t="n">
        <v>44114</v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s="84" t="n">
        <v>44114</v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s="84" t="n">
        <v>44116</v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s="84" t="n">
        <v>44116</v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s="84" t="n">
        <v>44116</v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s="84" t="n">
        <v>44116</v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s="84" t="n">
        <v>44116</v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s="84" t="n">
        <v>44116</v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s="84" t="n">
        <v>44116</v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s="84" t="n">
        <v>44117</v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s="84" t="n">
        <v>44117</v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s="84" t="n">
        <v>44117</v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s="84" t="n">
        <v>44118</v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s="84" t="n">
        <v>44118</v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s="84" t="n">
        <v>44118</v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s="84" t="n">
        <v>44118</v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s="84" t="n">
        <v>44118</v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s="84" t="n">
        <v>44119</v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s="84" t="n">
        <v>44119</v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s="84" t="n">
        <v>44119</v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s="84" t="n">
        <v>44119</v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s="84" t="n">
        <v>44119</v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s="84" t="n">
        <v>44119</v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s="84" t="n">
        <v>44121</v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s="84" t="n">
        <v>44121</v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s="84" t="n">
        <v>44121</v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s="84" t="n">
        <v>44121</v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s="84" t="n">
        <v>44122</v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s="84" t="n">
        <v>44122</v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s="84" t="n">
        <v>44122</v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s="84" t="n">
        <v>44122</v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s="84" t="n">
        <v>44123</v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s="84" t="n">
        <v>44123</v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s="84" t="n">
        <v>44123</v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s="84" t="n">
        <v>44123</v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s="84" t="n">
        <v>44123</v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s="84" t="n">
        <v>44125</v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s="84" t="n">
        <v>44126</v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s="84" t="n">
        <v>44128</v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s="84" t="n">
        <v>44130</v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s="84" t="n">
        <v>44130</v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s="84" t="n">
        <v>44130</v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s="84" t="n">
        <v>44130</v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s="84" t="n">
        <v>44132</v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s="84" t="n">
        <v>44132</v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s="84" t="n">
        <v>44132</v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s="84" t="n">
        <v>44132</v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s="84" t="n">
        <v>44132</v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s="84" t="n">
        <v>44135</v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s="84" t="n">
        <v>44135</v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s="84" t="n">
        <v>44137</v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s="84" t="n">
        <v>44138</v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s="84" t="n">
        <v>44141</v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s="84" t="n">
        <v>44142</v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s="84" t="n">
        <v>44142</v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s="84" t="n">
        <v>44142</v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s="84" t="n">
        <v>44142</v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s="84" t="n">
        <v>44143</v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s="84" t="n">
        <v>44143</v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s="84" t="n">
        <v>44144</v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s="84" t="n">
        <v>44144</v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s="84" t="n">
        <v>44144</v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s="84" t="n">
        <v>44144</v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s="84" t="n">
        <v>44144</v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s="84" t="n">
        <v>44144</v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s="84" t="n">
        <v>44144</v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s="84" t="n">
        <v>44144</v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s="84" t="n">
        <v>44144</v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s="84" t="n">
        <v>44144</v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s="84" t="n">
        <v>44144</v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s="84" t="n">
        <v>44144</v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s="84" t="n">
        <v>44144</v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s="84" t="n">
        <v>44144</v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s="84" t="n">
        <v>44145</v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s="84" t="n">
        <v>44158</v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s="84" t="n">
        <v>44158</v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s="84" t="n">
        <v>44158</v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s="84" t="n">
        <v>44158</v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s="84" t="n">
        <v>44158</v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s="84" t="n">
        <v>44158</v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s="84" t="n">
        <v>44158</v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s="84" t="n">
        <v>44159</v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s="84" t="n">
        <v>44162</v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s="84" t="n">
        <v>44174</v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s="84" t="n">
        <v>44179</v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s="84" t="n">
        <v>44180</v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s="84" t="n">
        <v>44181</v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s="84" t="n">
        <v>44183</v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s="84" t="n">
        <v>44187</v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s="84" t="n">
        <v>44187</v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s="84" t="n">
        <v>44187</v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s="84" t="n">
        <v>44187</v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s="84" t="n">
        <v>44188</v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s="84" t="n">
        <v>44188</v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s="84" t="n">
        <v>44188</v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s="84" t="n">
        <v>44188</v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s="84" t="n">
        <v>44188</v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s="84" t="n">
        <v>44188</v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s="84" t="n">
        <v>44188</v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s="84" t="n">
        <v>44189</v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s="84" t="n">
        <v>44189</v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s="84" t="n">
        <v>44189</v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s="84" t="n">
        <v>44190</v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s="84" t="n">
        <v>44191</v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s="84" t="n">
        <v>44191</v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s="84" t="n">
        <v>44191</v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s="84" t="n">
        <v>44191</v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s="84" t="n">
        <v>44191</v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s="84" t="n">
        <v>44191</v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s="84" t="n">
        <v>44191</v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s="84" t="n">
        <v>44191</v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s="84" t="n">
        <v>44191</v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s="84" t="n">
        <v>44191</v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s="84" t="n">
        <v>44191</v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s="84" t="n">
        <v>44191</v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s="84" t="n">
        <v>44193</v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s="84" t="n">
        <v>44193</v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s="84" t="n">
        <v>44193</v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s="84" t="n">
        <v>44193</v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s="84" t="n">
        <v>44193</v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s="84" t="n">
        <v>44193</v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s="84" t="n">
        <v>44194</v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s="84" t="n">
        <v>44196</v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s="84" t="n">
        <v>44197</v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s="84" t="n">
        <v>44197</v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s="84" t="n">
        <v>44197</v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s="84" t="n">
        <v>44197</v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s="84" t="n">
        <v>44198</v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s="84" t="n">
        <v>44198</v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s="84" t="n">
        <v>44198</v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s="84" t="n">
        <v>44204</v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s="84" t="n">
        <v>44205</v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s="84" t="n">
        <v>44206</v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s="84" t="n">
        <v>44207</v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s="84" t="n">
        <v>44208</v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s="84" t="n">
        <v>44209</v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s="84" t="n">
        <v>44209</v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s="84" t="n">
        <v>44209</v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s="84" t="n">
        <v>44209</v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s="84" t="n">
        <v>44210</v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s="84" t="n">
        <v>44211</v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s="84" t="n">
        <v>44211</v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s="84" t="n">
        <v>44211</v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s="84" t="n">
        <v>44211</v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s="84" t="n">
        <v>44211</v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s="84" t="n">
        <v>44212</v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s="84" t="n">
        <v>44212</v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s="84" t="n">
        <v>44212</v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s="84" t="n">
        <v>44212</v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s="84" t="n">
        <v>44212</v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s="84" t="n">
        <v>44212</v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s="84" t="n">
        <v>44212</v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s="84" t="n">
        <v>44212</v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s="84" t="n">
        <v>44212</v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s="84" t="n">
        <v>44212</v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s="84" t="n">
        <v>44212</v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s="84" t="n">
        <v>44214</v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s="84" t="n">
        <v>44214</v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s="84" t="n">
        <v>44214</v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s="84" t="n">
        <v>44214</v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s="84" t="n">
        <v>44216</v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UNMATCHED</t>
        </is>
      </c>
    </row>
    <row r="191">
      <c r="A191" s="84" t="n">
        <v>44218</v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s="84" t="n">
        <v>44221</v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s="84" t="n">
        <v>44221</v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s="84" t="n">
        <v>44223</v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s="84" t="n">
        <v>44224</v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s="84" t="n">
        <v>44226</v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s="84" t="n">
        <v>44230</v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s="84" t="n">
        <v>44231</v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s="84" t="n">
        <v>44232</v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s="84" t="n">
        <v>44235</v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s="84" t="n">
        <v>44235</v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s="84" t="n">
        <v>44237</v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s="84" t="n">
        <v>44237</v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s="84" t="n">
        <v>44240</v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s="84" t="n">
        <v>44240</v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s="84" t="n">
        <v>44240</v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s="84" t="n">
        <v>44240</v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s="84" t="n">
        <v>44240</v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s="84" t="n">
        <v>44240</v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s="84" t="n">
        <v>44242</v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s="84" t="n">
        <v>44242</v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s="84" t="n">
        <v>44242</v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s="84" t="n">
        <v>44242</v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s="84" t="n">
        <v>44242</v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s="84" t="n">
        <v>44242</v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s="84" t="n">
        <v>44242</v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s="84" t="n">
        <v>44242</v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s="84" t="n">
        <v>44242</v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s="84" t="n">
        <v>44242</v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s="84" t="n">
        <v>44242</v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s="84" t="n">
        <v>44242</v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s="84" t="n">
        <v>44242</v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s="84" t="n">
        <v>44242</v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s="84" t="n">
        <v>44242</v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s="84" t="n">
        <v>44242</v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s="84" t="n">
        <v>44243</v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s="84" t="n">
        <v>44243</v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s="84" t="n">
        <v>44244</v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s="84" t="n">
        <v>44245</v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s="84" t="n">
        <v>44245</v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s="84" t="n">
        <v>44245</v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s="84" t="n">
        <v>44245</v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s="84" t="n">
        <v>44245</v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s="84" t="n">
        <v>44245</v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s="84" t="n">
        <v>44245</v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s="84" t="n">
        <v>44246</v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s="84" t="n">
        <v>44246</v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s="84" t="n">
        <v>44246</v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s="84" t="n">
        <v>44246</v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s="84" t="n">
        <v>44246</v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s="84" t="n">
        <v>44246</v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s="84" t="n">
        <v>44246</v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s="84" t="n">
        <v>44246</v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s="84" t="n">
        <v>44246</v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s="84" t="n">
        <v>44251</v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s="84" t="n">
        <v>44251</v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s="84" t="n">
        <v>44251</v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s="84" t="n">
        <v>44251</v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s="84" t="n">
        <v>44258</v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s="84" t="n">
        <v>44261</v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s="84" t="n">
        <v>44261</v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s="84" t="n">
        <v>44263</v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s="84" t="n">
        <v>44263</v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s="84" t="n">
        <v>44263</v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s="84" t="n">
        <v>44265</v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s="84" t="n">
        <v>44267</v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s="84" t="n">
        <v>44267</v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s="84" t="n">
        <v>44280</v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s="84" t="n">
        <v>44280</v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s="84" t="n">
        <v>44280</v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s="84" t="n">
        <v>44280</v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s="84" t="n">
        <v>44281</v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s="84" t="n">
        <v>44281</v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s="84" t="n">
        <v>44281</v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s="84" t="n">
        <v>44281</v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s="84" t="n">
        <v>44286</v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s="84" t="n">
        <v>44286</v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s="84" t="n">
        <v>44286</v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s="84" t="n">
        <v>44287</v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s="84" t="n">
        <v>44287</v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s="84" t="n">
        <v>44287</v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s="84" t="n">
        <v>44287</v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s="84" t="n">
        <v>44291</v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s="84" t="n">
        <v>44292</v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s="84" t="n">
        <v>44292</v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s="84" t="n">
        <v>44292</v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s="84" t="n">
        <v>44293</v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s="84" t="n">
        <v>44293</v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s="84" t="n">
        <v>44295</v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s="84" t="n">
        <v>44298</v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s="84" t="n">
        <v>44298</v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s="84" t="n">
        <v>44298</v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s="84" t="n">
        <v>44299</v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s="84" t="n">
        <v>44299</v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s="84" t="n">
        <v>44300</v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s="84" t="n">
        <v>44303</v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s="84" t="n">
        <v>44303</v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s="84" t="n">
        <v>44303</v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s="84" t="n">
        <v>44303</v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s="84" t="n">
        <v>44305</v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s="84" t="n">
        <v>44305</v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s="84" t="n">
        <v>44305</v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s="84" t="n">
        <v>44305</v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s="84" t="n">
        <v>44305</v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s="84" t="n">
        <v>44305</v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s="84" t="n">
        <v>44306</v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s="84" t="n">
        <v>44306</v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s="84" t="n">
        <v>44306</v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s="84" t="n">
        <v>44306</v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s="84" t="n">
        <v>44308</v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s="84" t="n">
        <v>44308</v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s="84" t="n">
        <v>44308</v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s="84" t="n">
        <v>44308</v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s="84" t="n">
        <v>44308</v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s="84" t="n">
        <v>44313</v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s="84" t="n">
        <v>44313</v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s="84" t="n">
        <v>44313</v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s="84" t="n">
        <v>44313</v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s="84" t="n">
        <v>44316</v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s="84" t="n">
        <v>44316</v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s="84" t="n">
        <v>44333</v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s="84" t="n">
        <v>44333</v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s="84" t="n">
        <v>44334</v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s="84" t="n">
        <v>44334</v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s="84" t="n">
        <v>44334</v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s="84" t="n">
        <v>44335</v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s="84" t="n">
        <v>44335</v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s="84" t="n">
        <v>44335</v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s="84" t="n">
        <v>44335</v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s="84" t="n">
        <v>44335</v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s="84" t="n">
        <v>44335</v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s="84" t="n">
        <v>44336</v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s="84" t="n">
        <v>44336</v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s="84" t="n">
        <v>44336</v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s="84" t="n">
        <v>44336</v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s="84" t="n">
        <v>44336</v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s="84" t="n">
        <v>44336</v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s="84" t="n">
        <v>44337</v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s="84" t="n">
        <v>44337</v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s="84" t="n">
        <v>44341</v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s="84" t="n">
        <v>44341</v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s="84" t="n">
        <v>44341</v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s="84" t="n">
        <v>44341</v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s="84" t="n">
        <v>44341</v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s="84" t="n">
        <v>44342</v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s="84" t="n">
        <v>44342</v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s="84" t="n">
        <v>44342</v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s="84" t="n">
        <v>44343</v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s="84" t="n">
        <v>44343</v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s="84" t="n">
        <v>44343</v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s="84" t="n">
        <v>44343</v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s="84" t="n">
        <v>44343</v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s="84" t="n">
        <v>44343</v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s="84" t="n">
        <v>44343</v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s="84" t="n">
        <v>44343</v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s="84" t="n">
        <v>44343</v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s="84" t="n">
        <v>44347</v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s="84" t="n">
        <v>44347</v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s="84" t="n">
        <v>44347</v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s="84" t="n">
        <v>44347</v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s="84" t="n">
        <v>44347</v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UNMATCHED</t>
        </is>
      </c>
    </row>
    <row r="352">
      <c r="A352" s="84" t="n">
        <v>44347</v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n">
        <v>16</v>
      </c>
      <c r="B2" t="n">
        <v>20321</v>
      </c>
      <c r="C2" t="inlineStr">
        <is>
          <t>Creditors For Goods - Domestic</t>
        </is>
      </c>
      <c r="D2" t="n">
        <v>145430</v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n">
        <v>997824</v>
      </c>
      <c r="I2" s="84" t="n">
        <v>43544</v>
      </c>
      <c r="J2" t="inlineStr">
        <is>
          <t>7630</t>
        </is>
      </c>
      <c r="N2" s="84" t="n">
        <v>44348</v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n">
        <v>16</v>
      </c>
      <c r="B3" t="n">
        <v>20321</v>
      </c>
      <c r="C3" t="inlineStr">
        <is>
          <t>Creditors For Goods - Domestic</t>
        </is>
      </c>
      <c r="D3" t="n">
        <v>145430</v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n">
        <v>3501302</v>
      </c>
      <c r="I3" s="84" t="n">
        <v>43896</v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s="84" t="n">
        <v>43983</v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n">
        <v>16</v>
      </c>
      <c r="B4" t="n">
        <v>20321</v>
      </c>
      <c r="C4" t="inlineStr">
        <is>
          <t>Creditors For Goods - Domestic</t>
        </is>
      </c>
      <c r="D4" t="n">
        <v>145430</v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n">
        <v>3501301</v>
      </c>
      <c r="I4" s="84" t="n">
        <v>43896</v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s="84" t="n">
        <v>43983</v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n">
        <v>16</v>
      </c>
      <c r="B5" t="n">
        <v>20321</v>
      </c>
      <c r="C5" t="inlineStr">
        <is>
          <t>Creditors For Goods - Domestic</t>
        </is>
      </c>
      <c r="D5" t="n">
        <v>145430</v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n">
        <v>3501303</v>
      </c>
      <c r="I5" s="84" t="n">
        <v>43896</v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s="84" t="n">
        <v>43983</v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n">
        <v>16</v>
      </c>
      <c r="B6" t="n">
        <v>20321</v>
      </c>
      <c r="C6" t="inlineStr">
        <is>
          <t>Creditors For Goods - Domestic</t>
        </is>
      </c>
      <c r="D6" t="n">
        <v>145430</v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n">
        <v>3501299</v>
      </c>
      <c r="I6" s="84" t="n">
        <v>43896</v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s="84" t="n">
        <v>43952</v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n">
        <v>16</v>
      </c>
      <c r="B7" t="n">
        <v>20321</v>
      </c>
      <c r="C7" t="inlineStr">
        <is>
          <t>Creditors For Goods - Domestic</t>
        </is>
      </c>
      <c r="D7" t="n">
        <v>145430</v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n">
        <v>3501304</v>
      </c>
      <c r="I7" s="84" t="n">
        <v>43896</v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s="84" t="n">
        <v>43983</v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n">
        <v>16</v>
      </c>
      <c r="B8" t="n">
        <v>20321</v>
      </c>
      <c r="C8" t="inlineStr">
        <is>
          <t>Creditors For Goods - Domestic</t>
        </is>
      </c>
      <c r="D8" t="n">
        <v>145430</v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n">
        <v>3501305</v>
      </c>
      <c r="I8" s="84" t="n">
        <v>43896</v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s="84" t="n">
        <v>43983</v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n">
        <v>16</v>
      </c>
      <c r="B9" t="n">
        <v>20321</v>
      </c>
      <c r="C9" t="inlineStr">
        <is>
          <t>Creditors For Goods - Domestic</t>
        </is>
      </c>
      <c r="D9" t="n">
        <v>145430</v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n">
        <v>3501300</v>
      </c>
      <c r="I9" s="84" t="n">
        <v>43896</v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s="84" t="n">
        <v>43983</v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n">
        <v>16</v>
      </c>
      <c r="B10" t="n">
        <v>20321</v>
      </c>
      <c r="C10" t="inlineStr">
        <is>
          <t>Creditors For Goods - Domestic</t>
        </is>
      </c>
      <c r="D10" t="n">
        <v>145430</v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n">
        <v>3502469</v>
      </c>
      <c r="I10" s="84" t="n">
        <v>43901</v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s="84" t="n">
        <v>43983</v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n">
        <v>16</v>
      </c>
      <c r="B11" t="n">
        <v>20321</v>
      </c>
      <c r="C11" t="inlineStr">
        <is>
          <t>Creditors For Goods - Domestic</t>
        </is>
      </c>
      <c r="D11" t="n">
        <v>145430</v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n">
        <v>3502470</v>
      </c>
      <c r="I11" s="84" t="n">
        <v>43901</v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s="84" t="n">
        <v>43983</v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n">
        <v>16</v>
      </c>
      <c r="B12" t="n">
        <v>20321</v>
      </c>
      <c r="C12" t="inlineStr">
        <is>
          <t>Creditors For Goods - Domestic</t>
        </is>
      </c>
      <c r="D12" t="n">
        <v>145430</v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n">
        <v>3502472</v>
      </c>
      <c r="I12" s="84" t="n">
        <v>43901</v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s="84" t="n">
        <v>43983</v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n">
        <v>16</v>
      </c>
      <c r="B13" t="n">
        <v>20321</v>
      </c>
      <c r="C13" t="inlineStr">
        <is>
          <t>Creditors For Goods - Domestic</t>
        </is>
      </c>
      <c r="D13" t="n">
        <v>145430</v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n">
        <v>3502467</v>
      </c>
      <c r="I13" s="84" t="n">
        <v>43901</v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s="84" t="n">
        <v>43983</v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n">
        <v>16</v>
      </c>
      <c r="B14" t="n">
        <v>20321</v>
      </c>
      <c r="C14" t="inlineStr">
        <is>
          <t>Creditors For Goods - Domestic</t>
        </is>
      </c>
      <c r="D14" t="n">
        <v>145430</v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n">
        <v>3502466</v>
      </c>
      <c r="I14" s="84" t="n">
        <v>43901</v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s="84" t="n">
        <v>43983</v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n">
        <v>16</v>
      </c>
      <c r="B15" t="n">
        <v>20321</v>
      </c>
      <c r="C15" t="inlineStr">
        <is>
          <t>Creditors For Goods - Domestic</t>
        </is>
      </c>
      <c r="D15" t="n">
        <v>145430</v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n">
        <v>3502468</v>
      </c>
      <c r="I15" s="84" t="n">
        <v>43901</v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s="84" t="n">
        <v>43983</v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n">
        <v>16</v>
      </c>
      <c r="B16" t="n">
        <v>20321</v>
      </c>
      <c r="C16" t="inlineStr">
        <is>
          <t>Creditors For Goods - Domestic</t>
        </is>
      </c>
      <c r="D16" t="n">
        <v>145430</v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n">
        <v>3505418</v>
      </c>
      <c r="I16" s="84" t="n">
        <v>43904</v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s="84" t="n">
        <v>43983</v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n">
        <v>16</v>
      </c>
      <c r="B17" t="n">
        <v>20321</v>
      </c>
      <c r="C17" t="inlineStr">
        <is>
          <t>Creditors For Goods - Domestic</t>
        </is>
      </c>
      <c r="D17" t="n">
        <v>145430</v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n">
        <v>3505413</v>
      </c>
      <c r="I17" s="84" t="n">
        <v>43904</v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s="84" t="n">
        <v>43983</v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n">
        <v>16</v>
      </c>
      <c r="B18" t="n">
        <v>20321</v>
      </c>
      <c r="C18" t="inlineStr">
        <is>
          <t>Creditors For Goods - Domestic</t>
        </is>
      </c>
      <c r="D18" t="n">
        <v>145430</v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n">
        <v>3520234</v>
      </c>
      <c r="I18" s="84" t="n">
        <v>43945</v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s="84" t="n">
        <v>43983</v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n">
        <v>16</v>
      </c>
      <c r="B19" t="n">
        <v>20321</v>
      </c>
      <c r="C19" t="inlineStr">
        <is>
          <t>Creditors For Goods - Domestic</t>
        </is>
      </c>
      <c r="D19" t="n">
        <v>145430</v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n">
        <v>3520237</v>
      </c>
      <c r="I19" s="84" t="n">
        <v>43945</v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s="84" t="n">
        <v>43983</v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n">
        <v>16</v>
      </c>
      <c r="B20" t="n">
        <v>20321</v>
      </c>
      <c r="C20" t="inlineStr">
        <is>
          <t>Creditors For Goods - Domestic</t>
        </is>
      </c>
      <c r="D20" t="n">
        <v>145430</v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n">
        <v>3520236</v>
      </c>
      <c r="I20" s="84" t="n">
        <v>43945</v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s="84" t="n">
        <v>43983</v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n">
        <v>16</v>
      </c>
      <c r="B21" t="n">
        <v>20321</v>
      </c>
      <c r="C21" t="inlineStr">
        <is>
          <t>Creditors For Goods - Domestic</t>
        </is>
      </c>
      <c r="D21" t="n">
        <v>145430</v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n">
        <v>3520233</v>
      </c>
      <c r="I21" s="84" t="n">
        <v>43945</v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s="84" t="n">
        <v>43983</v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n">
        <v>16</v>
      </c>
      <c r="B22" t="n">
        <v>20321</v>
      </c>
      <c r="C22" t="inlineStr">
        <is>
          <t>Creditors For Goods - Domestic</t>
        </is>
      </c>
      <c r="D22" t="n">
        <v>145430</v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n">
        <v>3520235</v>
      </c>
      <c r="I22" s="84" t="n">
        <v>43945</v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s="84" t="n">
        <v>43983</v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n">
        <v>16</v>
      </c>
      <c r="B23" t="n">
        <v>20321</v>
      </c>
      <c r="C23" t="inlineStr">
        <is>
          <t>Creditors For Goods - Domestic</t>
        </is>
      </c>
      <c r="D23" t="n">
        <v>145430</v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n">
        <v>3520239</v>
      </c>
      <c r="I23" s="84" t="n">
        <v>43947</v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s="84" t="n">
        <v>43983</v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n">
        <v>16</v>
      </c>
      <c r="B24" t="n">
        <v>20321</v>
      </c>
      <c r="C24" t="inlineStr">
        <is>
          <t>Creditors For Goods - Domestic</t>
        </is>
      </c>
      <c r="D24" t="n">
        <v>145430</v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n">
        <v>3520242</v>
      </c>
      <c r="I24" s="84" t="n">
        <v>43947</v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s="84" t="n">
        <v>43983</v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n">
        <v>16</v>
      </c>
      <c r="B25" t="n">
        <v>20321</v>
      </c>
      <c r="C25" t="inlineStr">
        <is>
          <t>Creditors For Goods - Domestic</t>
        </is>
      </c>
      <c r="D25" t="n">
        <v>145430</v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n">
        <v>3520238</v>
      </c>
      <c r="I25" s="84" t="n">
        <v>43947</v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s="84" t="n">
        <v>43983</v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n">
        <v>16</v>
      </c>
      <c r="B26" t="n">
        <v>20321</v>
      </c>
      <c r="C26" t="inlineStr">
        <is>
          <t>Creditors For Goods - Domestic</t>
        </is>
      </c>
      <c r="D26" t="n">
        <v>145430</v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n">
        <v>3520243</v>
      </c>
      <c r="I26" s="84" t="n">
        <v>43947</v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s="84" t="n">
        <v>43983</v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n">
        <v>16</v>
      </c>
      <c r="B27" t="n">
        <v>20321</v>
      </c>
      <c r="C27" t="inlineStr">
        <is>
          <t>Creditors For Goods - Domestic</t>
        </is>
      </c>
      <c r="D27" t="n">
        <v>145430</v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n">
        <v>3520240</v>
      </c>
      <c r="I27" s="84" t="n">
        <v>43947</v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s="84" t="n">
        <v>43983</v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n">
        <v>16</v>
      </c>
      <c r="B28" t="n">
        <v>20321</v>
      </c>
      <c r="C28" t="inlineStr">
        <is>
          <t>Creditors For Goods - Domestic</t>
        </is>
      </c>
      <c r="D28" t="n">
        <v>145430</v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n">
        <v>3520241</v>
      </c>
      <c r="I28" s="84" t="n">
        <v>43947</v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s="84" t="n">
        <v>43983</v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n">
        <v>16</v>
      </c>
      <c r="B29" t="n">
        <v>20321</v>
      </c>
      <c r="C29" t="inlineStr">
        <is>
          <t>Creditors For Goods - Domestic</t>
        </is>
      </c>
      <c r="D29" t="n">
        <v>145430</v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n">
        <v>3520244</v>
      </c>
      <c r="I29" s="84" t="n">
        <v>43949</v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s="84" t="n">
        <v>43983</v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n">
        <v>16</v>
      </c>
      <c r="B30" t="n">
        <v>20321</v>
      </c>
      <c r="C30" t="inlineStr">
        <is>
          <t>Creditors For Goods - Domestic</t>
        </is>
      </c>
      <c r="D30" t="n">
        <v>145430</v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n">
        <v>3520245</v>
      </c>
      <c r="I30" s="84" t="n">
        <v>43949</v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s="84" t="n">
        <v>43983</v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n">
        <v>16</v>
      </c>
      <c r="B31" t="n">
        <v>20321</v>
      </c>
      <c r="C31" t="inlineStr">
        <is>
          <t>Creditors For Goods - Domestic</t>
        </is>
      </c>
      <c r="D31" t="n">
        <v>145430</v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n">
        <v>3521357</v>
      </c>
      <c r="I31" s="84" t="n">
        <v>43954</v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s="84" t="n">
        <v>43983</v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n">
        <v>16</v>
      </c>
      <c r="B32" t="n">
        <v>20321</v>
      </c>
      <c r="C32" t="inlineStr">
        <is>
          <t>Creditors For Goods - Domestic</t>
        </is>
      </c>
      <c r="D32" t="n">
        <v>145430</v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n">
        <v>3521356</v>
      </c>
      <c r="I32" s="84" t="n">
        <v>43954</v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s="84" t="n">
        <v>43983</v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n">
        <v>16</v>
      </c>
      <c r="B33" t="n">
        <v>20321</v>
      </c>
      <c r="C33" t="inlineStr">
        <is>
          <t>Creditors For Goods - Domestic</t>
        </is>
      </c>
      <c r="D33" t="n">
        <v>145430</v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n">
        <v>251981</v>
      </c>
      <c r="I33" s="84" t="n">
        <v>43957</v>
      </c>
      <c r="J33" t="inlineStr">
        <is>
          <t>200244</t>
        </is>
      </c>
      <c r="M33" t="inlineStr">
        <is>
          <t>VOIDED</t>
        </is>
      </c>
      <c r="N33" s="84" t="n">
        <v>43957</v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n">
        <v>16</v>
      </c>
      <c r="B34" t="n">
        <v>20321</v>
      </c>
      <c r="C34" t="inlineStr">
        <is>
          <t>Creditors For Goods - Domestic</t>
        </is>
      </c>
      <c r="D34" t="n">
        <v>145430</v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n">
        <v>251981</v>
      </c>
      <c r="I34" s="84" t="n">
        <v>43957</v>
      </c>
      <c r="J34" t="inlineStr">
        <is>
          <t>200244</t>
        </is>
      </c>
      <c r="M34" t="inlineStr">
        <is>
          <t>VOIDED</t>
        </is>
      </c>
      <c r="N34" s="84" t="n">
        <v>43957</v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n">
        <v>16</v>
      </c>
      <c r="B35" t="n">
        <v>20321</v>
      </c>
      <c r="C35" t="inlineStr">
        <is>
          <t>Creditors For Goods - Domestic</t>
        </is>
      </c>
      <c r="D35" t="n">
        <v>145430</v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n">
        <v>3521358</v>
      </c>
      <c r="I35" s="84" t="n">
        <v>43958</v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s="84" t="n">
        <v>43983</v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n">
        <v>16</v>
      </c>
      <c r="B36" t="n">
        <v>20321</v>
      </c>
      <c r="C36" t="inlineStr">
        <is>
          <t>Creditors For Goods - Domestic</t>
        </is>
      </c>
      <c r="D36" t="n">
        <v>145430</v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n">
        <v>251984</v>
      </c>
      <c r="I36" s="84" t="n">
        <v>43958</v>
      </c>
      <c r="J36" t="inlineStr">
        <is>
          <t>200245</t>
        </is>
      </c>
      <c r="N36" s="84" t="n">
        <v>43958</v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UNMATCHED</t>
        </is>
      </c>
    </row>
    <row r="37">
      <c r="A37" t="n">
        <v>16</v>
      </c>
      <c r="B37" t="n">
        <v>20321</v>
      </c>
      <c r="C37" t="inlineStr">
        <is>
          <t>Creditors For Goods - Domestic</t>
        </is>
      </c>
      <c r="D37" t="n">
        <v>145430</v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n">
        <v>3521359</v>
      </c>
      <c r="I37" s="84" t="n">
        <v>43958</v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s="84" t="n">
        <v>43983</v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n">
        <v>16</v>
      </c>
      <c r="B38" t="n">
        <v>20321</v>
      </c>
      <c r="C38" t="inlineStr">
        <is>
          <t>Creditors For Goods - Domestic</t>
        </is>
      </c>
      <c r="D38" t="n">
        <v>145430</v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n">
        <v>3527927</v>
      </c>
      <c r="I38" s="84" t="n">
        <v>43991</v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s="84" t="n">
        <v>44043</v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n">
        <v>16</v>
      </c>
      <c r="B39" t="n">
        <v>20321</v>
      </c>
      <c r="C39" t="inlineStr">
        <is>
          <t>Creditors For Goods - Domestic</t>
        </is>
      </c>
      <c r="D39" t="n">
        <v>145430</v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n">
        <v>3529098</v>
      </c>
      <c r="I39" s="84" t="n">
        <v>43993</v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s="84" t="n">
        <v>44043</v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n">
        <v>16</v>
      </c>
      <c r="B40" t="n">
        <v>20321</v>
      </c>
      <c r="C40" t="inlineStr">
        <is>
          <t>Creditors For Goods - Domestic</t>
        </is>
      </c>
      <c r="D40" t="n">
        <v>145430</v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n">
        <v>3529101</v>
      </c>
      <c r="I40" s="84" t="n">
        <v>43993</v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s="84" t="n">
        <v>44043</v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n">
        <v>16</v>
      </c>
      <c r="B41" t="n">
        <v>20321</v>
      </c>
      <c r="C41" t="inlineStr">
        <is>
          <t>Creditors For Goods - Domestic</t>
        </is>
      </c>
      <c r="D41" t="n">
        <v>145430</v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n">
        <v>3529100</v>
      </c>
      <c r="I41" s="84" t="n">
        <v>43993</v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s="84" t="n">
        <v>44053</v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n">
        <v>16</v>
      </c>
      <c r="B42" t="n">
        <v>20321</v>
      </c>
      <c r="C42" t="inlineStr">
        <is>
          <t>Creditors For Goods - Domestic</t>
        </is>
      </c>
      <c r="D42" t="n">
        <v>145430</v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n">
        <v>3529097</v>
      </c>
      <c r="I42" s="84" t="n">
        <v>43993</v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s="84" t="n">
        <v>44013</v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n">
        <v>16</v>
      </c>
      <c r="B43" t="n">
        <v>20321</v>
      </c>
      <c r="C43" t="inlineStr">
        <is>
          <t>Creditors For Goods - Domestic</t>
        </is>
      </c>
      <c r="D43" t="n">
        <v>145430</v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n">
        <v>3529099</v>
      </c>
      <c r="I43" s="84" t="n">
        <v>43993</v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s="84" t="n">
        <v>44044</v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n">
        <v>16</v>
      </c>
      <c r="B44" t="n">
        <v>20321</v>
      </c>
      <c r="C44" t="inlineStr">
        <is>
          <t>Creditors For Goods - Domestic</t>
        </is>
      </c>
      <c r="D44" t="n">
        <v>145430</v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n">
        <v>3529948</v>
      </c>
      <c r="I44" s="84" t="n">
        <v>43995</v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s="84" t="n">
        <v>44043</v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n">
        <v>16</v>
      </c>
      <c r="B45" t="n">
        <v>20321</v>
      </c>
      <c r="C45" t="inlineStr">
        <is>
          <t>Creditors For Goods - Domestic</t>
        </is>
      </c>
      <c r="D45" t="n">
        <v>145430</v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n">
        <v>3094523</v>
      </c>
      <c r="I45" s="84" t="n">
        <v>44000</v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s="84" t="n">
        <v>44000</v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n">
        <v>16</v>
      </c>
      <c r="B46" t="n">
        <v>20321</v>
      </c>
      <c r="C46" t="inlineStr">
        <is>
          <t>Creditors For Goods - Domestic</t>
        </is>
      </c>
      <c r="D46" t="n">
        <v>145430</v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n">
        <v>3094522</v>
      </c>
      <c r="I46" s="84" t="n">
        <v>44000</v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s="84" t="n">
        <v>44000</v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n">
        <v>16</v>
      </c>
      <c r="B47" t="n">
        <v>20321</v>
      </c>
      <c r="C47" t="inlineStr">
        <is>
          <t>Creditors For Goods - Domestic</t>
        </is>
      </c>
      <c r="D47" t="n">
        <v>145430</v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n">
        <v>3533397</v>
      </c>
      <c r="I47" s="84" t="n">
        <v>44001</v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s="84" t="n">
        <v>44043</v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n">
        <v>16</v>
      </c>
      <c r="B48" t="n">
        <v>20321</v>
      </c>
      <c r="C48" t="inlineStr">
        <is>
          <t>Creditors For Goods - Domestic</t>
        </is>
      </c>
      <c r="D48" t="n">
        <v>145430</v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n">
        <v>3533398</v>
      </c>
      <c r="I48" s="84" t="n">
        <v>44001</v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s="84" t="n">
        <v>44043</v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n">
        <v>16</v>
      </c>
      <c r="B49" t="n">
        <v>20321</v>
      </c>
      <c r="C49" t="inlineStr">
        <is>
          <t>Creditors For Goods - Domestic</t>
        </is>
      </c>
      <c r="D49" t="n">
        <v>145430</v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n">
        <v>3094718</v>
      </c>
      <c r="I49" s="84" t="n">
        <v>44012</v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s="84" t="n">
        <v>44044</v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n">
        <v>16</v>
      </c>
      <c r="B50" t="n">
        <v>20321</v>
      </c>
      <c r="C50" t="inlineStr">
        <is>
          <t>Creditors For Goods - Domestic</t>
        </is>
      </c>
      <c r="D50" t="n">
        <v>145430</v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n">
        <v>3539631</v>
      </c>
      <c r="I50" s="84" t="n">
        <v>44012</v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s="84" t="n">
        <v>44043</v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n">
        <v>16</v>
      </c>
      <c r="B51" t="n">
        <v>20321</v>
      </c>
      <c r="C51" t="inlineStr">
        <is>
          <t>Creditors For Goods - Domestic</t>
        </is>
      </c>
      <c r="D51" t="n">
        <v>145430</v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n">
        <v>3541301</v>
      </c>
      <c r="I51" s="84" t="n">
        <v>44014</v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s="84" t="n">
        <v>44043</v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n">
        <v>16</v>
      </c>
      <c r="B52" t="n">
        <v>20321</v>
      </c>
      <c r="C52" t="inlineStr">
        <is>
          <t>Creditors For Goods - Domestic</t>
        </is>
      </c>
      <c r="D52" t="n">
        <v>145430</v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n">
        <v>3541302</v>
      </c>
      <c r="I52" s="84" t="n">
        <v>44014</v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s="84" t="n">
        <v>44043</v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n">
        <v>16</v>
      </c>
      <c r="B53" t="n">
        <v>20321</v>
      </c>
      <c r="C53" t="inlineStr">
        <is>
          <t>Creditors For Goods - Domestic</t>
        </is>
      </c>
      <c r="D53" t="n">
        <v>145430</v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n">
        <v>252004</v>
      </c>
      <c r="I53" s="84" t="n">
        <v>44015</v>
      </c>
      <c r="J53" t="inlineStr">
        <is>
          <t>200259</t>
        </is>
      </c>
      <c r="N53" s="84" t="n">
        <v>44015</v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n">
        <v>16</v>
      </c>
      <c r="B54" t="n">
        <v>20321</v>
      </c>
      <c r="C54" t="inlineStr">
        <is>
          <t>Creditors For Goods - Domestic</t>
        </is>
      </c>
      <c r="D54" t="n">
        <v>145430</v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n">
        <v>3541304</v>
      </c>
      <c r="I54" s="84" t="n">
        <v>44016</v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s="84" t="n">
        <v>44043</v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n">
        <v>16</v>
      </c>
      <c r="B55" t="n">
        <v>20321</v>
      </c>
      <c r="C55" t="inlineStr">
        <is>
          <t>Creditors For Goods - Domestic</t>
        </is>
      </c>
      <c r="D55" t="n">
        <v>145430</v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n">
        <v>3541305</v>
      </c>
      <c r="I55" s="84" t="n">
        <v>44016</v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s="84" t="n">
        <v>44043</v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n">
        <v>16</v>
      </c>
      <c r="B56" t="n">
        <v>20321</v>
      </c>
      <c r="C56" t="inlineStr">
        <is>
          <t>Creditors For Goods - Domestic</t>
        </is>
      </c>
      <c r="D56" t="n">
        <v>145430</v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n">
        <v>3541303</v>
      </c>
      <c r="I56" s="84" t="n">
        <v>44016</v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s="84" t="n">
        <v>44043</v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UNMATCHED</t>
        </is>
      </c>
    </row>
    <row r="57">
      <c r="A57" t="n">
        <v>16</v>
      </c>
      <c r="B57" t="n">
        <v>20321</v>
      </c>
      <c r="C57" t="inlineStr">
        <is>
          <t>Creditors For Goods - Domestic</t>
        </is>
      </c>
      <c r="D57" t="n">
        <v>145430</v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n">
        <v>3542402</v>
      </c>
      <c r="I57" s="84" t="n">
        <v>44018</v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s="84" t="n">
        <v>44043</v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n">
        <v>16</v>
      </c>
      <c r="B58" t="n">
        <v>20321</v>
      </c>
      <c r="C58" t="inlineStr">
        <is>
          <t>Creditors For Goods - Domestic</t>
        </is>
      </c>
      <c r="D58" t="n">
        <v>145430</v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n">
        <v>3542401</v>
      </c>
      <c r="I58" s="84" t="n">
        <v>44018</v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s="84" t="n">
        <v>44043</v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n">
        <v>16</v>
      </c>
      <c r="B59" t="n">
        <v>20321</v>
      </c>
      <c r="C59" t="inlineStr">
        <is>
          <t>Creditors For Goods - Domestic</t>
        </is>
      </c>
      <c r="D59" t="n">
        <v>145430</v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n">
        <v>3542403</v>
      </c>
      <c r="I59" s="84" t="n">
        <v>44019</v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s="84" t="n">
        <v>44043</v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n">
        <v>16</v>
      </c>
      <c r="B60" t="n">
        <v>20321</v>
      </c>
      <c r="C60" t="inlineStr">
        <is>
          <t>Creditors For Goods - Domestic</t>
        </is>
      </c>
      <c r="D60" t="n">
        <v>145430</v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n">
        <v>511328</v>
      </c>
      <c r="I60" s="84" t="n">
        <v>44046</v>
      </c>
      <c r="J60" t="inlineStr">
        <is>
          <t>511328</t>
        </is>
      </c>
      <c r="N60" s="84" t="n">
        <v>44046</v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n">
        <v>16</v>
      </c>
      <c r="B61" t="n">
        <v>20321</v>
      </c>
      <c r="C61" t="inlineStr">
        <is>
          <t>Creditors For Goods - Domestic</t>
        </is>
      </c>
      <c r="D61" t="n">
        <v>145430</v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n">
        <v>252027</v>
      </c>
      <c r="I61" s="84" t="n">
        <v>44054</v>
      </c>
      <c r="J61" t="inlineStr">
        <is>
          <t>200275</t>
        </is>
      </c>
      <c r="N61" s="84" t="n">
        <v>44054</v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n">
        <v>16</v>
      </c>
      <c r="B62" t="n">
        <v>20321</v>
      </c>
      <c r="C62" t="inlineStr">
        <is>
          <t>Creditors For Goods - Domestic</t>
        </is>
      </c>
      <c r="D62" t="n">
        <v>145430</v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n">
        <v>999704</v>
      </c>
      <c r="I62" s="84" t="n">
        <v>44055</v>
      </c>
      <c r="J62" t="inlineStr">
        <is>
          <t>9502</t>
        </is>
      </c>
      <c r="N62" s="84" t="n">
        <v>44055</v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n">
        <v>16</v>
      </c>
      <c r="B63" t="n">
        <v>20321</v>
      </c>
      <c r="C63" t="inlineStr">
        <is>
          <t>Creditors For Goods - Domestic</t>
        </is>
      </c>
      <c r="D63" t="n">
        <v>145430</v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n">
        <v>3566865</v>
      </c>
      <c r="I63" s="84" t="n">
        <v>44068</v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s="84" t="n">
        <v>44111</v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n">
        <v>16</v>
      </c>
      <c r="B64" t="n">
        <v>20321</v>
      </c>
      <c r="C64" t="inlineStr">
        <is>
          <t>Creditors For Goods - Domestic</t>
        </is>
      </c>
      <c r="D64" t="n">
        <v>145430</v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n">
        <v>3566862</v>
      </c>
      <c r="I64" s="84" t="n">
        <v>44068</v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s="84" t="n">
        <v>44104</v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n">
        <v>16</v>
      </c>
      <c r="B65" t="n">
        <v>20321</v>
      </c>
      <c r="C65" t="inlineStr">
        <is>
          <t>Creditors For Goods - Domestic</t>
        </is>
      </c>
      <c r="D65" t="n">
        <v>145430</v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n">
        <v>3566864</v>
      </c>
      <c r="I65" s="84" t="n">
        <v>44068</v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s="84" t="n">
        <v>44111</v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n">
        <v>16</v>
      </c>
      <c r="B66" t="n">
        <v>20321</v>
      </c>
      <c r="C66" t="inlineStr">
        <is>
          <t>Creditors For Goods - Domestic</t>
        </is>
      </c>
      <c r="D66" t="n">
        <v>145430</v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n">
        <v>3566861</v>
      </c>
      <c r="I66" s="84" t="n">
        <v>44068</v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s="84" t="n">
        <v>44112</v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n">
        <v>16</v>
      </c>
      <c r="B67" t="n">
        <v>20321</v>
      </c>
      <c r="C67" t="inlineStr">
        <is>
          <t>Creditors For Goods - Domestic</t>
        </is>
      </c>
      <c r="D67" t="n">
        <v>145430</v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n">
        <v>3566863</v>
      </c>
      <c r="I67" s="84" t="n">
        <v>44068</v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s="84" t="n">
        <v>44113</v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n">
        <v>16</v>
      </c>
      <c r="B68" t="n">
        <v>20321</v>
      </c>
      <c r="C68" t="inlineStr">
        <is>
          <t>Creditors For Goods - Domestic</t>
        </is>
      </c>
      <c r="D68" t="n">
        <v>145430</v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n">
        <v>3569608</v>
      </c>
      <c r="I68" s="84" t="n">
        <v>44072</v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s="84" t="n">
        <v>44110</v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n">
        <v>16</v>
      </c>
      <c r="B69" t="n">
        <v>20321</v>
      </c>
      <c r="C69" t="inlineStr">
        <is>
          <t>Creditors For Goods - Domestic</t>
        </is>
      </c>
      <c r="D69" t="n">
        <v>145430</v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n">
        <v>3569607</v>
      </c>
      <c r="I69" s="84" t="n">
        <v>44072</v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s="84" t="n">
        <v>44079</v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n">
        <v>16</v>
      </c>
      <c r="B70" t="n">
        <v>20321</v>
      </c>
      <c r="C70" t="inlineStr">
        <is>
          <t>Creditors For Goods - Domestic</t>
        </is>
      </c>
      <c r="D70" t="n">
        <v>145430</v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n">
        <v>3569609</v>
      </c>
      <c r="I70" s="84" t="n">
        <v>44072</v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s="84" t="n">
        <v>44111</v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n">
        <v>16</v>
      </c>
      <c r="B71" t="n">
        <v>20321</v>
      </c>
      <c r="C71" t="inlineStr">
        <is>
          <t>Creditors For Goods - Domestic</t>
        </is>
      </c>
      <c r="D71" t="n">
        <v>145430</v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n">
        <v>3569610</v>
      </c>
      <c r="I71" s="84" t="n">
        <v>44072</v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s="84" t="n">
        <v>44079</v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n">
        <v>16</v>
      </c>
      <c r="B72" t="n">
        <v>20321</v>
      </c>
      <c r="C72" t="inlineStr">
        <is>
          <t>Creditors For Goods - Domestic</t>
        </is>
      </c>
      <c r="D72" t="n">
        <v>145430</v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n">
        <v>3571993</v>
      </c>
      <c r="I72" s="84" t="n">
        <v>44079</v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s="84" t="n">
        <v>44111</v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n">
        <v>16</v>
      </c>
      <c r="B73" t="n">
        <v>20321</v>
      </c>
      <c r="C73" t="inlineStr">
        <is>
          <t>Creditors For Goods - Domestic</t>
        </is>
      </c>
      <c r="D73" t="n">
        <v>145430</v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n">
        <v>3579850</v>
      </c>
      <c r="I73" s="84" t="n">
        <v>44092</v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s="84" t="n">
        <v>44176</v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n">
        <v>16</v>
      </c>
      <c r="B74" t="n">
        <v>20321</v>
      </c>
      <c r="C74" t="inlineStr">
        <is>
          <t>Creditors For Goods - Domestic</t>
        </is>
      </c>
      <c r="D74" t="n">
        <v>145430</v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n">
        <v>3579851</v>
      </c>
      <c r="I74" s="84" t="n">
        <v>44092</v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s="84" t="n">
        <v>44176</v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n">
        <v>16</v>
      </c>
      <c r="B75" t="n">
        <v>20321</v>
      </c>
      <c r="C75" t="inlineStr">
        <is>
          <t>Creditors For Goods - Domestic</t>
        </is>
      </c>
      <c r="D75" t="n">
        <v>145430</v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n">
        <v>51000158</v>
      </c>
      <c r="I75" s="84" t="n">
        <v>44117</v>
      </c>
      <c r="J75" t="inlineStr">
        <is>
          <t>9000156</t>
        </is>
      </c>
      <c r="N75" s="84" t="n">
        <v>44117</v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n">
        <v>16</v>
      </c>
      <c r="B76" t="n">
        <v>20321</v>
      </c>
      <c r="C76" t="inlineStr">
        <is>
          <t>Creditors For Goods - Domestic</t>
        </is>
      </c>
      <c r="D76" t="n">
        <v>145430</v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n">
        <v>3595430</v>
      </c>
      <c r="I76" s="84" t="n">
        <v>44121</v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s="84" t="n">
        <v>44159</v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n">
        <v>16</v>
      </c>
      <c r="B77" t="n">
        <v>20321</v>
      </c>
      <c r="C77" t="inlineStr">
        <is>
          <t>Creditors For Goods - Domestic</t>
        </is>
      </c>
      <c r="D77" t="n">
        <v>145430</v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n">
        <v>3595428</v>
      </c>
      <c r="I77" s="84" t="n">
        <v>44121</v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s="84" t="n">
        <v>44160</v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n">
        <v>16</v>
      </c>
      <c r="B78" t="n">
        <v>20321</v>
      </c>
      <c r="C78" t="inlineStr">
        <is>
          <t>Creditors For Goods - Domestic</t>
        </is>
      </c>
      <c r="D78" t="n">
        <v>145430</v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n">
        <v>3595427</v>
      </c>
      <c r="I78" s="84" t="n">
        <v>44121</v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s="84" t="n">
        <v>44161</v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n">
        <v>16</v>
      </c>
      <c r="B79" t="n">
        <v>20321</v>
      </c>
      <c r="C79" t="inlineStr">
        <is>
          <t>Creditors For Goods - Domestic</t>
        </is>
      </c>
      <c r="D79" t="n">
        <v>145430</v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n">
        <v>3595429</v>
      </c>
      <c r="I79" s="84" t="n">
        <v>44121</v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s="84" t="n">
        <v>44159</v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n">
        <v>16</v>
      </c>
      <c r="B80" t="n">
        <v>20321</v>
      </c>
      <c r="C80" t="inlineStr">
        <is>
          <t>Creditors For Goods - Domestic</t>
        </is>
      </c>
      <c r="D80" t="n">
        <v>145430</v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n">
        <v>3595426</v>
      </c>
      <c r="I80" s="84" t="n">
        <v>44121</v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s="84" t="n">
        <v>44159</v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n">
        <v>16</v>
      </c>
      <c r="B81" t="n">
        <v>20321</v>
      </c>
      <c r="C81" t="inlineStr">
        <is>
          <t>Creditors For Goods - Domestic</t>
        </is>
      </c>
      <c r="D81" t="n">
        <v>145430</v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n">
        <v>3596914</v>
      </c>
      <c r="I81" s="84" t="n">
        <v>44124</v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s="84" t="n">
        <v>44159</v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n">
        <v>16</v>
      </c>
      <c r="B82" t="n">
        <v>20321</v>
      </c>
      <c r="C82" t="inlineStr">
        <is>
          <t>Creditors For Goods - Domestic</t>
        </is>
      </c>
      <c r="D82" t="n">
        <v>145430</v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n">
        <v>3596916</v>
      </c>
      <c r="I82" s="84" t="n">
        <v>44124</v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s="84" t="n">
        <v>44161</v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n">
        <v>16</v>
      </c>
      <c r="B83" t="n">
        <v>20321</v>
      </c>
      <c r="C83" t="inlineStr">
        <is>
          <t>Creditors For Goods - Domestic</t>
        </is>
      </c>
      <c r="D83" t="n">
        <v>145430</v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n">
        <v>3596919</v>
      </c>
      <c r="I83" s="84" t="n">
        <v>44124</v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s="84" t="n">
        <v>44160</v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n">
        <v>16</v>
      </c>
      <c r="B84" t="n">
        <v>20321</v>
      </c>
      <c r="C84" t="inlineStr">
        <is>
          <t>Creditors For Goods - Domestic</t>
        </is>
      </c>
      <c r="D84" t="n">
        <v>145430</v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n">
        <v>3596910</v>
      </c>
      <c r="I84" s="84" t="n">
        <v>44124</v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s="84" t="n">
        <v>44176</v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n">
        <v>16</v>
      </c>
      <c r="B85" t="n">
        <v>20321</v>
      </c>
      <c r="C85" t="inlineStr">
        <is>
          <t>Creditors For Goods - Domestic</t>
        </is>
      </c>
      <c r="D85" t="n">
        <v>145430</v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n">
        <v>3596918</v>
      </c>
      <c r="I85" s="84" t="n">
        <v>44124</v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s="84" t="n">
        <v>44160</v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n">
        <v>16</v>
      </c>
      <c r="B86" t="n">
        <v>20321</v>
      </c>
      <c r="C86" t="inlineStr">
        <is>
          <t>Creditors For Goods - Domestic</t>
        </is>
      </c>
      <c r="D86" t="n">
        <v>145430</v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n">
        <v>3596915</v>
      </c>
      <c r="I86" s="84" t="n">
        <v>44124</v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s="84" t="n">
        <v>44162</v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n">
        <v>16</v>
      </c>
      <c r="B87" t="n">
        <v>20321</v>
      </c>
      <c r="C87" t="inlineStr">
        <is>
          <t>Creditors For Goods - Domestic</t>
        </is>
      </c>
      <c r="D87" t="n">
        <v>145430</v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n">
        <v>3596911</v>
      </c>
      <c r="I87" s="84" t="n">
        <v>44124</v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s="84" t="n">
        <v>44191</v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n">
        <v>16</v>
      </c>
      <c r="B88" t="n">
        <v>20321</v>
      </c>
      <c r="C88" t="inlineStr">
        <is>
          <t>Creditors For Goods - Domestic</t>
        </is>
      </c>
      <c r="D88" t="n">
        <v>145430</v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n">
        <v>3596917</v>
      </c>
      <c r="I88" s="84" t="n">
        <v>44124</v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s="84" t="n">
        <v>44160</v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n">
        <v>16</v>
      </c>
      <c r="B89" t="n">
        <v>20321</v>
      </c>
      <c r="C89" t="inlineStr">
        <is>
          <t>Creditors For Goods - Domestic</t>
        </is>
      </c>
      <c r="D89" t="n">
        <v>145430</v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n">
        <v>3596913</v>
      </c>
      <c r="I89" s="84" t="n">
        <v>44124</v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s="84" t="n">
        <v>44159</v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n">
        <v>16</v>
      </c>
      <c r="B90" t="n">
        <v>20321</v>
      </c>
      <c r="C90" t="inlineStr">
        <is>
          <t>Creditors For Goods - Domestic</t>
        </is>
      </c>
      <c r="D90" t="n">
        <v>145430</v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n">
        <v>3596912</v>
      </c>
      <c r="I90" s="84" t="n">
        <v>44124</v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s="84" t="n">
        <v>44161</v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n">
        <v>16</v>
      </c>
      <c r="B91" t="n">
        <v>20321</v>
      </c>
      <c r="C91" t="inlineStr">
        <is>
          <t>Creditors For Goods - Domestic</t>
        </is>
      </c>
      <c r="D91" t="n">
        <v>145430</v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n">
        <v>3597788</v>
      </c>
      <c r="I91" s="84" t="n">
        <v>44125</v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s="84" t="n">
        <v>44160</v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n">
        <v>16</v>
      </c>
      <c r="B92" t="n">
        <v>20321</v>
      </c>
      <c r="C92" t="inlineStr">
        <is>
          <t>Creditors For Goods - Domestic</t>
        </is>
      </c>
      <c r="D92" t="n">
        <v>145430</v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n">
        <v>3598592</v>
      </c>
      <c r="I92" s="84" t="n">
        <v>44126</v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s="84" t="n">
        <v>44160</v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n">
        <v>16</v>
      </c>
      <c r="B93" t="n">
        <v>20321</v>
      </c>
      <c r="C93" t="inlineStr">
        <is>
          <t>Creditors For Goods - Domestic</t>
        </is>
      </c>
      <c r="D93" t="n">
        <v>145430</v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n">
        <v>3598596</v>
      </c>
      <c r="I93" s="84" t="n">
        <v>44126</v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s="84" t="n">
        <v>44160</v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n">
        <v>16</v>
      </c>
      <c r="B94" t="n">
        <v>20321</v>
      </c>
      <c r="C94" t="inlineStr">
        <is>
          <t>Creditors For Goods - Domestic</t>
        </is>
      </c>
      <c r="D94" t="n">
        <v>145430</v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n">
        <v>3598597</v>
      </c>
      <c r="I94" s="84" t="n">
        <v>44126</v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s="84" t="n">
        <v>44161</v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n">
        <v>16</v>
      </c>
      <c r="B95" t="n">
        <v>20321</v>
      </c>
      <c r="C95" t="inlineStr">
        <is>
          <t>Creditors For Goods - Domestic</t>
        </is>
      </c>
      <c r="D95" t="n">
        <v>145430</v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n">
        <v>3598588</v>
      </c>
      <c r="I95" s="84" t="n">
        <v>44126</v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s="84" t="n">
        <v>44179</v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n">
        <v>16</v>
      </c>
      <c r="B96" t="n">
        <v>20321</v>
      </c>
      <c r="C96" t="inlineStr">
        <is>
          <t>Creditors For Goods - Domestic</t>
        </is>
      </c>
      <c r="D96" t="n">
        <v>145430</v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n">
        <v>3598598</v>
      </c>
      <c r="I96" s="84" t="n">
        <v>44126</v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s="84" t="n">
        <v>44159</v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n">
        <v>16</v>
      </c>
      <c r="B97" t="n">
        <v>20321</v>
      </c>
      <c r="C97" t="inlineStr">
        <is>
          <t>Creditors For Goods - Domestic</t>
        </is>
      </c>
      <c r="D97" t="n">
        <v>145430</v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n">
        <v>3598595</v>
      </c>
      <c r="I97" s="84" t="n">
        <v>44126</v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s="84" t="n">
        <v>44160</v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n">
        <v>16</v>
      </c>
      <c r="B98" t="n">
        <v>20321</v>
      </c>
      <c r="C98" t="inlineStr">
        <is>
          <t>Creditors For Goods - Domestic</t>
        </is>
      </c>
      <c r="D98" t="n">
        <v>145430</v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n">
        <v>3598590</v>
      </c>
      <c r="I98" s="84" t="n">
        <v>44126</v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s="84" t="n">
        <v>44161</v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n">
        <v>16</v>
      </c>
      <c r="B99" t="n">
        <v>20321</v>
      </c>
      <c r="C99" t="inlineStr">
        <is>
          <t>Creditors For Goods - Domestic</t>
        </is>
      </c>
      <c r="D99" t="n">
        <v>145430</v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n">
        <v>3598591</v>
      </c>
      <c r="I99" s="84" t="n">
        <v>44126</v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s="84" t="n">
        <v>44159</v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n">
        <v>16</v>
      </c>
      <c r="B100" t="n">
        <v>20321</v>
      </c>
      <c r="C100" t="inlineStr">
        <is>
          <t>Creditors For Goods - Domestic</t>
        </is>
      </c>
      <c r="D100" t="n">
        <v>145430</v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n">
        <v>3598593</v>
      </c>
      <c r="I100" s="84" t="n">
        <v>44126</v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s="84" t="n">
        <v>44161</v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n">
        <v>16</v>
      </c>
      <c r="B101" t="n">
        <v>20321</v>
      </c>
      <c r="C101" t="inlineStr">
        <is>
          <t>Creditors For Goods - Domestic</t>
        </is>
      </c>
      <c r="D101" t="n">
        <v>145430</v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n">
        <v>3598589</v>
      </c>
      <c r="I101" s="84" t="n">
        <v>44126</v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s="84" t="n">
        <v>44177</v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n">
        <v>16</v>
      </c>
      <c r="B102" t="n">
        <v>20321</v>
      </c>
      <c r="C102" t="inlineStr">
        <is>
          <t>Creditors For Goods - Domestic</t>
        </is>
      </c>
      <c r="D102" t="n">
        <v>145430</v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n">
        <v>3598594</v>
      </c>
      <c r="I102" s="84" t="n">
        <v>44126</v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s="84" t="n">
        <v>44160</v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n">
        <v>16</v>
      </c>
      <c r="B103" t="n">
        <v>20321</v>
      </c>
      <c r="C103" t="inlineStr">
        <is>
          <t>Creditors For Goods - Domestic</t>
        </is>
      </c>
      <c r="D103" t="n">
        <v>145430</v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n">
        <v>3096181</v>
      </c>
      <c r="I103" s="84" t="n">
        <v>44127</v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s="84" t="n">
        <v>44166</v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n">
        <v>16</v>
      </c>
      <c r="B104" t="n">
        <v>20321</v>
      </c>
      <c r="C104" t="inlineStr">
        <is>
          <t>Creditors For Goods - Domestic</t>
        </is>
      </c>
      <c r="D104" t="n">
        <v>145430</v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n">
        <v>3096180</v>
      </c>
      <c r="I104" s="84" t="n">
        <v>44127</v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s="84" t="n">
        <v>44166</v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n">
        <v>16</v>
      </c>
      <c r="B105" t="n">
        <v>20321</v>
      </c>
      <c r="C105" t="inlineStr">
        <is>
          <t>Creditors For Goods - Domestic</t>
        </is>
      </c>
      <c r="D105" t="n">
        <v>145430</v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n">
        <v>3096182</v>
      </c>
      <c r="I105" s="84" t="n">
        <v>44127</v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s="84" t="n">
        <v>44166</v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n">
        <v>16</v>
      </c>
      <c r="B106" t="n">
        <v>20321</v>
      </c>
      <c r="C106" t="inlineStr">
        <is>
          <t>Creditors For Goods - Domestic</t>
        </is>
      </c>
      <c r="D106" t="n">
        <v>145430</v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n">
        <v>3602625</v>
      </c>
      <c r="I106" s="84" t="n">
        <v>44132</v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s="84" t="n">
        <v>44177</v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n">
        <v>16</v>
      </c>
      <c r="B107" t="n">
        <v>20321</v>
      </c>
      <c r="C107" t="inlineStr">
        <is>
          <t>Creditors For Goods - Domestic</t>
        </is>
      </c>
      <c r="D107" t="n">
        <v>145430</v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n">
        <v>3602624</v>
      </c>
      <c r="I107" s="84" t="n">
        <v>44132</v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s="84" t="n">
        <v>44176</v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n">
        <v>16</v>
      </c>
      <c r="B108" t="n">
        <v>20321</v>
      </c>
      <c r="C108" t="inlineStr">
        <is>
          <t>Creditors For Goods - Domestic</t>
        </is>
      </c>
      <c r="D108" t="n">
        <v>145430</v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n">
        <v>3602626</v>
      </c>
      <c r="I108" s="84" t="n">
        <v>44132</v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s="84" t="n">
        <v>44136</v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n">
        <v>16</v>
      </c>
      <c r="B109" t="n">
        <v>20321</v>
      </c>
      <c r="C109" t="inlineStr">
        <is>
          <t>Creditors For Goods - Domestic</t>
        </is>
      </c>
      <c r="D109" t="n">
        <v>145430</v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n">
        <v>3602623</v>
      </c>
      <c r="I109" s="84" t="n">
        <v>44132</v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s="84" t="n">
        <v>44179</v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n">
        <v>16</v>
      </c>
      <c r="B110" t="n">
        <v>20321</v>
      </c>
      <c r="C110" t="inlineStr">
        <is>
          <t>Creditors For Goods - Domestic</t>
        </is>
      </c>
      <c r="D110" t="n">
        <v>145430</v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n">
        <v>3605260</v>
      </c>
      <c r="I110" s="84" t="n">
        <v>44135</v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s="84" t="n">
        <v>44155</v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n">
        <v>16</v>
      </c>
      <c r="B111" t="n">
        <v>20321</v>
      </c>
      <c r="C111" t="inlineStr">
        <is>
          <t>Creditors For Goods - Domestic</t>
        </is>
      </c>
      <c r="D111" t="n">
        <v>145430</v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n">
        <v>3606591</v>
      </c>
      <c r="I111" s="84" t="n">
        <v>44138</v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s="84" t="n">
        <v>44173</v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n">
        <v>16</v>
      </c>
      <c r="B112" t="n">
        <v>20321</v>
      </c>
      <c r="C112" t="inlineStr">
        <is>
          <t>Creditors For Goods - Domestic</t>
        </is>
      </c>
      <c r="D112" t="n">
        <v>145430</v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n">
        <v>3606584</v>
      </c>
      <c r="I112" s="84" t="n">
        <v>44138</v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s="84" t="n">
        <v>44161</v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n">
        <v>16</v>
      </c>
      <c r="B113" t="n">
        <v>20321</v>
      </c>
      <c r="C113" t="inlineStr">
        <is>
          <t>Creditors For Goods - Domestic</t>
        </is>
      </c>
      <c r="D113" t="n">
        <v>145430</v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n">
        <v>3606583</v>
      </c>
      <c r="I113" s="84" t="n">
        <v>44138</v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s="84" t="n">
        <v>44172</v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n">
        <v>16</v>
      </c>
      <c r="B114" t="n">
        <v>20321</v>
      </c>
      <c r="C114" t="inlineStr">
        <is>
          <t>Creditors For Goods - Domestic</t>
        </is>
      </c>
      <c r="D114" t="n">
        <v>145430</v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n">
        <v>3606586</v>
      </c>
      <c r="I114" s="84" t="n">
        <v>44138</v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s="84" t="n">
        <v>44177</v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n">
        <v>16</v>
      </c>
      <c r="B115" t="n">
        <v>20321</v>
      </c>
      <c r="C115" t="inlineStr">
        <is>
          <t>Creditors For Goods - Domestic</t>
        </is>
      </c>
      <c r="D115" t="n">
        <v>145430</v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n">
        <v>3606587</v>
      </c>
      <c r="I115" s="84" t="n">
        <v>44138</v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s="84" t="n">
        <v>44138</v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n">
        <v>16</v>
      </c>
      <c r="B116" t="n">
        <v>20321</v>
      </c>
      <c r="C116" t="inlineStr">
        <is>
          <t>Creditors For Goods - Domestic</t>
        </is>
      </c>
      <c r="D116" t="n">
        <v>145430</v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n">
        <v>3606589</v>
      </c>
      <c r="I116" s="84" t="n">
        <v>44138</v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s="84" t="n">
        <v>44173</v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n">
        <v>16</v>
      </c>
      <c r="B117" t="n">
        <v>20321</v>
      </c>
      <c r="C117" t="inlineStr">
        <is>
          <t>Creditors For Goods - Domestic</t>
        </is>
      </c>
      <c r="D117" t="n">
        <v>145430</v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n">
        <v>3606590</v>
      </c>
      <c r="I117" s="84" t="n">
        <v>44138</v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s="84" t="n">
        <v>44172</v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n">
        <v>16</v>
      </c>
      <c r="B118" t="n">
        <v>20321</v>
      </c>
      <c r="C118" t="inlineStr">
        <is>
          <t>Creditors For Goods - Domestic</t>
        </is>
      </c>
      <c r="D118" t="n">
        <v>145430</v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n">
        <v>3606592</v>
      </c>
      <c r="I118" s="84" t="n">
        <v>44138</v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s="84" t="n">
        <v>44166</v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n">
        <v>16</v>
      </c>
      <c r="B119" t="n">
        <v>20321</v>
      </c>
      <c r="C119" t="inlineStr">
        <is>
          <t>Creditors For Goods - Domestic</t>
        </is>
      </c>
      <c r="D119" t="n">
        <v>145430</v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n">
        <v>3606588</v>
      </c>
      <c r="I119" s="84" t="n">
        <v>44138</v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s="84" t="n">
        <v>44173</v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n">
        <v>16</v>
      </c>
      <c r="B120" t="n">
        <v>20321</v>
      </c>
      <c r="C120" t="inlineStr">
        <is>
          <t>Creditors For Goods - Domestic</t>
        </is>
      </c>
      <c r="D120" t="n">
        <v>145430</v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n">
        <v>3606585</v>
      </c>
      <c r="I120" s="84" t="n">
        <v>44138</v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s="84" t="n">
        <v>44161</v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n">
        <v>16</v>
      </c>
      <c r="B121" t="n">
        <v>20321</v>
      </c>
      <c r="C121" t="inlineStr">
        <is>
          <t>Creditors For Goods - Domestic</t>
        </is>
      </c>
      <c r="D121" t="n">
        <v>145430</v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n">
        <v>3607307</v>
      </c>
      <c r="I121" s="84" t="n">
        <v>44139</v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s="84" t="n">
        <v>44177</v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n">
        <v>16</v>
      </c>
      <c r="B122" t="n">
        <v>20321</v>
      </c>
      <c r="C122" t="inlineStr">
        <is>
          <t>Creditors For Goods - Domestic</t>
        </is>
      </c>
      <c r="D122" t="n">
        <v>145430</v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n">
        <v>3608273</v>
      </c>
      <c r="I122" s="84" t="n">
        <v>44140</v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s="84" t="n">
        <v>44177</v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n">
        <v>16</v>
      </c>
      <c r="B123" t="n">
        <v>20321</v>
      </c>
      <c r="C123" t="inlineStr">
        <is>
          <t>Creditors For Goods - Domestic</t>
        </is>
      </c>
      <c r="D123" t="n">
        <v>145430</v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n">
        <v>3608929</v>
      </c>
      <c r="I123" s="84" t="n">
        <v>44141</v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s="84" t="n">
        <v>44177</v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n">
        <v>16</v>
      </c>
      <c r="B124" t="n">
        <v>20321</v>
      </c>
      <c r="C124" t="inlineStr">
        <is>
          <t>Creditors For Goods - Domestic</t>
        </is>
      </c>
      <c r="D124" t="n">
        <v>145430</v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n">
        <v>3608930</v>
      </c>
      <c r="I124" s="84" t="n">
        <v>44141</v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s="84" t="n">
        <v>44173</v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n">
        <v>16</v>
      </c>
      <c r="B125" t="n">
        <v>20321</v>
      </c>
      <c r="C125" t="inlineStr">
        <is>
          <t>Creditors For Goods - Domestic</t>
        </is>
      </c>
      <c r="D125" t="n">
        <v>145430</v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n">
        <v>3609385</v>
      </c>
      <c r="I125" s="84" t="n">
        <v>44142</v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s="84" t="n">
        <v>44177</v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n">
        <v>16</v>
      </c>
      <c r="B126" t="n">
        <v>20321</v>
      </c>
      <c r="C126" t="inlineStr">
        <is>
          <t>Creditors For Goods - Domestic</t>
        </is>
      </c>
      <c r="D126" t="n">
        <v>145430</v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n">
        <v>3610326</v>
      </c>
      <c r="I126" s="84" t="n">
        <v>44144</v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s="84" t="n">
        <v>44177</v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n">
        <v>16</v>
      </c>
      <c r="B127" t="n">
        <v>20321</v>
      </c>
      <c r="C127" t="inlineStr">
        <is>
          <t>Creditors For Goods - Domestic</t>
        </is>
      </c>
      <c r="D127" t="n">
        <v>145430</v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n">
        <v>3610325</v>
      </c>
      <c r="I127" s="84" t="n">
        <v>44144</v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s="84" t="n">
        <v>44177</v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n">
        <v>16</v>
      </c>
      <c r="B128" t="n">
        <v>20321</v>
      </c>
      <c r="C128" t="inlineStr">
        <is>
          <t>Creditors For Goods - Domestic</t>
        </is>
      </c>
      <c r="D128" t="n">
        <v>145430</v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n">
        <v>3610327</v>
      </c>
      <c r="I128" s="84" t="n">
        <v>44144</v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s="84" t="n">
        <v>44173</v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n">
        <v>16</v>
      </c>
      <c r="B129" t="n">
        <v>20321</v>
      </c>
      <c r="C129" t="inlineStr">
        <is>
          <t>Creditors For Goods - Domestic</t>
        </is>
      </c>
      <c r="D129" t="n">
        <v>145430</v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n">
        <v>3096473</v>
      </c>
      <c r="I129" s="84" t="n">
        <v>44145</v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s="84" t="n">
        <v>44166</v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n">
        <v>16</v>
      </c>
      <c r="B130" t="n">
        <v>20321</v>
      </c>
      <c r="C130" t="inlineStr">
        <is>
          <t>Creditors For Goods - Domestic</t>
        </is>
      </c>
      <c r="D130" t="n">
        <v>145430</v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n">
        <v>3612099</v>
      </c>
      <c r="I130" s="84" t="n">
        <v>44146</v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s="84" t="n">
        <v>44176</v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n">
        <v>16</v>
      </c>
      <c r="B131" t="n">
        <v>20321</v>
      </c>
      <c r="C131" t="inlineStr">
        <is>
          <t>Creditors For Goods - Domestic</t>
        </is>
      </c>
      <c r="D131" t="n">
        <v>145430</v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n">
        <v>3612098</v>
      </c>
      <c r="I131" s="84" t="n">
        <v>44146</v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s="84" t="n">
        <v>44177</v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n">
        <v>16</v>
      </c>
      <c r="B132" t="n">
        <v>20321</v>
      </c>
      <c r="C132" t="inlineStr">
        <is>
          <t>Creditors For Goods - Domestic</t>
        </is>
      </c>
      <c r="D132" t="n">
        <v>145430</v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n">
        <v>3612100</v>
      </c>
      <c r="I132" s="84" t="n">
        <v>44146</v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s="84" t="n">
        <v>44180</v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n">
        <v>16</v>
      </c>
      <c r="B133" t="n">
        <v>20321</v>
      </c>
      <c r="C133" t="inlineStr">
        <is>
          <t>Creditors For Goods - Domestic</t>
        </is>
      </c>
      <c r="D133" t="n">
        <v>145430</v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n">
        <v>3096503</v>
      </c>
      <c r="I133" s="84" t="n">
        <v>44147</v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s="84" t="n">
        <v>44166</v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n">
        <v>16</v>
      </c>
      <c r="B134" t="n">
        <v>20321</v>
      </c>
      <c r="C134" t="inlineStr">
        <is>
          <t>Creditors For Goods - Domestic</t>
        </is>
      </c>
      <c r="D134" t="n">
        <v>145430</v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n">
        <v>3616749</v>
      </c>
      <c r="I134" s="84" t="n">
        <v>44158</v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s="84" t="n">
        <v>44175</v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n">
        <v>16</v>
      </c>
      <c r="B135" t="n">
        <v>20321</v>
      </c>
      <c r="C135" t="inlineStr">
        <is>
          <t>Creditors For Goods - Domestic</t>
        </is>
      </c>
      <c r="D135" t="n">
        <v>145430</v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n">
        <v>3617432</v>
      </c>
      <c r="I135" s="84" t="n">
        <v>44159</v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s="84" t="n">
        <v>44179</v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n">
        <v>16</v>
      </c>
      <c r="B136" t="n">
        <v>20321</v>
      </c>
      <c r="C136" t="inlineStr">
        <is>
          <t>Creditors For Goods - Domestic</t>
        </is>
      </c>
      <c r="D136" t="n">
        <v>145430</v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n">
        <v>3096651</v>
      </c>
      <c r="I136" s="84" t="n">
        <v>44160</v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s="84" t="n">
        <v>44160</v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n">
        <v>16</v>
      </c>
      <c r="B137" t="n">
        <v>20321</v>
      </c>
      <c r="C137" t="inlineStr">
        <is>
          <t>Creditors For Goods - Domestic</t>
        </is>
      </c>
      <c r="D137" t="n">
        <v>145430</v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n">
        <v>3619907</v>
      </c>
      <c r="I137" s="84" t="n">
        <v>44162</v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s="84" t="n">
        <v>44182</v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n">
        <v>16</v>
      </c>
      <c r="B138" t="n">
        <v>20321</v>
      </c>
      <c r="C138" t="inlineStr">
        <is>
          <t>Creditors For Goods - Domestic</t>
        </is>
      </c>
      <c r="D138" t="n">
        <v>145430</v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n">
        <v>3619909</v>
      </c>
      <c r="I138" s="84" t="n">
        <v>44162</v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s="84" t="n">
        <v>44183</v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n">
        <v>16</v>
      </c>
      <c r="B139" t="n">
        <v>20321</v>
      </c>
      <c r="C139" t="inlineStr">
        <is>
          <t>Creditors For Goods - Domestic</t>
        </is>
      </c>
      <c r="D139" t="n">
        <v>145430</v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n">
        <v>3619915</v>
      </c>
      <c r="I139" s="84" t="n">
        <v>44162</v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s="84" t="n">
        <v>44188</v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n">
        <v>16</v>
      </c>
      <c r="B140" t="n">
        <v>20321</v>
      </c>
      <c r="C140" t="inlineStr">
        <is>
          <t>Creditors For Goods - Domestic</t>
        </is>
      </c>
      <c r="D140" t="n">
        <v>145430</v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n">
        <v>3619917</v>
      </c>
      <c r="I140" s="84" t="n">
        <v>44162</v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s="84" t="n">
        <v>44179</v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n">
        <v>16</v>
      </c>
      <c r="B141" t="n">
        <v>20321</v>
      </c>
      <c r="C141" t="inlineStr">
        <is>
          <t>Creditors For Goods - Domestic</t>
        </is>
      </c>
      <c r="D141" t="n">
        <v>145430</v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n">
        <v>3619908</v>
      </c>
      <c r="I141" s="84" t="n">
        <v>44162</v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s="84" t="n">
        <v>44182</v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n">
        <v>16</v>
      </c>
      <c r="B142" t="n">
        <v>20321</v>
      </c>
      <c r="C142" t="inlineStr">
        <is>
          <t>Creditors For Goods - Domestic</t>
        </is>
      </c>
      <c r="D142" t="n">
        <v>145430</v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n">
        <v>3619916</v>
      </c>
      <c r="I142" s="84" t="n">
        <v>44162</v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s="84" t="n">
        <v>44179</v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n">
        <v>16</v>
      </c>
      <c r="B143" t="n">
        <v>20321</v>
      </c>
      <c r="C143" t="inlineStr">
        <is>
          <t>Creditors For Goods - Domestic</t>
        </is>
      </c>
      <c r="D143" t="n">
        <v>145430</v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n">
        <v>3619910</v>
      </c>
      <c r="I143" s="84" t="n">
        <v>44162</v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s="84" t="n">
        <v>44183</v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n">
        <v>16</v>
      </c>
      <c r="B144" t="n">
        <v>20321</v>
      </c>
      <c r="C144" t="inlineStr">
        <is>
          <t>Creditors For Goods - Domestic</t>
        </is>
      </c>
      <c r="D144" t="n">
        <v>145430</v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n">
        <v>3619913</v>
      </c>
      <c r="I144" s="84" t="n">
        <v>44162</v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s="84" t="n">
        <v>44183</v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n">
        <v>16</v>
      </c>
      <c r="B145" t="n">
        <v>20321</v>
      </c>
      <c r="C145" t="inlineStr">
        <is>
          <t>Creditors For Goods - Domestic</t>
        </is>
      </c>
      <c r="D145" t="n">
        <v>145430</v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n">
        <v>3619914</v>
      </c>
      <c r="I145" s="84" t="n">
        <v>44162</v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s="84" t="n">
        <v>44183</v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n">
        <v>16</v>
      </c>
      <c r="B146" t="n">
        <v>20321</v>
      </c>
      <c r="C146" t="inlineStr">
        <is>
          <t>Creditors For Goods - Domestic</t>
        </is>
      </c>
      <c r="D146" t="n">
        <v>145430</v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n">
        <v>3619912</v>
      </c>
      <c r="I146" s="84" t="n">
        <v>44162</v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s="84" t="n">
        <v>44180</v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n">
        <v>16</v>
      </c>
      <c r="B147" t="n">
        <v>20321</v>
      </c>
      <c r="C147" t="inlineStr">
        <is>
          <t>Creditors For Goods - Domestic</t>
        </is>
      </c>
      <c r="D147" t="n">
        <v>145430</v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n">
        <v>3619911</v>
      </c>
      <c r="I147" s="84" t="n">
        <v>44162</v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s="84" t="n">
        <v>44183</v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n">
        <v>16</v>
      </c>
      <c r="B148" t="n">
        <v>20321</v>
      </c>
      <c r="C148" t="inlineStr">
        <is>
          <t>Creditors For Goods - Domestic</t>
        </is>
      </c>
      <c r="D148" t="n">
        <v>145430</v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n">
        <v>3096691</v>
      </c>
      <c r="I148" s="84" t="n">
        <v>44163</v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s="84" t="n">
        <v>44166</v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n">
        <v>16</v>
      </c>
      <c r="B149" t="n">
        <v>20321</v>
      </c>
      <c r="C149" t="inlineStr">
        <is>
          <t>Creditors For Goods - Domestic</t>
        </is>
      </c>
      <c r="D149" t="n">
        <v>145430</v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n">
        <v>3621599</v>
      </c>
      <c r="I149" s="84" t="n">
        <v>44165</v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s="84" t="n">
        <v>44179</v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n">
        <v>16</v>
      </c>
      <c r="B150" t="n">
        <v>20321</v>
      </c>
      <c r="C150" t="inlineStr">
        <is>
          <t>Creditors For Goods - Domestic</t>
        </is>
      </c>
      <c r="D150" t="n">
        <v>145430</v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n">
        <v>3623598</v>
      </c>
      <c r="I150" s="84" t="n">
        <v>44168</v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s="84" t="n">
        <v>44188</v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n">
        <v>16</v>
      </c>
      <c r="B151" t="n">
        <v>20321</v>
      </c>
      <c r="C151" t="inlineStr">
        <is>
          <t>Creditors For Goods - Domestic</t>
        </is>
      </c>
      <c r="D151" t="n">
        <v>145430</v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n">
        <v>3624384</v>
      </c>
      <c r="I151" s="84" t="n">
        <v>44170</v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s="84" t="n">
        <v>44188</v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n">
        <v>16</v>
      </c>
      <c r="B152" t="n">
        <v>20321</v>
      </c>
      <c r="C152" t="inlineStr">
        <is>
          <t>Creditors For Goods - Domestic</t>
        </is>
      </c>
      <c r="D152" t="n">
        <v>145430</v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n">
        <v>3624387</v>
      </c>
      <c r="I152" s="84" t="n">
        <v>44170</v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s="84" t="n">
        <v>44188</v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n">
        <v>16</v>
      </c>
      <c r="B153" t="n">
        <v>20321</v>
      </c>
      <c r="C153" t="inlineStr">
        <is>
          <t>Creditors For Goods - Domestic</t>
        </is>
      </c>
      <c r="D153" t="n">
        <v>145430</v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n">
        <v>3624383</v>
      </c>
      <c r="I153" s="84" t="n">
        <v>44170</v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s="84" t="n">
        <v>44183</v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n">
        <v>16</v>
      </c>
      <c r="B154" t="n">
        <v>20321</v>
      </c>
      <c r="C154" t="inlineStr">
        <is>
          <t>Creditors For Goods - Domestic</t>
        </is>
      </c>
      <c r="D154" t="n">
        <v>145430</v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n">
        <v>3624386</v>
      </c>
      <c r="I154" s="84" t="n">
        <v>44170</v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s="84" t="n">
        <v>44183</v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n">
        <v>16</v>
      </c>
      <c r="B155" t="n">
        <v>20321</v>
      </c>
      <c r="C155" t="inlineStr">
        <is>
          <t>Creditors For Goods - Domestic</t>
        </is>
      </c>
      <c r="D155" t="n">
        <v>145430</v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n">
        <v>3624381</v>
      </c>
      <c r="I155" s="84" t="n">
        <v>44170</v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s="84" t="n">
        <v>44188</v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n">
        <v>16</v>
      </c>
      <c r="B156" t="n">
        <v>20321</v>
      </c>
      <c r="C156" t="inlineStr">
        <is>
          <t>Creditors For Goods - Domestic</t>
        </is>
      </c>
      <c r="D156" t="n">
        <v>145430</v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n">
        <v>3624380</v>
      </c>
      <c r="I156" s="84" t="n">
        <v>44170</v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s="84" t="n">
        <v>44183</v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n">
        <v>16</v>
      </c>
      <c r="B157" t="n">
        <v>20321</v>
      </c>
      <c r="C157" t="inlineStr">
        <is>
          <t>Creditors For Goods - Domestic</t>
        </is>
      </c>
      <c r="D157" t="n">
        <v>145430</v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n">
        <v>3624379</v>
      </c>
      <c r="I157" s="84" t="n">
        <v>44170</v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s="84" t="n">
        <v>44188</v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n">
        <v>16</v>
      </c>
      <c r="B158" t="n">
        <v>20321</v>
      </c>
      <c r="C158" t="inlineStr">
        <is>
          <t>Creditors For Goods - Domestic</t>
        </is>
      </c>
      <c r="D158" t="n">
        <v>145430</v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n">
        <v>3624385</v>
      </c>
      <c r="I158" s="84" t="n">
        <v>44170</v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s="84" t="n">
        <v>44180</v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n">
        <v>16</v>
      </c>
      <c r="B159" t="n">
        <v>20321</v>
      </c>
      <c r="C159" t="inlineStr">
        <is>
          <t>Creditors For Goods - Domestic</t>
        </is>
      </c>
      <c r="D159" t="n">
        <v>145430</v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n">
        <v>3624382</v>
      </c>
      <c r="I159" s="84" t="n">
        <v>44170</v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s="84" t="n">
        <v>44183</v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n">
        <v>16</v>
      </c>
      <c r="B160" t="n">
        <v>20321</v>
      </c>
      <c r="C160" t="inlineStr">
        <is>
          <t>Creditors For Goods - Domestic</t>
        </is>
      </c>
      <c r="D160" t="n">
        <v>145430</v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n">
        <v>51400688</v>
      </c>
      <c r="I160" s="84" t="n">
        <v>44172</v>
      </c>
      <c r="J160" t="inlineStr">
        <is>
          <t>51300688</t>
        </is>
      </c>
      <c r="N160" s="84" t="n">
        <v>44172</v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n">
        <v>16</v>
      </c>
      <c r="B161" t="n">
        <v>20321</v>
      </c>
      <c r="C161" t="inlineStr">
        <is>
          <t>Creditors For Goods - Domestic</t>
        </is>
      </c>
      <c r="D161" t="n">
        <v>145430</v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n">
        <v>3624901</v>
      </c>
      <c r="I161" s="84" t="n">
        <v>44172</v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s="84" t="n">
        <v>44183</v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n">
        <v>16</v>
      </c>
      <c r="B162" t="n">
        <v>20321</v>
      </c>
      <c r="C162" t="inlineStr">
        <is>
          <t>Creditors For Goods - Domestic</t>
        </is>
      </c>
      <c r="D162" t="n">
        <v>145430</v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n">
        <v>3624903</v>
      </c>
      <c r="I162" s="84" t="n">
        <v>44172</v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s="84" t="n">
        <v>44183</v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n">
        <v>16</v>
      </c>
      <c r="B163" t="n">
        <v>20321</v>
      </c>
      <c r="C163" t="inlineStr">
        <is>
          <t>Creditors For Goods - Domestic</t>
        </is>
      </c>
      <c r="D163" t="n">
        <v>145430</v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n">
        <v>3624902</v>
      </c>
      <c r="I163" s="84" t="n">
        <v>44172</v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s="84" t="n">
        <v>44188</v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n">
        <v>16</v>
      </c>
      <c r="B164" t="n">
        <v>20321</v>
      </c>
      <c r="C164" t="inlineStr">
        <is>
          <t>Creditors For Goods - Domestic</t>
        </is>
      </c>
      <c r="D164" t="n">
        <v>145430</v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n">
        <v>3624899</v>
      </c>
      <c r="I164" s="84" t="n">
        <v>44172</v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s="84" t="n">
        <v>44183</v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n">
        <v>16</v>
      </c>
      <c r="B165" t="n">
        <v>20321</v>
      </c>
      <c r="C165" t="inlineStr">
        <is>
          <t>Creditors For Goods - Domestic</t>
        </is>
      </c>
      <c r="D165" t="n">
        <v>145430</v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n">
        <v>3624900</v>
      </c>
      <c r="I165" s="84" t="n">
        <v>44172</v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s="84" t="n">
        <v>44188</v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n">
        <v>16</v>
      </c>
      <c r="B166" t="n">
        <v>20321</v>
      </c>
      <c r="C166" t="inlineStr">
        <is>
          <t>Creditors For Goods - Domestic</t>
        </is>
      </c>
      <c r="D166" t="n">
        <v>145430</v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n">
        <v>3628072</v>
      </c>
      <c r="I166" s="84" t="n">
        <v>44175</v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s="84" t="n">
        <v>44175</v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n">
        <v>16</v>
      </c>
      <c r="B167" t="n">
        <v>20321</v>
      </c>
      <c r="C167" t="inlineStr">
        <is>
          <t>Creditors For Goods - Domestic</t>
        </is>
      </c>
      <c r="D167" t="n">
        <v>145430</v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n">
        <v>3096907</v>
      </c>
      <c r="I167" s="84" t="n">
        <v>44177</v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s="84" t="n">
        <v>44177</v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n">
        <v>16</v>
      </c>
      <c r="B168" t="n">
        <v>20321</v>
      </c>
      <c r="C168" t="inlineStr">
        <is>
          <t>Creditors For Goods - Domestic</t>
        </is>
      </c>
      <c r="D168" t="n">
        <v>145430</v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n">
        <v>51400873</v>
      </c>
      <c r="I168" s="84" t="n">
        <v>44177</v>
      </c>
      <c r="J168" t="inlineStr">
        <is>
          <t>51300873</t>
        </is>
      </c>
      <c r="N168" s="84" t="n">
        <v>44177</v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n">
        <v>16</v>
      </c>
      <c r="B169" t="n">
        <v>20321</v>
      </c>
      <c r="C169" t="inlineStr">
        <is>
          <t>Creditors For Goods - Domestic</t>
        </is>
      </c>
      <c r="D169" t="n">
        <v>145430</v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n">
        <v>51000423</v>
      </c>
      <c r="I169" s="84" t="n">
        <v>44179</v>
      </c>
      <c r="J169" t="inlineStr">
        <is>
          <t>9000420</t>
        </is>
      </c>
      <c r="N169" s="84" t="n">
        <v>44179</v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n">
        <v>16</v>
      </c>
      <c r="B170" t="n">
        <v>20321</v>
      </c>
      <c r="C170" t="inlineStr">
        <is>
          <t>Creditors For Goods - Domestic</t>
        </is>
      </c>
      <c r="D170" t="n">
        <v>145430</v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n">
        <v>51400885</v>
      </c>
      <c r="I170" s="84" t="n">
        <v>44179</v>
      </c>
      <c r="J170" t="inlineStr">
        <is>
          <t>51300885</t>
        </is>
      </c>
      <c r="N170" s="84" t="n">
        <v>44179</v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n">
        <v>16</v>
      </c>
      <c r="B171" t="n">
        <v>20321</v>
      </c>
      <c r="C171" t="inlineStr">
        <is>
          <t>Creditors For Goods - Domestic</t>
        </is>
      </c>
      <c r="D171" t="n">
        <v>145430</v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n">
        <v>524267</v>
      </c>
      <c r="I171" s="84" t="n">
        <v>44180</v>
      </c>
      <c r="J171" t="inlineStr">
        <is>
          <t>51203172</t>
        </is>
      </c>
      <c r="M171" t="inlineStr">
        <is>
          <t>VOIDED</t>
        </is>
      </c>
      <c r="N171" s="84" t="n">
        <v>44180</v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n">
        <v>16</v>
      </c>
      <c r="B172" t="n">
        <v>20321</v>
      </c>
      <c r="C172" t="inlineStr">
        <is>
          <t>Creditors For Goods - Domestic</t>
        </is>
      </c>
      <c r="D172" t="n">
        <v>145430</v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n">
        <v>3631289</v>
      </c>
      <c r="I172" s="84" t="n">
        <v>44180</v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s="84" t="n">
        <v>44196</v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n">
        <v>16</v>
      </c>
      <c r="B173" t="n">
        <v>20321</v>
      </c>
      <c r="C173" t="inlineStr">
        <is>
          <t>Creditors For Goods - Domestic</t>
        </is>
      </c>
      <c r="D173" t="n">
        <v>145430</v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n">
        <v>524268</v>
      </c>
      <c r="I173" s="84" t="n">
        <v>44180</v>
      </c>
      <c r="J173" t="inlineStr">
        <is>
          <t>51203173</t>
        </is>
      </c>
      <c r="N173" s="84" t="n">
        <v>44180</v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n">
        <v>16</v>
      </c>
      <c r="B174" t="n">
        <v>20321</v>
      </c>
      <c r="C174" t="inlineStr">
        <is>
          <t>Creditors For Goods - Domestic</t>
        </is>
      </c>
      <c r="D174" t="n">
        <v>145430</v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n">
        <v>524267</v>
      </c>
      <c r="I174" s="84" t="n">
        <v>44180</v>
      </c>
      <c r="J174" t="inlineStr">
        <is>
          <t>51203172</t>
        </is>
      </c>
      <c r="M174" t="inlineStr">
        <is>
          <t>VOIDED</t>
        </is>
      </c>
      <c r="N174" s="84" t="n">
        <v>44180</v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n">
        <v>16</v>
      </c>
      <c r="B175" t="n">
        <v>20321</v>
      </c>
      <c r="C175" t="inlineStr">
        <is>
          <t>Creditors For Goods - Domestic</t>
        </is>
      </c>
      <c r="D175" t="n">
        <v>145430</v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n">
        <v>51000473</v>
      </c>
      <c r="I175" s="84" t="n">
        <v>44189</v>
      </c>
      <c r="J175" t="inlineStr">
        <is>
          <t>9000470</t>
        </is>
      </c>
      <c r="N175" s="84" t="n">
        <v>44189</v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n">
        <v>16</v>
      </c>
      <c r="B176" t="n">
        <v>20321</v>
      </c>
      <c r="C176" t="inlineStr">
        <is>
          <t>Creditors For Goods - Domestic</t>
        </is>
      </c>
      <c r="D176" t="n">
        <v>145430</v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n">
        <v>3641669</v>
      </c>
      <c r="I176" s="84" t="n">
        <v>44193</v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s="84" t="n">
        <v>44210</v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n">
        <v>16</v>
      </c>
      <c r="B177" t="n">
        <v>20321</v>
      </c>
      <c r="C177" t="inlineStr">
        <is>
          <t>Creditors For Goods - Domestic</t>
        </is>
      </c>
      <c r="D177" t="n">
        <v>145430</v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n">
        <v>3641671</v>
      </c>
      <c r="I177" s="84" t="n">
        <v>44193</v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s="84" t="n">
        <v>44210</v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n">
        <v>16</v>
      </c>
      <c r="B178" t="n">
        <v>20321</v>
      </c>
      <c r="C178" t="inlineStr">
        <is>
          <t>Creditors For Goods - Domestic</t>
        </is>
      </c>
      <c r="D178" t="n">
        <v>145430</v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n">
        <v>3641670</v>
      </c>
      <c r="I178" s="84" t="n">
        <v>44193</v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s="84" t="n">
        <v>44210</v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n">
        <v>16</v>
      </c>
      <c r="B179" t="n">
        <v>20321</v>
      </c>
      <c r="C179" t="inlineStr">
        <is>
          <t>Creditors For Goods - Domestic</t>
        </is>
      </c>
      <c r="D179" t="n">
        <v>145430</v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n">
        <v>3641668</v>
      </c>
      <c r="I179" s="84" t="n">
        <v>44193</v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s="84" t="n">
        <v>44210</v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n">
        <v>16</v>
      </c>
      <c r="B180" t="n">
        <v>20321</v>
      </c>
      <c r="C180" t="inlineStr">
        <is>
          <t>Creditors For Goods - Domestic</t>
        </is>
      </c>
      <c r="D180" t="n">
        <v>145430</v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n">
        <v>3642729</v>
      </c>
      <c r="I180" s="84" t="n">
        <v>44194</v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s="84" t="n">
        <v>44215</v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n">
        <v>16</v>
      </c>
      <c r="B181" t="n">
        <v>20321</v>
      </c>
      <c r="C181" t="inlineStr">
        <is>
          <t>Creditors For Goods - Domestic</t>
        </is>
      </c>
      <c r="D181" t="n">
        <v>145430</v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n">
        <v>3642728</v>
      </c>
      <c r="I181" s="84" t="n">
        <v>44194</v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s="84" t="n">
        <v>44227</v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n">
        <v>16</v>
      </c>
      <c r="B182" t="n">
        <v>20321</v>
      </c>
      <c r="C182" t="inlineStr">
        <is>
          <t>Creditors For Goods - Domestic</t>
        </is>
      </c>
      <c r="D182" t="n">
        <v>145430</v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n">
        <v>3643899</v>
      </c>
      <c r="I182" s="84" t="n">
        <v>44195</v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s="84" t="n">
        <v>44214</v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n">
        <v>16</v>
      </c>
      <c r="B183" t="n">
        <v>20321</v>
      </c>
      <c r="C183" t="inlineStr">
        <is>
          <t>Creditors For Goods - Domestic</t>
        </is>
      </c>
      <c r="D183" t="n">
        <v>145430</v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n">
        <v>3643901</v>
      </c>
      <c r="I183" s="84" t="n">
        <v>44195</v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s="84" t="n">
        <v>44210</v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n">
        <v>16</v>
      </c>
      <c r="B184" t="n">
        <v>20321</v>
      </c>
      <c r="C184" t="inlineStr">
        <is>
          <t>Creditors For Goods - Domestic</t>
        </is>
      </c>
      <c r="D184" t="n">
        <v>145430</v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n">
        <v>3643894</v>
      </c>
      <c r="I184" s="84" t="n">
        <v>44195</v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s="84" t="n">
        <v>44210</v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n">
        <v>16</v>
      </c>
      <c r="B185" t="n">
        <v>20321</v>
      </c>
      <c r="C185" t="inlineStr">
        <is>
          <t>Creditors For Goods - Domestic</t>
        </is>
      </c>
      <c r="D185" t="n">
        <v>145430</v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n">
        <v>3643897</v>
      </c>
      <c r="I185" s="84" t="n">
        <v>44195</v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s="84" t="n">
        <v>44210</v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n">
        <v>16</v>
      </c>
      <c r="B186" t="n">
        <v>20321</v>
      </c>
      <c r="C186" t="inlineStr">
        <is>
          <t>Creditors For Goods - Domestic</t>
        </is>
      </c>
      <c r="D186" t="n">
        <v>145430</v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n">
        <v>51401475</v>
      </c>
      <c r="I186" s="84" t="n">
        <v>44195</v>
      </c>
      <c r="J186" t="inlineStr">
        <is>
          <t>51301475</t>
        </is>
      </c>
      <c r="N186" s="84" t="n">
        <v>44195</v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n">
        <v>16</v>
      </c>
      <c r="B187" t="n">
        <v>20321</v>
      </c>
      <c r="C187" t="inlineStr">
        <is>
          <t>Creditors For Goods - Domestic</t>
        </is>
      </c>
      <c r="D187" t="n">
        <v>145430</v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n">
        <v>3643896</v>
      </c>
      <c r="I187" s="84" t="n">
        <v>44195</v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s="84" t="n">
        <v>44210</v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n">
        <v>16</v>
      </c>
      <c r="B188" t="n">
        <v>20321</v>
      </c>
      <c r="C188" t="inlineStr">
        <is>
          <t>Creditors For Goods - Domestic</t>
        </is>
      </c>
      <c r="D188" t="n">
        <v>145430</v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n">
        <v>3643895</v>
      </c>
      <c r="I188" s="84" t="n">
        <v>44195</v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s="84" t="n">
        <v>44210</v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n">
        <v>16</v>
      </c>
      <c r="B189" t="n">
        <v>20321</v>
      </c>
      <c r="C189" t="inlineStr">
        <is>
          <t>Creditors For Goods - Domestic</t>
        </is>
      </c>
      <c r="D189" t="n">
        <v>145430</v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n">
        <v>3643893</v>
      </c>
      <c r="I189" s="84" t="n">
        <v>44195</v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s="84" t="n">
        <v>44210</v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n">
        <v>16</v>
      </c>
      <c r="B190" t="n">
        <v>20321</v>
      </c>
      <c r="C190" t="inlineStr">
        <is>
          <t>Creditors For Goods - Domestic</t>
        </is>
      </c>
      <c r="D190" t="n">
        <v>145430</v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n">
        <v>3643900</v>
      </c>
      <c r="I190" s="84" t="n">
        <v>44195</v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s="84" t="n">
        <v>44215</v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n">
        <v>16</v>
      </c>
      <c r="B191" t="n">
        <v>20321</v>
      </c>
      <c r="C191" t="inlineStr">
        <is>
          <t>Creditors For Goods - Domestic</t>
        </is>
      </c>
      <c r="D191" t="n">
        <v>145430</v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n">
        <v>3643898</v>
      </c>
      <c r="I191" s="84" t="n">
        <v>44195</v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s="84" t="n">
        <v>44210</v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n">
        <v>16</v>
      </c>
      <c r="B192" t="n">
        <v>20321</v>
      </c>
      <c r="C192" t="inlineStr">
        <is>
          <t>Creditors For Goods - Domestic</t>
        </is>
      </c>
      <c r="D192" t="n">
        <v>145430</v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n">
        <v>3097188</v>
      </c>
      <c r="I192" s="84" t="n">
        <v>44196</v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s="84" t="n">
        <v>44197</v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n">
        <v>16</v>
      </c>
      <c r="B193" t="n">
        <v>20321</v>
      </c>
      <c r="C193" t="inlineStr">
        <is>
          <t>Creditors For Goods - Domestic</t>
        </is>
      </c>
      <c r="D193" t="n">
        <v>145430</v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n">
        <v>3645142</v>
      </c>
      <c r="I193" s="84" t="n">
        <v>44196</v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s="84" t="n">
        <v>44215</v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n">
        <v>16</v>
      </c>
      <c r="B194" t="n">
        <v>20321</v>
      </c>
      <c r="C194" t="inlineStr">
        <is>
          <t>Creditors For Goods - Domestic</t>
        </is>
      </c>
      <c r="D194" t="n">
        <v>145430</v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n">
        <v>3645146</v>
      </c>
      <c r="I194" s="84" t="n">
        <v>44196</v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s="84" t="n">
        <v>44210</v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n">
        <v>16</v>
      </c>
      <c r="B195" t="n">
        <v>20321</v>
      </c>
      <c r="C195" t="inlineStr">
        <is>
          <t>Creditors For Goods - Domestic</t>
        </is>
      </c>
      <c r="D195" t="n">
        <v>145430</v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n">
        <v>3645149</v>
      </c>
      <c r="I195" s="84" t="n">
        <v>44196</v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s="84" t="n">
        <v>44221</v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n">
        <v>16</v>
      </c>
      <c r="B196" t="n">
        <v>20321</v>
      </c>
      <c r="C196" t="inlineStr">
        <is>
          <t>Creditors For Goods - Domestic</t>
        </is>
      </c>
      <c r="D196" t="n">
        <v>145430</v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n">
        <v>3645150</v>
      </c>
      <c r="I196" s="84" t="n">
        <v>44196</v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s="84" t="n">
        <v>44210</v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n">
        <v>16</v>
      </c>
      <c r="B197" t="n">
        <v>20321</v>
      </c>
      <c r="C197" t="inlineStr">
        <is>
          <t>Creditors For Goods - Domestic</t>
        </is>
      </c>
      <c r="D197" t="n">
        <v>145430</v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n">
        <v>3645145</v>
      </c>
      <c r="I197" s="84" t="n">
        <v>44196</v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s="84" t="n">
        <v>44210</v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n">
        <v>16</v>
      </c>
      <c r="B198" t="n">
        <v>20321</v>
      </c>
      <c r="C198" t="inlineStr">
        <is>
          <t>Creditors For Goods - Domestic</t>
        </is>
      </c>
      <c r="D198" t="n">
        <v>145430</v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n">
        <v>3645143</v>
      </c>
      <c r="I198" s="84" t="n">
        <v>44196</v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s="84" t="n">
        <v>44215</v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n">
        <v>16</v>
      </c>
      <c r="B199" t="n">
        <v>20321</v>
      </c>
      <c r="C199" t="inlineStr">
        <is>
          <t>Creditors For Goods - Domestic</t>
        </is>
      </c>
      <c r="D199" t="n">
        <v>145430</v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n">
        <v>3645148</v>
      </c>
      <c r="I199" s="84" t="n">
        <v>44196</v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s="84" t="n">
        <v>44210</v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n">
        <v>16</v>
      </c>
      <c r="B200" t="n">
        <v>20321</v>
      </c>
      <c r="C200" t="inlineStr">
        <is>
          <t>Creditors For Goods - Domestic</t>
        </is>
      </c>
      <c r="D200" t="n">
        <v>145430</v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n">
        <v>3645144</v>
      </c>
      <c r="I200" s="84" t="n">
        <v>44196</v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s="84" t="n">
        <v>44215</v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n">
        <v>16</v>
      </c>
      <c r="B201" t="n">
        <v>20321</v>
      </c>
      <c r="C201" t="inlineStr">
        <is>
          <t>Creditors For Goods - Domestic</t>
        </is>
      </c>
      <c r="D201" t="n">
        <v>145430</v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n">
        <v>3645147</v>
      </c>
      <c r="I201" s="84" t="n">
        <v>44196</v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s="84" t="n">
        <v>44215</v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n">
        <v>16</v>
      </c>
      <c r="B202" t="n">
        <v>20321</v>
      </c>
      <c r="C202" t="inlineStr">
        <is>
          <t>Creditors For Goods - Domestic</t>
        </is>
      </c>
      <c r="D202" t="n">
        <v>145430</v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n">
        <v>3645141</v>
      </c>
      <c r="I202" s="84" t="n">
        <v>44196</v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s="84" t="n">
        <v>44215</v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n">
        <v>16</v>
      </c>
      <c r="B203" t="n">
        <v>20321</v>
      </c>
      <c r="C203" t="inlineStr">
        <is>
          <t>Creditors For Goods - Domestic</t>
        </is>
      </c>
      <c r="D203" t="n">
        <v>145430</v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n">
        <v>3650955</v>
      </c>
      <c r="I203" s="84" t="n">
        <v>44201</v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s="84" t="n">
        <v>44219</v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n">
        <v>16</v>
      </c>
      <c r="B204" t="n">
        <v>20321</v>
      </c>
      <c r="C204" t="inlineStr">
        <is>
          <t>Creditors For Goods - Domestic</t>
        </is>
      </c>
      <c r="D204" t="n">
        <v>145430</v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n">
        <v>3650951</v>
      </c>
      <c r="I204" s="84" t="n">
        <v>44201</v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s="84" t="n">
        <v>44215</v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n">
        <v>16</v>
      </c>
      <c r="B205" t="n">
        <v>20321</v>
      </c>
      <c r="C205" t="inlineStr">
        <is>
          <t>Creditors For Goods - Domestic</t>
        </is>
      </c>
      <c r="D205" t="n">
        <v>145430</v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n">
        <v>3650954</v>
      </c>
      <c r="I205" s="84" t="n">
        <v>44201</v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s="84" t="n">
        <v>44210</v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n">
        <v>16</v>
      </c>
      <c r="B206" t="n">
        <v>20321</v>
      </c>
      <c r="C206" t="inlineStr">
        <is>
          <t>Creditors For Goods - Domestic</t>
        </is>
      </c>
      <c r="D206" t="n">
        <v>145430</v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n">
        <v>3650964</v>
      </c>
      <c r="I206" s="84" t="n">
        <v>44201</v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s="84" t="n">
        <v>44210</v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n">
        <v>16</v>
      </c>
      <c r="B207" t="n">
        <v>20321</v>
      </c>
      <c r="C207" t="inlineStr">
        <is>
          <t>Creditors For Goods - Domestic</t>
        </is>
      </c>
      <c r="D207" t="n">
        <v>145430</v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n">
        <v>3650952</v>
      </c>
      <c r="I207" s="84" t="n">
        <v>44201</v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s="84" t="n">
        <v>44215</v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n">
        <v>16</v>
      </c>
      <c r="B208" t="n">
        <v>20321</v>
      </c>
      <c r="C208" t="inlineStr">
        <is>
          <t>Creditors For Goods - Domestic</t>
        </is>
      </c>
      <c r="D208" t="n">
        <v>145430</v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n">
        <v>3650953</v>
      </c>
      <c r="I208" s="84" t="n">
        <v>44201</v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s="84" t="n">
        <v>44210</v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n">
        <v>16</v>
      </c>
      <c r="B209" t="n">
        <v>20321</v>
      </c>
      <c r="C209" t="inlineStr">
        <is>
          <t>Creditors For Goods - Domestic</t>
        </is>
      </c>
      <c r="D209" t="n">
        <v>145430</v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n">
        <v>3097255</v>
      </c>
      <c r="I209" s="84" t="n">
        <v>44202</v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s="84" t="n">
        <v>44202</v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n">
        <v>16</v>
      </c>
      <c r="B210" t="n">
        <v>20321</v>
      </c>
      <c r="C210" t="inlineStr">
        <is>
          <t>Creditors For Goods - Domestic</t>
        </is>
      </c>
      <c r="D210" t="n">
        <v>145430</v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n">
        <v>3097256</v>
      </c>
      <c r="I210" s="84" t="n">
        <v>44202</v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s="84" t="n">
        <v>44202</v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n">
        <v>16</v>
      </c>
      <c r="B211" t="n">
        <v>20321</v>
      </c>
      <c r="C211" t="inlineStr">
        <is>
          <t>Creditors For Goods - Domestic</t>
        </is>
      </c>
      <c r="D211" t="n">
        <v>145430</v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n">
        <v>51000539</v>
      </c>
      <c r="I211" s="84" t="n">
        <v>44202</v>
      </c>
      <c r="J211" t="inlineStr">
        <is>
          <t>9000536</t>
        </is>
      </c>
      <c r="N211" s="84" t="n">
        <v>44202</v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n">
        <v>16</v>
      </c>
      <c r="B212" t="n">
        <v>20321</v>
      </c>
      <c r="C212" t="inlineStr">
        <is>
          <t>Creditors For Goods - Domestic</t>
        </is>
      </c>
      <c r="D212" t="n">
        <v>145430</v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n">
        <v>3650956</v>
      </c>
      <c r="I212" s="84" t="n">
        <v>44202</v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s="84" t="n">
        <v>44231</v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n">
        <v>16</v>
      </c>
      <c r="B213" t="n">
        <v>20321</v>
      </c>
      <c r="C213" t="inlineStr">
        <is>
          <t>Creditors For Goods - Domestic</t>
        </is>
      </c>
      <c r="D213" t="n">
        <v>145430</v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n">
        <v>3650960</v>
      </c>
      <c r="I213" s="84" t="n">
        <v>44204</v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s="84" t="n">
        <v>44204</v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n">
        <v>16</v>
      </c>
      <c r="B214" t="n">
        <v>20321</v>
      </c>
      <c r="C214" t="inlineStr">
        <is>
          <t>Creditors For Goods - Domestic</t>
        </is>
      </c>
      <c r="D214" t="n">
        <v>145430</v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n">
        <v>3650961</v>
      </c>
      <c r="I214" s="84" t="n">
        <v>44204</v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s="84" t="n">
        <v>44232</v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n">
        <v>16</v>
      </c>
      <c r="B215" t="n">
        <v>20321</v>
      </c>
      <c r="C215" t="inlineStr">
        <is>
          <t>Creditors For Goods - Domestic</t>
        </is>
      </c>
      <c r="D215" t="n">
        <v>145430</v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n">
        <v>3650959</v>
      </c>
      <c r="I215" s="84" t="n">
        <v>44204</v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s="84" t="n">
        <v>44221</v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n">
        <v>16</v>
      </c>
      <c r="B216" t="n">
        <v>20321</v>
      </c>
      <c r="C216" t="inlineStr">
        <is>
          <t>Creditors For Goods - Domestic</t>
        </is>
      </c>
      <c r="D216" t="n">
        <v>145430</v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n">
        <v>3650957</v>
      </c>
      <c r="I216" s="84" t="n">
        <v>44204</v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s="84" t="n">
        <v>44219</v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n">
        <v>16</v>
      </c>
      <c r="B217" t="n">
        <v>20321</v>
      </c>
      <c r="C217" t="inlineStr">
        <is>
          <t>Creditors For Goods - Domestic</t>
        </is>
      </c>
      <c r="D217" t="n">
        <v>145430</v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n">
        <v>3650958</v>
      </c>
      <c r="I217" s="84" t="n">
        <v>44204</v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s="84" t="n">
        <v>44219</v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n">
        <v>16</v>
      </c>
      <c r="B218" t="n">
        <v>20321</v>
      </c>
      <c r="C218" t="inlineStr">
        <is>
          <t>Creditors For Goods - Domestic</t>
        </is>
      </c>
      <c r="D218" t="n">
        <v>145430</v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n">
        <v>3650963</v>
      </c>
      <c r="I218" s="84" t="n">
        <v>44207</v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s="84" t="n">
        <v>44207</v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n">
        <v>16</v>
      </c>
      <c r="B219" t="n">
        <v>20321</v>
      </c>
      <c r="C219" t="inlineStr">
        <is>
          <t>Creditors For Goods - Domestic</t>
        </is>
      </c>
      <c r="D219" t="n">
        <v>145430</v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n">
        <v>3650962</v>
      </c>
      <c r="I219" s="84" t="n">
        <v>44207</v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s="84" t="n">
        <v>44231</v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n">
        <v>16</v>
      </c>
      <c r="B220" t="n">
        <v>20321</v>
      </c>
      <c r="C220" t="inlineStr">
        <is>
          <t>Creditors For Goods - Domestic</t>
        </is>
      </c>
      <c r="D220" t="n">
        <v>145430</v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n">
        <v>3652238</v>
      </c>
      <c r="I220" s="84" t="n">
        <v>44209</v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s="84" t="n">
        <v>44232</v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n">
        <v>16</v>
      </c>
      <c r="B221" t="n">
        <v>20321</v>
      </c>
      <c r="C221" t="inlineStr">
        <is>
          <t>Creditors For Goods - Domestic</t>
        </is>
      </c>
      <c r="D221" t="n">
        <v>145430</v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n">
        <v>3097359</v>
      </c>
      <c r="I221" s="84" t="n">
        <v>44209</v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s="84" t="n">
        <v>44256</v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n">
        <v>16</v>
      </c>
      <c r="B222" t="n">
        <v>20321</v>
      </c>
      <c r="C222" t="inlineStr">
        <is>
          <t>Creditors For Goods - Domestic</t>
        </is>
      </c>
      <c r="D222" t="n">
        <v>145430</v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n">
        <v>3652927</v>
      </c>
      <c r="I222" s="84" t="n">
        <v>44210</v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s="84" t="n">
        <v>44232</v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n">
        <v>16</v>
      </c>
      <c r="B223" t="n">
        <v>20321</v>
      </c>
      <c r="C223" t="inlineStr">
        <is>
          <t>Creditors For Goods - Domestic</t>
        </is>
      </c>
      <c r="D223" t="n">
        <v>145430</v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n">
        <v>51401968</v>
      </c>
      <c r="I223" s="84" t="n">
        <v>44211</v>
      </c>
      <c r="J223" t="inlineStr">
        <is>
          <t>51301968</t>
        </is>
      </c>
      <c r="N223" s="84" t="n">
        <v>44211</v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n">
        <v>16</v>
      </c>
      <c r="B224" t="n">
        <v>20321</v>
      </c>
      <c r="C224" t="inlineStr">
        <is>
          <t>Creditors For Goods - Domestic</t>
        </is>
      </c>
      <c r="D224" t="n">
        <v>145430</v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n">
        <v>3653792</v>
      </c>
      <c r="I224" s="84" t="n">
        <v>44212</v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s="84" t="n">
        <v>44227</v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n">
        <v>16</v>
      </c>
      <c r="B225" t="n">
        <v>20321</v>
      </c>
      <c r="C225" t="inlineStr">
        <is>
          <t>Creditors For Goods - Domestic</t>
        </is>
      </c>
      <c r="D225" t="n">
        <v>145430</v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n">
        <v>3653895</v>
      </c>
      <c r="I225" s="84" t="n">
        <v>44213</v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s="84" t="n">
        <v>44231</v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n">
        <v>16</v>
      </c>
      <c r="B226" t="n">
        <v>20321</v>
      </c>
      <c r="C226" t="inlineStr">
        <is>
          <t>Creditors For Goods - Domestic</t>
        </is>
      </c>
      <c r="D226" t="n">
        <v>145430</v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n">
        <v>3655357</v>
      </c>
      <c r="I226" s="84" t="n">
        <v>44215</v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s="84" t="n">
        <v>44231</v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n">
        <v>16</v>
      </c>
      <c r="B227" t="n">
        <v>20321</v>
      </c>
      <c r="C227" t="inlineStr">
        <is>
          <t>Creditors For Goods - Domestic</t>
        </is>
      </c>
      <c r="D227" t="n">
        <v>145430</v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n">
        <v>3655355</v>
      </c>
      <c r="I227" s="84" t="n">
        <v>44215</v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s="84" t="n">
        <v>44238</v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n">
        <v>16</v>
      </c>
      <c r="B228" t="n">
        <v>20321</v>
      </c>
      <c r="C228" t="inlineStr">
        <is>
          <t>Creditors For Goods - Domestic</t>
        </is>
      </c>
      <c r="D228" t="n">
        <v>145430</v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n">
        <v>3655361</v>
      </c>
      <c r="I228" s="84" t="n">
        <v>44215</v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s="84" t="n">
        <v>44231</v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n">
        <v>16</v>
      </c>
      <c r="B229" t="n">
        <v>20321</v>
      </c>
      <c r="C229" t="inlineStr">
        <is>
          <t>Creditors For Goods - Domestic</t>
        </is>
      </c>
      <c r="D229" t="n">
        <v>145430</v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n">
        <v>3655368</v>
      </c>
      <c r="I229" s="84" t="n">
        <v>44215</v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s="84" t="n">
        <v>44231</v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n">
        <v>16</v>
      </c>
      <c r="B230" t="n">
        <v>20321</v>
      </c>
      <c r="C230" t="inlineStr">
        <is>
          <t>Creditors For Goods - Domestic</t>
        </is>
      </c>
      <c r="D230" t="n">
        <v>145430</v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n">
        <v>3655360</v>
      </c>
      <c r="I230" s="84" t="n">
        <v>44215</v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s="84" t="n">
        <v>44231</v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n">
        <v>16</v>
      </c>
      <c r="B231" t="n">
        <v>20321</v>
      </c>
      <c r="C231" t="inlineStr">
        <is>
          <t>Creditors For Goods - Domestic</t>
        </is>
      </c>
      <c r="D231" t="n">
        <v>145430</v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n">
        <v>3655365</v>
      </c>
      <c r="I231" s="84" t="n">
        <v>44215</v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s="84" t="n">
        <v>44231</v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n">
        <v>16</v>
      </c>
      <c r="B232" t="n">
        <v>20321</v>
      </c>
      <c r="C232" t="inlineStr">
        <is>
          <t>Creditors For Goods - Domestic</t>
        </is>
      </c>
      <c r="D232" t="n">
        <v>145430</v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n">
        <v>3655364</v>
      </c>
      <c r="I232" s="84" t="n">
        <v>44215</v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s="84" t="n">
        <v>44231</v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n">
        <v>16</v>
      </c>
      <c r="B233" t="n">
        <v>20321</v>
      </c>
      <c r="C233" t="inlineStr">
        <is>
          <t>Creditors For Goods - Domestic</t>
        </is>
      </c>
      <c r="D233" t="n">
        <v>145430</v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n">
        <v>3655358</v>
      </c>
      <c r="I233" s="84" t="n">
        <v>44215</v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s="84" t="n">
        <v>44231</v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n">
        <v>16</v>
      </c>
      <c r="B234" t="n">
        <v>20321</v>
      </c>
      <c r="C234" t="inlineStr">
        <is>
          <t>Creditors For Goods - Domestic</t>
        </is>
      </c>
      <c r="D234" t="n">
        <v>145430</v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n">
        <v>3655362</v>
      </c>
      <c r="I234" s="84" t="n">
        <v>44215</v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s="84" t="n">
        <v>44231</v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n">
        <v>16</v>
      </c>
      <c r="B235" t="n">
        <v>20321</v>
      </c>
      <c r="C235" t="inlineStr">
        <is>
          <t>Creditors For Goods - Domestic</t>
        </is>
      </c>
      <c r="D235" t="n">
        <v>145430</v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n">
        <v>3655367</v>
      </c>
      <c r="I235" s="84" t="n">
        <v>44215</v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s="84" t="n">
        <v>44231</v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n">
        <v>16</v>
      </c>
      <c r="B236" t="n">
        <v>20321</v>
      </c>
      <c r="C236" t="inlineStr">
        <is>
          <t>Creditors For Goods - Domestic</t>
        </is>
      </c>
      <c r="D236" t="n">
        <v>145430</v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n">
        <v>3655356</v>
      </c>
      <c r="I236" s="84" t="n">
        <v>44215</v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s="84" t="n">
        <v>44231</v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n">
        <v>16</v>
      </c>
      <c r="B237" t="n">
        <v>20321</v>
      </c>
      <c r="C237" t="inlineStr">
        <is>
          <t>Creditors For Goods - Domestic</t>
        </is>
      </c>
      <c r="D237" t="n">
        <v>145430</v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n">
        <v>3655366</v>
      </c>
      <c r="I237" s="84" t="n">
        <v>44215</v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s="84" t="n">
        <v>44227</v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n">
        <v>16</v>
      </c>
      <c r="B238" t="n">
        <v>20321</v>
      </c>
      <c r="C238" t="inlineStr">
        <is>
          <t>Creditors For Goods - Domestic</t>
        </is>
      </c>
      <c r="D238" t="n">
        <v>145430</v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n">
        <v>3655363</v>
      </c>
      <c r="I238" s="84" t="n">
        <v>44215</v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s="84" t="n">
        <v>44231</v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n">
        <v>16</v>
      </c>
      <c r="B239" t="n">
        <v>20321</v>
      </c>
      <c r="C239" t="inlineStr">
        <is>
          <t>Creditors For Goods - Domestic</t>
        </is>
      </c>
      <c r="D239" t="n">
        <v>145430</v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n">
        <v>3655359</v>
      </c>
      <c r="I239" s="84" t="n">
        <v>44215</v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s="84" t="n">
        <v>44231</v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n">
        <v>16</v>
      </c>
      <c r="B240" t="n">
        <v>20321</v>
      </c>
      <c r="C240" t="inlineStr">
        <is>
          <t>Creditors For Goods - Domestic</t>
        </is>
      </c>
      <c r="D240" t="n">
        <v>145430</v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n">
        <v>3655369</v>
      </c>
      <c r="I240" s="84" t="n">
        <v>44215</v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s="84" t="n">
        <v>44238</v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n">
        <v>16</v>
      </c>
      <c r="B241" t="n">
        <v>20321</v>
      </c>
      <c r="C241" t="inlineStr">
        <is>
          <t>Creditors For Goods - Domestic</t>
        </is>
      </c>
      <c r="D241" t="n">
        <v>145430</v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n">
        <v>51401996</v>
      </c>
      <c r="I241" s="84" t="n">
        <v>44216</v>
      </c>
      <c r="J241" t="inlineStr">
        <is>
          <t>51301996</t>
        </is>
      </c>
      <c r="N241" s="84" t="n">
        <v>44216</v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UNMATCHED</t>
        </is>
      </c>
    </row>
    <row r="242">
      <c r="A242" t="n">
        <v>16</v>
      </c>
      <c r="B242" t="n">
        <v>20321</v>
      </c>
      <c r="C242" t="inlineStr">
        <is>
          <t>Creditors For Goods - Domestic</t>
        </is>
      </c>
      <c r="D242" t="n">
        <v>145430</v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n">
        <v>51503164</v>
      </c>
      <c r="I242" s="84" t="n">
        <v>44217</v>
      </c>
      <c r="J242" t="inlineStr">
        <is>
          <t>514003164</t>
        </is>
      </c>
      <c r="N242" s="84" t="n">
        <v>44217</v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n">
        <v>16</v>
      </c>
      <c r="B243" t="n">
        <v>20321</v>
      </c>
      <c r="C243" t="inlineStr">
        <is>
          <t>Creditors For Goods - Domestic</t>
        </is>
      </c>
      <c r="D243" t="n">
        <v>145430</v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n">
        <v>3658151</v>
      </c>
      <c r="I243" s="84" t="n">
        <v>44218</v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s="84" t="n">
        <v>44231</v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n">
        <v>16</v>
      </c>
      <c r="B244" t="n">
        <v>20321</v>
      </c>
      <c r="C244" t="inlineStr">
        <is>
          <t>Creditors For Goods - Domestic</t>
        </is>
      </c>
      <c r="D244" t="n">
        <v>145430</v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n">
        <v>3658152</v>
      </c>
      <c r="I244" s="84" t="n">
        <v>44218</v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s="84" t="n">
        <v>44231</v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n">
        <v>16</v>
      </c>
      <c r="B245" t="n">
        <v>20321</v>
      </c>
      <c r="C245" t="inlineStr">
        <is>
          <t>Creditors For Goods - Domestic</t>
        </is>
      </c>
      <c r="D245" t="n">
        <v>145430</v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n">
        <v>3658150</v>
      </c>
      <c r="I245" s="84" t="n">
        <v>44218</v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s="84" t="n">
        <v>44231</v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n">
        <v>16</v>
      </c>
      <c r="B246" t="n">
        <v>20321</v>
      </c>
      <c r="C246" t="inlineStr">
        <is>
          <t>Creditors For Goods - Domestic</t>
        </is>
      </c>
      <c r="D246" t="n">
        <v>145430</v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n">
        <v>3658149</v>
      </c>
      <c r="I246" s="84" t="n">
        <v>44218</v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s="84" t="n">
        <v>44231</v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n">
        <v>16</v>
      </c>
      <c r="B247" t="n">
        <v>20321</v>
      </c>
      <c r="C247" t="inlineStr">
        <is>
          <t>Creditors For Goods - Domestic</t>
        </is>
      </c>
      <c r="D247" t="n">
        <v>145430</v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n">
        <v>51503328</v>
      </c>
      <c r="I247" s="84" t="n">
        <v>44221</v>
      </c>
      <c r="J247" t="inlineStr">
        <is>
          <t>514003328</t>
        </is>
      </c>
      <c r="N247" s="84" t="n">
        <v>44221</v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n">
        <v>16</v>
      </c>
      <c r="B248" t="n">
        <v>20321</v>
      </c>
      <c r="C248" t="inlineStr">
        <is>
          <t>Creditors For Goods - Domestic</t>
        </is>
      </c>
      <c r="D248" t="n">
        <v>145430</v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n">
        <v>3660598</v>
      </c>
      <c r="I248" s="84" t="n">
        <v>44223</v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s="84" t="n">
        <v>44231</v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n">
        <v>16</v>
      </c>
      <c r="B249" t="n">
        <v>20321</v>
      </c>
      <c r="C249" t="inlineStr">
        <is>
          <t>Creditors For Goods - Domestic</t>
        </is>
      </c>
      <c r="D249" t="n">
        <v>145430</v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n">
        <v>3660597</v>
      </c>
      <c r="I249" s="84" t="n">
        <v>44223</v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s="84" t="n">
        <v>44231</v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n">
        <v>16</v>
      </c>
      <c r="B250" t="n">
        <v>20321</v>
      </c>
      <c r="C250" t="inlineStr">
        <is>
          <t>Creditors For Goods - Domestic</t>
        </is>
      </c>
      <c r="D250" t="n">
        <v>145430</v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n">
        <v>3097529</v>
      </c>
      <c r="I250" s="84" t="n">
        <v>44223</v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s="84" t="n">
        <v>44256</v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n">
        <v>16</v>
      </c>
      <c r="B251" t="n">
        <v>20321</v>
      </c>
      <c r="C251" t="inlineStr">
        <is>
          <t>Creditors For Goods - Domestic</t>
        </is>
      </c>
      <c r="D251" t="n">
        <v>145430</v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n">
        <v>3097532</v>
      </c>
      <c r="I251" s="84" t="n">
        <v>44223</v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s="84" t="n">
        <v>44256</v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n">
        <v>16</v>
      </c>
      <c r="B252" t="n">
        <v>20321</v>
      </c>
      <c r="C252" t="inlineStr">
        <is>
          <t>Creditors For Goods - Domestic</t>
        </is>
      </c>
      <c r="D252" t="n">
        <v>145430</v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n">
        <v>51503618</v>
      </c>
      <c r="I252" s="84" t="n">
        <v>44223</v>
      </c>
      <c r="J252" t="inlineStr">
        <is>
          <t>514003618</t>
        </is>
      </c>
      <c r="N252" s="84" t="n">
        <v>44223</v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n">
        <v>16</v>
      </c>
      <c r="B253" t="n">
        <v>20321</v>
      </c>
      <c r="C253" t="inlineStr">
        <is>
          <t>Creditors For Goods - Domestic</t>
        </is>
      </c>
      <c r="D253" t="n">
        <v>145430</v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n">
        <v>51000583</v>
      </c>
      <c r="I253" s="84" t="n">
        <v>44224</v>
      </c>
      <c r="J253" t="inlineStr">
        <is>
          <t>9000580</t>
        </is>
      </c>
      <c r="N253" s="84" t="n">
        <v>44224</v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n">
        <v>16</v>
      </c>
      <c r="B254" t="n">
        <v>20321</v>
      </c>
      <c r="C254" t="inlineStr">
        <is>
          <t>Creditors For Goods - Domestic</t>
        </is>
      </c>
      <c r="D254" t="n">
        <v>145430</v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n">
        <v>3661428</v>
      </c>
      <c r="I254" s="84" t="n">
        <v>44224</v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s="84" t="n">
        <v>44243</v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n">
        <v>16</v>
      </c>
      <c r="B255" t="n">
        <v>20321</v>
      </c>
      <c r="C255" t="inlineStr">
        <is>
          <t>Creditors For Goods - Domestic</t>
        </is>
      </c>
      <c r="D255" t="n">
        <v>145430</v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n">
        <v>3663646</v>
      </c>
      <c r="I255" s="84" t="n">
        <v>44226</v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s="84" t="n">
        <v>44243</v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n">
        <v>16</v>
      </c>
      <c r="B256" t="n">
        <v>20321</v>
      </c>
      <c r="C256" t="inlineStr">
        <is>
          <t>Creditors For Goods - Domestic</t>
        </is>
      </c>
      <c r="D256" t="n">
        <v>145430</v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n">
        <v>3097570</v>
      </c>
      <c r="I256" s="84" t="n">
        <v>44226</v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s="84" t="n">
        <v>44256</v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n">
        <v>16</v>
      </c>
      <c r="B257" t="n">
        <v>20321</v>
      </c>
      <c r="C257" t="inlineStr">
        <is>
          <t>Creditors For Goods - Domestic</t>
        </is>
      </c>
      <c r="D257" t="n">
        <v>145430</v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n">
        <v>51503920</v>
      </c>
      <c r="I257" s="84" t="n">
        <v>44230</v>
      </c>
      <c r="J257" t="inlineStr">
        <is>
          <t>514003920</t>
        </is>
      </c>
      <c r="N257" s="84" t="n">
        <v>44230</v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n">
        <v>16</v>
      </c>
      <c r="B258" t="n">
        <v>20321</v>
      </c>
      <c r="C258" t="inlineStr">
        <is>
          <t>Creditors For Goods - Domestic</t>
        </is>
      </c>
      <c r="D258" t="n">
        <v>145430</v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n">
        <v>51402195</v>
      </c>
      <c r="I258" s="84" t="n">
        <v>44232</v>
      </c>
      <c r="J258" t="inlineStr">
        <is>
          <t>51302195</t>
        </is>
      </c>
      <c r="N258" s="84" t="n">
        <v>44232</v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n">
        <v>16</v>
      </c>
      <c r="B259" t="n">
        <v>20321</v>
      </c>
      <c r="C259" t="inlineStr">
        <is>
          <t>Creditors For Goods - Domestic</t>
        </is>
      </c>
      <c r="D259" t="n">
        <v>145430</v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n">
        <v>51504482</v>
      </c>
      <c r="I259" s="84" t="n">
        <v>44235</v>
      </c>
      <c r="J259" t="inlineStr">
        <is>
          <t>514004482</t>
        </is>
      </c>
      <c r="N259" s="84" t="n">
        <v>44235</v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n">
        <v>16</v>
      </c>
      <c r="B260" t="n">
        <v>20321</v>
      </c>
      <c r="C260" t="inlineStr">
        <is>
          <t>Creditors For Goods - Domestic</t>
        </is>
      </c>
      <c r="D260" t="n">
        <v>145430</v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n">
        <v>3671662</v>
      </c>
      <c r="I260" s="84" t="n">
        <v>44238</v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s="84" t="n">
        <v>44245</v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n">
        <v>16</v>
      </c>
      <c r="B261" t="n">
        <v>20321</v>
      </c>
      <c r="C261" t="inlineStr">
        <is>
          <t>Creditors For Goods - Domestic</t>
        </is>
      </c>
      <c r="D261" t="n">
        <v>145430</v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n">
        <v>51504745</v>
      </c>
      <c r="I261" s="84" t="n">
        <v>44242</v>
      </c>
      <c r="J261" t="inlineStr">
        <is>
          <t>514004745</t>
        </is>
      </c>
      <c r="N261" s="84" t="n">
        <v>44242</v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n">
        <v>16</v>
      </c>
      <c r="B262" t="n">
        <v>20321</v>
      </c>
      <c r="C262" t="inlineStr">
        <is>
          <t>Creditors For Goods - Domestic</t>
        </is>
      </c>
      <c r="D262" t="n">
        <v>145430</v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n">
        <v>618624</v>
      </c>
      <c r="I262" s="84" t="n">
        <v>44243</v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s="84" t="n">
        <v>44243</v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n">
        <v>16</v>
      </c>
      <c r="B263" t="n">
        <v>20321</v>
      </c>
      <c r="C263" t="inlineStr">
        <is>
          <t>Creditors For Goods - Domestic</t>
        </is>
      </c>
      <c r="D263" t="n">
        <v>145430</v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n">
        <v>618625</v>
      </c>
      <c r="I263" s="84" t="n">
        <v>44243</v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s="84" t="n">
        <v>44243</v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n">
        <v>16</v>
      </c>
      <c r="B264" t="n">
        <v>20321</v>
      </c>
      <c r="C264" t="inlineStr">
        <is>
          <t>Creditors For Goods - Domestic</t>
        </is>
      </c>
      <c r="D264" t="n">
        <v>145430</v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n">
        <v>51504772</v>
      </c>
      <c r="I264" s="84" t="n">
        <v>44243</v>
      </c>
      <c r="J264" t="inlineStr">
        <is>
          <t>514004772</t>
        </is>
      </c>
      <c r="N264" s="84" t="n">
        <v>44243</v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n">
        <v>16</v>
      </c>
      <c r="B265" t="n">
        <v>20321</v>
      </c>
      <c r="C265" t="inlineStr">
        <is>
          <t>Creditors For Goods - Domestic</t>
        </is>
      </c>
      <c r="D265" t="n">
        <v>145430</v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n">
        <v>618626</v>
      </c>
      <c r="I265" s="84" t="n">
        <v>44243</v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s="84" t="n">
        <v>44243</v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n">
        <v>16</v>
      </c>
      <c r="B266" t="n">
        <v>20321</v>
      </c>
      <c r="C266" t="inlineStr">
        <is>
          <t>Creditors For Goods - Domestic</t>
        </is>
      </c>
      <c r="D266" t="n">
        <v>145430</v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n">
        <v>3676972</v>
      </c>
      <c r="I266" s="84" t="n">
        <v>44245</v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s="84" t="n">
        <v>44259</v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n">
        <v>16</v>
      </c>
      <c r="B267" t="n">
        <v>20321</v>
      </c>
      <c r="C267" t="inlineStr">
        <is>
          <t>Creditors For Goods - Domestic</t>
        </is>
      </c>
      <c r="D267" t="n">
        <v>145430</v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n">
        <v>3676974</v>
      </c>
      <c r="I267" s="84" t="n">
        <v>44245</v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s="84" t="n">
        <v>44265</v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n">
        <v>16</v>
      </c>
      <c r="B268" t="n">
        <v>20321</v>
      </c>
      <c r="C268" t="inlineStr">
        <is>
          <t>Creditors For Goods - Domestic</t>
        </is>
      </c>
      <c r="D268" t="n">
        <v>145430</v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n">
        <v>3676976</v>
      </c>
      <c r="I268" s="84" t="n">
        <v>44245</v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s="84" t="n">
        <v>44255</v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n">
        <v>16</v>
      </c>
      <c r="B269" t="n">
        <v>20321</v>
      </c>
      <c r="C269" t="inlineStr">
        <is>
          <t>Creditors For Goods - Domestic</t>
        </is>
      </c>
      <c r="D269" t="n">
        <v>145430</v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n">
        <v>3676978</v>
      </c>
      <c r="I269" s="84" t="n">
        <v>44245</v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s="84" t="n">
        <v>44255</v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n">
        <v>16</v>
      </c>
      <c r="B270" t="n">
        <v>20321</v>
      </c>
      <c r="C270" t="inlineStr">
        <is>
          <t>Creditors For Goods - Domestic</t>
        </is>
      </c>
      <c r="D270" t="n">
        <v>145430</v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n">
        <v>3676975</v>
      </c>
      <c r="I270" s="84" t="n">
        <v>44245</v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s="84" t="n">
        <v>44259</v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n">
        <v>16</v>
      </c>
      <c r="B271" t="n">
        <v>20321</v>
      </c>
      <c r="C271" t="inlineStr">
        <is>
          <t>Creditors For Goods - Domestic</t>
        </is>
      </c>
      <c r="D271" t="n">
        <v>145430</v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n">
        <v>3676977</v>
      </c>
      <c r="I271" s="84" t="n">
        <v>44245</v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s="84" t="n">
        <v>44256</v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n">
        <v>16</v>
      </c>
      <c r="B272" t="n">
        <v>20321</v>
      </c>
      <c r="C272" t="inlineStr">
        <is>
          <t>Creditors For Goods - Domestic</t>
        </is>
      </c>
      <c r="D272" t="n">
        <v>145430</v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n">
        <v>3676973</v>
      </c>
      <c r="I272" s="84" t="n">
        <v>44245</v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s="84" t="n">
        <v>44259</v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n">
        <v>16</v>
      </c>
      <c r="B273" t="n">
        <v>20321</v>
      </c>
      <c r="C273" t="inlineStr">
        <is>
          <t>Creditors For Goods - Domestic</t>
        </is>
      </c>
      <c r="D273" t="n">
        <v>145430</v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n">
        <v>3676979</v>
      </c>
      <c r="I273" s="84" t="n">
        <v>44245</v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s="84" t="n">
        <v>44256</v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n">
        <v>16</v>
      </c>
      <c r="B274" t="n">
        <v>20321</v>
      </c>
      <c r="C274" t="inlineStr">
        <is>
          <t>Creditors For Goods - Domestic</t>
        </is>
      </c>
      <c r="D274" t="n">
        <v>145430</v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n">
        <v>3677752</v>
      </c>
      <c r="I274" s="84" t="n">
        <v>44246</v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s="84" t="n">
        <v>44282</v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n">
        <v>16</v>
      </c>
      <c r="B275" t="n">
        <v>20321</v>
      </c>
      <c r="C275" t="inlineStr">
        <is>
          <t>Creditors For Goods - Domestic</t>
        </is>
      </c>
      <c r="D275" t="n">
        <v>145430</v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n">
        <v>3677753</v>
      </c>
      <c r="I275" s="84" t="n">
        <v>44246</v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s="84" t="n">
        <v>44260</v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n">
        <v>16</v>
      </c>
      <c r="B276" t="n">
        <v>20321</v>
      </c>
      <c r="C276" t="inlineStr">
        <is>
          <t>Creditors For Goods - Domestic</t>
        </is>
      </c>
      <c r="D276" t="n">
        <v>145430</v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n">
        <v>3677754</v>
      </c>
      <c r="I276" s="84" t="n">
        <v>44246</v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s="84" t="n">
        <v>44260</v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n">
        <v>16</v>
      </c>
      <c r="B277" t="n">
        <v>20321</v>
      </c>
      <c r="C277" t="inlineStr">
        <is>
          <t>Creditors For Goods - Domestic</t>
        </is>
      </c>
      <c r="D277" t="n">
        <v>145430</v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n">
        <v>3677751</v>
      </c>
      <c r="I277" s="84" t="n">
        <v>44246</v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s="84" t="n">
        <v>44255</v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n">
        <v>16</v>
      </c>
      <c r="B278" t="n">
        <v>20321</v>
      </c>
      <c r="C278" t="inlineStr">
        <is>
          <t>Creditors For Goods - Domestic</t>
        </is>
      </c>
      <c r="D278" t="n">
        <v>145430</v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n">
        <v>3677750</v>
      </c>
      <c r="I278" s="84" t="n">
        <v>44246</v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s="84" t="n">
        <v>44255</v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n">
        <v>16</v>
      </c>
      <c r="B279" t="n">
        <v>20321</v>
      </c>
      <c r="C279" t="inlineStr">
        <is>
          <t>Creditors For Goods - Domestic</t>
        </is>
      </c>
      <c r="D279" t="n">
        <v>145430</v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n">
        <v>3098008</v>
      </c>
      <c r="I279" s="84" t="n">
        <v>44249</v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s="84" t="n">
        <v>44256</v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n">
        <v>16</v>
      </c>
      <c r="B280" t="n">
        <v>20321</v>
      </c>
      <c r="C280" t="inlineStr">
        <is>
          <t>Creditors For Goods - Domestic</t>
        </is>
      </c>
      <c r="D280" t="n">
        <v>145430</v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n">
        <v>3098007</v>
      </c>
      <c r="I280" s="84" t="n">
        <v>44249</v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s="84" t="n">
        <v>44256</v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n">
        <v>16</v>
      </c>
      <c r="B281" t="n">
        <v>20321</v>
      </c>
      <c r="C281" t="inlineStr">
        <is>
          <t>Creditors For Goods - Domestic</t>
        </is>
      </c>
      <c r="D281" t="n">
        <v>145430</v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n">
        <v>3680387</v>
      </c>
      <c r="I281" s="84" t="n">
        <v>44250</v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s="84" t="n">
        <v>44270</v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n">
        <v>16</v>
      </c>
      <c r="B282" t="n">
        <v>20321</v>
      </c>
      <c r="C282" t="inlineStr">
        <is>
          <t>Creditors For Goods - Domestic</t>
        </is>
      </c>
      <c r="D282" t="n">
        <v>145430</v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n">
        <v>3680383</v>
      </c>
      <c r="I282" s="84" t="n">
        <v>44250</v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s="84" t="n">
        <v>44281</v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n">
        <v>16</v>
      </c>
      <c r="B283" t="n">
        <v>20321</v>
      </c>
      <c r="C283" t="inlineStr">
        <is>
          <t>Creditors For Goods - Domestic</t>
        </is>
      </c>
      <c r="D283" t="n">
        <v>145430</v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n">
        <v>3680386</v>
      </c>
      <c r="I283" s="84" t="n">
        <v>44250</v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s="84" t="n">
        <v>44281</v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n">
        <v>16</v>
      </c>
      <c r="B284" t="n">
        <v>20321</v>
      </c>
      <c r="C284" t="inlineStr">
        <is>
          <t>Creditors For Goods - Domestic</t>
        </is>
      </c>
      <c r="D284" t="n">
        <v>145430</v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n">
        <v>3680390</v>
      </c>
      <c r="I284" s="84" t="n">
        <v>44250</v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s="84" t="n">
        <v>44271</v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n">
        <v>16</v>
      </c>
      <c r="B285" t="n">
        <v>20321</v>
      </c>
      <c r="C285" t="inlineStr">
        <is>
          <t>Creditors For Goods - Domestic</t>
        </is>
      </c>
      <c r="D285" t="n">
        <v>145430</v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n">
        <v>3680388</v>
      </c>
      <c r="I285" s="84" t="n">
        <v>44250</v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s="84" t="n">
        <v>44270</v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n">
        <v>16</v>
      </c>
      <c r="B286" t="n">
        <v>20321</v>
      </c>
      <c r="C286" t="inlineStr">
        <is>
          <t>Creditors For Goods - Domestic</t>
        </is>
      </c>
      <c r="D286" t="n">
        <v>145430</v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n">
        <v>3680379</v>
      </c>
      <c r="I286" s="84" t="n">
        <v>44250</v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s="84" t="n">
        <v>44271</v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n">
        <v>16</v>
      </c>
      <c r="B287" t="n">
        <v>20321</v>
      </c>
      <c r="C287" t="inlineStr">
        <is>
          <t>Creditors For Goods - Domestic</t>
        </is>
      </c>
      <c r="D287" t="n">
        <v>145430</v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n">
        <v>3680377</v>
      </c>
      <c r="I287" s="84" t="n">
        <v>44250</v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s="84" t="n">
        <v>44281</v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n">
        <v>16</v>
      </c>
      <c r="B288" t="n">
        <v>20321</v>
      </c>
      <c r="C288" t="inlineStr">
        <is>
          <t>Creditors For Goods - Domestic</t>
        </is>
      </c>
      <c r="D288" t="n">
        <v>145430</v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n">
        <v>3680384</v>
      </c>
      <c r="I288" s="84" t="n">
        <v>44250</v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s="84" t="n">
        <v>44281</v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n">
        <v>16</v>
      </c>
      <c r="B289" t="n">
        <v>20321</v>
      </c>
      <c r="C289" t="inlineStr">
        <is>
          <t>Creditors For Goods - Domestic</t>
        </is>
      </c>
      <c r="D289" t="n">
        <v>145430</v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n">
        <v>3680389</v>
      </c>
      <c r="I289" s="84" t="n">
        <v>44250</v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s="84" t="n">
        <v>44256</v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n">
        <v>16</v>
      </c>
      <c r="B290" t="n">
        <v>20321</v>
      </c>
      <c r="C290" t="inlineStr">
        <is>
          <t>Creditors For Goods - Domestic</t>
        </is>
      </c>
      <c r="D290" t="n">
        <v>145430</v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n">
        <v>3680380</v>
      </c>
      <c r="I290" s="84" t="n">
        <v>44250</v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s="84" t="n">
        <v>44270</v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n">
        <v>16</v>
      </c>
      <c r="B291" t="n">
        <v>20321</v>
      </c>
      <c r="C291" t="inlineStr">
        <is>
          <t>Creditors For Goods - Domestic</t>
        </is>
      </c>
      <c r="D291" t="n">
        <v>145430</v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n">
        <v>3680382</v>
      </c>
      <c r="I291" s="84" t="n">
        <v>44250</v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s="84" t="n">
        <v>44281</v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n">
        <v>16</v>
      </c>
      <c r="B292" t="n">
        <v>20321</v>
      </c>
      <c r="C292" t="inlineStr">
        <is>
          <t>Creditors For Goods - Domestic</t>
        </is>
      </c>
      <c r="D292" t="n">
        <v>145430</v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n">
        <v>3680378</v>
      </c>
      <c r="I292" s="84" t="n">
        <v>44250</v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s="84" t="n">
        <v>44281</v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n">
        <v>16</v>
      </c>
      <c r="B293" t="n">
        <v>20321</v>
      </c>
      <c r="C293" t="inlineStr">
        <is>
          <t>Creditors For Goods - Domestic</t>
        </is>
      </c>
      <c r="D293" t="n">
        <v>145430</v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n">
        <v>3680381</v>
      </c>
      <c r="I293" s="84" t="n">
        <v>44250</v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s="84" t="n">
        <v>44271</v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n">
        <v>16</v>
      </c>
      <c r="B294" t="n">
        <v>20321</v>
      </c>
      <c r="C294" t="inlineStr">
        <is>
          <t>Creditors For Goods - Domestic</t>
        </is>
      </c>
      <c r="D294" t="n">
        <v>145430</v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n">
        <v>3680385</v>
      </c>
      <c r="I294" s="84" t="n">
        <v>44250</v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s="84" t="n">
        <v>44342</v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n">
        <v>16</v>
      </c>
      <c r="B295" t="n">
        <v>20321</v>
      </c>
      <c r="C295" t="inlineStr">
        <is>
          <t>Creditors For Goods - Domestic</t>
        </is>
      </c>
      <c r="D295" t="n">
        <v>145430</v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n">
        <v>3098060</v>
      </c>
      <c r="I295" s="84" t="n">
        <v>44252</v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s="84" t="n">
        <v>44256</v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n">
        <v>16</v>
      </c>
      <c r="B296" t="n">
        <v>20321</v>
      </c>
      <c r="C296" t="inlineStr">
        <is>
          <t>Creditors For Goods - Domestic</t>
        </is>
      </c>
      <c r="D296" t="n">
        <v>145430</v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n">
        <v>3682548</v>
      </c>
      <c r="I296" s="84" t="n">
        <v>44252</v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s="84" t="n">
        <v>44270</v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n">
        <v>16</v>
      </c>
      <c r="B297" t="n">
        <v>20321</v>
      </c>
      <c r="C297" t="inlineStr">
        <is>
          <t>Creditors For Goods - Domestic</t>
        </is>
      </c>
      <c r="D297" t="n">
        <v>145430</v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n">
        <v>3682550</v>
      </c>
      <c r="I297" s="84" t="n">
        <v>44252</v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s="84" t="n">
        <v>44270</v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n">
        <v>16</v>
      </c>
      <c r="B298" t="n">
        <v>20321</v>
      </c>
      <c r="C298" t="inlineStr">
        <is>
          <t>Creditors For Goods - Domestic</t>
        </is>
      </c>
      <c r="D298" t="n">
        <v>145430</v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n">
        <v>3098061</v>
      </c>
      <c r="I298" s="84" t="n">
        <v>44252</v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s="84" t="n">
        <v>44256</v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n">
        <v>16</v>
      </c>
      <c r="B299" t="n">
        <v>20321</v>
      </c>
      <c r="C299" t="inlineStr">
        <is>
          <t>Creditors For Goods - Domestic</t>
        </is>
      </c>
      <c r="D299" t="n">
        <v>145430</v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n">
        <v>3682549</v>
      </c>
      <c r="I299" s="84" t="n">
        <v>44252</v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s="84" t="n">
        <v>44263</v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n">
        <v>16</v>
      </c>
      <c r="B300" t="n">
        <v>20321</v>
      </c>
      <c r="C300" t="inlineStr">
        <is>
          <t>Creditors For Goods - Domestic</t>
        </is>
      </c>
      <c r="D300" t="n">
        <v>145430</v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n">
        <v>3098078</v>
      </c>
      <c r="I300" s="84" t="n">
        <v>44253</v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s="84" t="n">
        <v>44256</v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n">
        <v>16</v>
      </c>
      <c r="B301" t="n">
        <v>20321</v>
      </c>
      <c r="C301" t="inlineStr">
        <is>
          <t>Creditors For Goods - Domestic</t>
        </is>
      </c>
      <c r="D301" t="n">
        <v>145430</v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n">
        <v>3098117</v>
      </c>
      <c r="I301" s="84" t="n">
        <v>44254</v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s="84" t="n">
        <v>44256</v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n">
        <v>16</v>
      </c>
      <c r="B302" t="n">
        <v>20321</v>
      </c>
      <c r="C302" t="inlineStr">
        <is>
          <t>Creditors For Goods - Domestic</t>
        </is>
      </c>
      <c r="D302" t="n">
        <v>145430</v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n">
        <v>3684943</v>
      </c>
      <c r="I302" s="84" t="n">
        <v>44254</v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s="84" t="n">
        <v>44278</v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n">
        <v>16</v>
      </c>
      <c r="B303" t="n">
        <v>20321</v>
      </c>
      <c r="C303" t="inlineStr">
        <is>
          <t>Creditors For Goods - Domestic</t>
        </is>
      </c>
      <c r="D303" t="n">
        <v>145430</v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n">
        <v>3686567</v>
      </c>
      <c r="I303" s="84" t="n">
        <v>44257</v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s="84" t="n">
        <v>44271</v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n">
        <v>16</v>
      </c>
      <c r="B304" t="n">
        <v>20321</v>
      </c>
      <c r="C304" t="inlineStr">
        <is>
          <t>Creditors For Goods - Domestic</t>
        </is>
      </c>
      <c r="D304" t="n">
        <v>145430</v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n">
        <v>3098150</v>
      </c>
      <c r="I304" s="84" t="n">
        <v>44257</v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s="84" t="n">
        <v>44257</v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n">
        <v>16</v>
      </c>
      <c r="B305" t="n">
        <v>20321</v>
      </c>
      <c r="C305" t="inlineStr">
        <is>
          <t>Creditors For Goods - Domestic</t>
        </is>
      </c>
      <c r="D305" t="n">
        <v>145430</v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n">
        <v>51301146</v>
      </c>
      <c r="I305" s="84" t="n">
        <v>44257</v>
      </c>
      <c r="J305" t="inlineStr">
        <is>
          <t>514000667</t>
        </is>
      </c>
      <c r="N305" s="84" t="n">
        <v>44257</v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n">
        <v>16</v>
      </c>
      <c r="B306" t="n">
        <v>20321</v>
      </c>
      <c r="C306" t="inlineStr">
        <is>
          <t>Creditors For Goods - Domestic</t>
        </is>
      </c>
      <c r="D306" t="n">
        <v>145430</v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n">
        <v>3686566</v>
      </c>
      <c r="I306" s="84" t="n">
        <v>44257</v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s="84" t="n">
        <v>44270</v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n">
        <v>16</v>
      </c>
      <c r="B307" t="n">
        <v>20321</v>
      </c>
      <c r="C307" t="inlineStr">
        <is>
          <t>Creditors For Goods - Domestic</t>
        </is>
      </c>
      <c r="D307" t="n">
        <v>145430</v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n">
        <v>3687173</v>
      </c>
      <c r="I307" s="84" t="n">
        <v>44258</v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s="84" t="n">
        <v>44281</v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n">
        <v>16</v>
      </c>
      <c r="B308" t="n">
        <v>20321</v>
      </c>
      <c r="C308" t="inlineStr">
        <is>
          <t>Creditors For Goods - Domestic</t>
        </is>
      </c>
      <c r="D308" t="n">
        <v>145430</v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n">
        <v>3687170</v>
      </c>
      <c r="I308" s="84" t="n">
        <v>44258</v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s="84" t="n">
        <v>44281</v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n">
        <v>16</v>
      </c>
      <c r="B309" t="n">
        <v>20321</v>
      </c>
      <c r="C309" t="inlineStr">
        <is>
          <t>Creditors For Goods - Domestic</t>
        </is>
      </c>
      <c r="D309" t="n">
        <v>145430</v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n">
        <v>3687169</v>
      </c>
      <c r="I309" s="84" t="n">
        <v>44258</v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s="84" t="n">
        <v>44278</v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n">
        <v>16</v>
      </c>
      <c r="B310" t="n">
        <v>20321</v>
      </c>
      <c r="C310" t="inlineStr">
        <is>
          <t>Creditors For Goods - Domestic</t>
        </is>
      </c>
      <c r="D310" t="n">
        <v>145430</v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n">
        <v>3687171</v>
      </c>
      <c r="I310" s="84" t="n">
        <v>44258</v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s="84" t="n">
        <v>44281</v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n">
        <v>16</v>
      </c>
      <c r="B311" t="n">
        <v>20321</v>
      </c>
      <c r="C311" t="inlineStr">
        <is>
          <t>Creditors For Goods - Domestic</t>
        </is>
      </c>
      <c r="D311" t="n">
        <v>145430</v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n">
        <v>3687172</v>
      </c>
      <c r="I311" s="84" t="n">
        <v>44258</v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s="84" t="n">
        <v>44281</v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n">
        <v>16</v>
      </c>
      <c r="B312" t="n">
        <v>20321</v>
      </c>
      <c r="C312" t="inlineStr">
        <is>
          <t>Creditors For Goods - Domestic</t>
        </is>
      </c>
      <c r="D312" t="n">
        <v>145430</v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n">
        <v>3689140</v>
      </c>
      <c r="I312" s="84" t="n">
        <v>44261</v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s="84" t="n">
        <v>44282</v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n">
        <v>16</v>
      </c>
      <c r="B313" t="n">
        <v>20321</v>
      </c>
      <c r="C313" t="inlineStr">
        <is>
          <t>Creditors For Goods - Domestic</t>
        </is>
      </c>
      <c r="D313" t="n">
        <v>145430</v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n">
        <v>51506058</v>
      </c>
      <c r="I313" s="84" t="n">
        <v>44263</v>
      </c>
      <c r="J313" t="inlineStr">
        <is>
          <t>514006058</t>
        </is>
      </c>
      <c r="N313" s="84" t="n">
        <v>44263</v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n">
        <v>16</v>
      </c>
      <c r="B314" t="n">
        <v>20321</v>
      </c>
      <c r="C314" t="inlineStr">
        <is>
          <t>Creditors For Goods - Domestic</t>
        </is>
      </c>
      <c r="D314" t="n">
        <v>145430</v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n">
        <v>618678</v>
      </c>
      <c r="I314" s="84" t="n">
        <v>44263</v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s="84" t="n">
        <v>44263</v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n">
        <v>16</v>
      </c>
      <c r="B315" t="n">
        <v>20321</v>
      </c>
      <c r="C315" t="inlineStr">
        <is>
          <t>Creditors For Goods - Domestic</t>
        </is>
      </c>
      <c r="D315" t="n">
        <v>145430</v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n">
        <v>3693216</v>
      </c>
      <c r="I315" s="84" t="n">
        <v>44266</v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s="84" t="n">
        <v>44286</v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n">
        <v>16</v>
      </c>
      <c r="B316" t="n">
        <v>20321</v>
      </c>
      <c r="C316" t="inlineStr">
        <is>
          <t>Creditors For Goods - Domestic</t>
        </is>
      </c>
      <c r="D316" t="n">
        <v>145430</v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n">
        <v>3692762</v>
      </c>
      <c r="I316" s="84" t="n">
        <v>44266</v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s="84" t="n">
        <v>44278</v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n">
        <v>16</v>
      </c>
      <c r="B317" t="n">
        <v>20321</v>
      </c>
      <c r="C317" t="inlineStr">
        <is>
          <t>Creditors For Goods - Domestic</t>
        </is>
      </c>
      <c r="D317" t="n">
        <v>145430</v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n">
        <v>3695101</v>
      </c>
      <c r="I317" s="84" t="n">
        <v>44270</v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s="84" t="n">
        <v>44280</v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n">
        <v>16</v>
      </c>
      <c r="B318" t="n">
        <v>20321</v>
      </c>
      <c r="C318" t="inlineStr">
        <is>
          <t>Creditors For Goods - Domestic</t>
        </is>
      </c>
      <c r="D318" t="n">
        <v>145430</v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n">
        <v>3098408</v>
      </c>
      <c r="I318" s="84" t="n">
        <v>44270</v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s="84" t="n">
        <v>44270</v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n">
        <v>16</v>
      </c>
      <c r="B319" t="n">
        <v>20321</v>
      </c>
      <c r="C319" t="inlineStr">
        <is>
          <t>Creditors For Goods - Domestic</t>
        </is>
      </c>
      <c r="D319" t="n">
        <v>145430</v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n">
        <v>1000048</v>
      </c>
      <c r="I319" s="84" t="n">
        <v>44272</v>
      </c>
      <c r="J319" t="inlineStr">
        <is>
          <t>9836</t>
        </is>
      </c>
      <c r="N319" s="84" t="n">
        <v>44272</v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n">
        <v>16</v>
      </c>
      <c r="B320" t="n">
        <v>20321</v>
      </c>
      <c r="C320" t="inlineStr">
        <is>
          <t>Creditors For Goods - Domestic</t>
        </is>
      </c>
      <c r="D320" t="n">
        <v>145430</v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n">
        <v>1000086</v>
      </c>
      <c r="I320" s="84" t="n">
        <v>44272</v>
      </c>
      <c r="J320" t="inlineStr">
        <is>
          <t>9874</t>
        </is>
      </c>
      <c r="N320" s="84" t="n">
        <v>44272</v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n">
        <v>16</v>
      </c>
      <c r="B321" t="n">
        <v>20321</v>
      </c>
      <c r="C321" t="inlineStr">
        <is>
          <t>Creditors For Goods - Domestic</t>
        </is>
      </c>
      <c r="D321" t="n">
        <v>145430</v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n">
        <v>1000047</v>
      </c>
      <c r="I321" s="84" t="n">
        <v>44272</v>
      </c>
      <c r="J321" t="inlineStr">
        <is>
          <t>9835</t>
        </is>
      </c>
      <c r="N321" s="84" t="n">
        <v>44272</v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n">
        <v>16</v>
      </c>
      <c r="B322" t="n">
        <v>20321</v>
      </c>
      <c r="C322" t="inlineStr">
        <is>
          <t>Creditors For Goods - Domestic</t>
        </is>
      </c>
      <c r="D322" t="n">
        <v>145430</v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n">
        <v>3697153</v>
      </c>
      <c r="I322" s="84" t="n">
        <v>44272</v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s="84" t="n">
        <v>44286</v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n">
        <v>16</v>
      </c>
      <c r="B323" t="n">
        <v>20321</v>
      </c>
      <c r="C323" t="inlineStr">
        <is>
          <t>Creditors For Goods - Domestic</t>
        </is>
      </c>
      <c r="D323" t="n">
        <v>145430</v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n">
        <v>3697154</v>
      </c>
      <c r="I323" s="84" t="n">
        <v>44272</v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s="84" t="n">
        <v>44286</v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n">
        <v>16</v>
      </c>
      <c r="B324" t="n">
        <v>20321</v>
      </c>
      <c r="C324" t="inlineStr">
        <is>
          <t>Creditors For Goods - Domestic</t>
        </is>
      </c>
      <c r="D324" t="n">
        <v>145430</v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n">
        <v>3698027</v>
      </c>
      <c r="I324" s="84" t="n">
        <v>44273</v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s="84" t="n">
        <v>44280</v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n">
        <v>16</v>
      </c>
      <c r="B325" t="n">
        <v>20321</v>
      </c>
      <c r="C325" t="inlineStr">
        <is>
          <t>Creditors For Goods - Domestic</t>
        </is>
      </c>
      <c r="D325" t="n">
        <v>145430</v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n">
        <v>3702714</v>
      </c>
      <c r="I325" s="84" t="n">
        <v>44278</v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s="84" t="n">
        <v>44286</v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n">
        <v>16</v>
      </c>
      <c r="B326" t="n">
        <v>20321</v>
      </c>
      <c r="C326" t="inlineStr">
        <is>
          <t>Creditors For Goods - Domestic</t>
        </is>
      </c>
      <c r="D326" t="n">
        <v>145430</v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n">
        <v>51301676</v>
      </c>
      <c r="I326" s="84" t="n">
        <v>44289</v>
      </c>
      <c r="J326" t="inlineStr">
        <is>
          <t>514007389</t>
        </is>
      </c>
      <c r="N326" s="84" t="n">
        <v>44289</v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n">
        <v>16</v>
      </c>
      <c r="B327" t="n">
        <v>20321</v>
      </c>
      <c r="C327" t="inlineStr">
        <is>
          <t>Creditors For Goods - Domestic</t>
        </is>
      </c>
      <c r="D327" t="n">
        <v>145430</v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n">
        <v>618977</v>
      </c>
      <c r="I327" s="84" t="n">
        <v>44289</v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s="84" t="n">
        <v>44289</v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n">
        <v>16</v>
      </c>
      <c r="B328" t="n">
        <v>20321</v>
      </c>
      <c r="C328" t="inlineStr">
        <is>
          <t>Creditors For Goods - Domestic</t>
        </is>
      </c>
      <c r="D328" t="n">
        <v>145430</v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n">
        <v>3715783</v>
      </c>
      <c r="I328" s="84" t="n">
        <v>44291</v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s="84" t="n">
        <v>44336</v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n">
        <v>16</v>
      </c>
      <c r="B329" t="n">
        <v>20321</v>
      </c>
      <c r="C329" t="inlineStr">
        <is>
          <t>Creditors For Goods - Domestic</t>
        </is>
      </c>
      <c r="D329" t="n">
        <v>145430</v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n">
        <v>3715790</v>
      </c>
      <c r="I329" s="84" t="n">
        <v>44291</v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s="84" t="n">
        <v>44336</v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n">
        <v>16</v>
      </c>
      <c r="B330" t="n">
        <v>20321</v>
      </c>
      <c r="C330" t="inlineStr">
        <is>
          <t>Creditors For Goods - Domestic</t>
        </is>
      </c>
      <c r="D330" t="n">
        <v>145430</v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n">
        <v>3715788</v>
      </c>
      <c r="I330" s="84" t="n">
        <v>44291</v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s="84" t="n">
        <v>44342</v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n">
        <v>16</v>
      </c>
      <c r="B331" t="n">
        <v>20321</v>
      </c>
      <c r="C331" t="inlineStr">
        <is>
          <t>Creditors For Goods - Domestic</t>
        </is>
      </c>
      <c r="D331" t="n">
        <v>145430</v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n">
        <v>3715789</v>
      </c>
      <c r="I331" s="84" t="n">
        <v>44291</v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s="84" t="n">
        <v>44291</v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n">
        <v>16</v>
      </c>
      <c r="B332" t="n">
        <v>20321</v>
      </c>
      <c r="C332" t="inlineStr">
        <is>
          <t>Creditors For Goods - Domestic</t>
        </is>
      </c>
      <c r="D332" t="n">
        <v>145430</v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n">
        <v>3715784</v>
      </c>
      <c r="I332" s="84" t="n">
        <v>44291</v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s="84" t="n">
        <v>44347</v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n">
        <v>16</v>
      </c>
      <c r="B333" t="n">
        <v>20321</v>
      </c>
      <c r="C333" t="inlineStr">
        <is>
          <t>Creditors For Goods - Domestic</t>
        </is>
      </c>
      <c r="D333" t="n">
        <v>145430</v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n">
        <v>3715785</v>
      </c>
      <c r="I333" s="84" t="n">
        <v>44291</v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s="84" t="n">
        <v>44340</v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n">
        <v>16</v>
      </c>
      <c r="B334" t="n">
        <v>20321</v>
      </c>
      <c r="C334" t="inlineStr">
        <is>
          <t>Creditors For Goods - Domestic</t>
        </is>
      </c>
      <c r="D334" t="n">
        <v>145430</v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n">
        <v>3715786</v>
      </c>
      <c r="I334" s="84" t="n">
        <v>44291</v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s="84" t="n">
        <v>44340</v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n">
        <v>16</v>
      </c>
      <c r="B335" t="n">
        <v>20321</v>
      </c>
      <c r="C335" t="inlineStr">
        <is>
          <t>Creditors For Goods - Domestic</t>
        </is>
      </c>
      <c r="D335" t="n">
        <v>145430</v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n">
        <v>3715787</v>
      </c>
      <c r="I335" s="84" t="n">
        <v>44291</v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s="84" t="n">
        <v>44340</v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n">
        <v>16</v>
      </c>
      <c r="B336" t="n">
        <v>20321</v>
      </c>
      <c r="C336" t="inlineStr">
        <is>
          <t>Creditors For Goods - Domestic</t>
        </is>
      </c>
      <c r="D336" t="n">
        <v>145430</v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n">
        <v>3719591</v>
      </c>
      <c r="I336" s="84" t="n">
        <v>44296</v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s="84" t="n">
        <v>44342</v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n">
        <v>16</v>
      </c>
      <c r="B337" t="n">
        <v>20321</v>
      </c>
      <c r="C337" t="inlineStr">
        <is>
          <t>Creditors For Goods - Domestic</t>
        </is>
      </c>
      <c r="D337" t="n">
        <v>145430</v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n">
        <v>618987</v>
      </c>
      <c r="I337" s="84" t="n">
        <v>44298</v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s="84" t="n">
        <v>44298</v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n">
        <v>16</v>
      </c>
      <c r="B338" t="n">
        <v>20321</v>
      </c>
      <c r="C338" t="inlineStr">
        <is>
          <t>Creditors For Goods - Domestic</t>
        </is>
      </c>
      <c r="D338" t="n">
        <v>145430</v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n">
        <v>51507772</v>
      </c>
      <c r="I338" s="84" t="n">
        <v>44298</v>
      </c>
      <c r="J338" t="inlineStr">
        <is>
          <t>514007772</t>
        </is>
      </c>
      <c r="N338" s="84" t="n">
        <v>44298</v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n">
        <v>16</v>
      </c>
      <c r="B339" t="n">
        <v>20321</v>
      </c>
      <c r="C339" t="inlineStr">
        <is>
          <t>Creditors For Goods - Domestic</t>
        </is>
      </c>
      <c r="D339" t="n">
        <v>145430</v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n">
        <v>3720789</v>
      </c>
      <c r="I339" s="84" t="n">
        <v>44300</v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s="84" t="n">
        <v>44334</v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n">
        <v>16</v>
      </c>
      <c r="B340" t="n">
        <v>20321</v>
      </c>
      <c r="C340" t="inlineStr">
        <is>
          <t>Creditors For Goods - Domestic</t>
        </is>
      </c>
      <c r="D340" t="n">
        <v>145430</v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n">
        <v>3720787</v>
      </c>
      <c r="I340" s="84" t="n">
        <v>44300</v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s="84" t="n">
        <v>44342</v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n">
        <v>16</v>
      </c>
      <c r="B341" t="n">
        <v>20321</v>
      </c>
      <c r="C341" t="inlineStr">
        <is>
          <t>Creditors For Goods - Domestic</t>
        </is>
      </c>
      <c r="D341" t="n">
        <v>145430</v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n">
        <v>3720790</v>
      </c>
      <c r="I341" s="84" t="n">
        <v>44300</v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s="84" t="n">
        <v>44334</v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n">
        <v>16</v>
      </c>
      <c r="B342" t="n">
        <v>20321</v>
      </c>
      <c r="C342" t="inlineStr">
        <is>
          <t>Creditors For Goods - Domestic</t>
        </is>
      </c>
      <c r="D342" t="n">
        <v>145430</v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n">
        <v>3720788</v>
      </c>
      <c r="I342" s="84" t="n">
        <v>44300</v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s="84" t="n">
        <v>44342</v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n">
        <v>16</v>
      </c>
      <c r="B343" t="n">
        <v>20321</v>
      </c>
      <c r="C343" t="inlineStr">
        <is>
          <t>Creditors For Goods - Domestic</t>
        </is>
      </c>
      <c r="D343" t="n">
        <v>145430</v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n">
        <v>3721987</v>
      </c>
      <c r="I343" s="84" t="n">
        <v>44302</v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s="84" t="n">
        <v>44342</v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n">
        <v>16</v>
      </c>
      <c r="B344" t="n">
        <v>20321</v>
      </c>
      <c r="C344" t="inlineStr">
        <is>
          <t>Creditors For Goods - Domestic</t>
        </is>
      </c>
      <c r="D344" t="n">
        <v>145430</v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n">
        <v>3721986</v>
      </c>
      <c r="I344" s="84" t="n">
        <v>44302</v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s="84" t="n">
        <v>44344</v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n">
        <v>16</v>
      </c>
      <c r="B345" t="n">
        <v>20321</v>
      </c>
      <c r="C345" t="inlineStr">
        <is>
          <t>Creditors For Goods - Domestic</t>
        </is>
      </c>
      <c r="D345" t="n">
        <v>145430</v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n">
        <v>3721988</v>
      </c>
      <c r="I345" s="84" t="n">
        <v>44302</v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s="84" t="n">
        <v>44344</v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n">
        <v>16</v>
      </c>
      <c r="B346" t="n">
        <v>20321</v>
      </c>
      <c r="C346" t="inlineStr">
        <is>
          <t>Creditors For Goods - Domestic</t>
        </is>
      </c>
      <c r="D346" t="n">
        <v>145430</v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n">
        <v>3721989</v>
      </c>
      <c r="I346" s="84" t="n">
        <v>44302</v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s="84" t="n">
        <v>44347</v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n">
        <v>16</v>
      </c>
      <c r="B347" t="n">
        <v>20321</v>
      </c>
      <c r="C347" t="inlineStr">
        <is>
          <t>Creditors For Goods - Domestic</t>
        </is>
      </c>
      <c r="D347" t="n">
        <v>145430</v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n">
        <v>3722368</v>
      </c>
      <c r="I347" s="84" t="n">
        <v>44303</v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s="84" t="n">
        <v>44312</v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n">
        <v>16</v>
      </c>
      <c r="B348" t="n">
        <v>20321</v>
      </c>
      <c r="C348" t="inlineStr">
        <is>
          <t>Creditors For Goods - Domestic</t>
        </is>
      </c>
      <c r="D348" t="n">
        <v>145430</v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n">
        <v>3722571</v>
      </c>
      <c r="I348" s="84" t="n">
        <v>44304</v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s="84" t="n">
        <v>44342</v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n">
        <v>16</v>
      </c>
      <c r="B349" t="n">
        <v>20321</v>
      </c>
      <c r="C349" t="inlineStr">
        <is>
          <t>Creditors For Goods - Domestic</t>
        </is>
      </c>
      <c r="D349" t="n">
        <v>145430</v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n">
        <v>3723517</v>
      </c>
      <c r="I349" s="84" t="n">
        <v>44306</v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s="84" t="n">
        <v>44316</v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n">
        <v>16</v>
      </c>
      <c r="B350" t="n">
        <v>20321</v>
      </c>
      <c r="C350" t="inlineStr">
        <is>
          <t>Creditors For Goods - Domestic</t>
        </is>
      </c>
      <c r="D350" t="n">
        <v>145430</v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n">
        <v>3723519</v>
      </c>
      <c r="I350" s="84" t="n">
        <v>44306</v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s="84" t="n">
        <v>44316</v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n">
        <v>16</v>
      </c>
      <c r="B351" t="n">
        <v>20321</v>
      </c>
      <c r="C351" t="inlineStr">
        <is>
          <t>Creditors For Goods - Domestic</t>
        </is>
      </c>
      <c r="D351" t="n">
        <v>145430</v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n">
        <v>3723518</v>
      </c>
      <c r="I351" s="84" t="n">
        <v>44306</v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s="84" t="n">
        <v>44316</v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n">
        <v>16</v>
      </c>
      <c r="B352" t="n">
        <v>20321</v>
      </c>
      <c r="C352" t="inlineStr">
        <is>
          <t>Creditors For Goods - Domestic</t>
        </is>
      </c>
      <c r="D352" t="n">
        <v>145430</v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n">
        <v>3729965</v>
      </c>
      <c r="I352" s="84" t="n">
        <v>44319</v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s="84" t="n">
        <v>44327</v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n">
        <v>16</v>
      </c>
      <c r="B353" t="n">
        <v>20321</v>
      </c>
      <c r="C353" t="inlineStr">
        <is>
          <t>Creditors For Goods - Domestic</t>
        </is>
      </c>
      <c r="D353" t="n">
        <v>145430</v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n">
        <v>3730450</v>
      </c>
      <c r="I353" s="84" t="n">
        <v>44320</v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s="84" t="n">
        <v>44340</v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n">
        <v>16</v>
      </c>
      <c r="B354" t="n">
        <v>20321</v>
      </c>
      <c r="C354" t="inlineStr">
        <is>
          <t>Creditors For Goods - Domestic</t>
        </is>
      </c>
      <c r="D354" t="n">
        <v>145430</v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n">
        <v>3730451</v>
      </c>
      <c r="I354" s="84" t="n">
        <v>44320</v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s="84" t="n">
        <v>44341</v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n">
        <v>16</v>
      </c>
      <c r="B355" t="n">
        <v>20321</v>
      </c>
      <c r="C355" t="inlineStr">
        <is>
          <t>Creditors For Goods - Domestic</t>
        </is>
      </c>
      <c r="D355" t="n">
        <v>145430</v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n">
        <v>3730455</v>
      </c>
      <c r="I355" s="84" t="n">
        <v>44320</v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s="84" t="n">
        <v>44337</v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n">
        <v>16</v>
      </c>
      <c r="B356" t="n">
        <v>20321</v>
      </c>
      <c r="C356" t="inlineStr">
        <is>
          <t>Creditors For Goods - Domestic</t>
        </is>
      </c>
      <c r="D356" t="n">
        <v>145430</v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n">
        <v>3730456</v>
      </c>
      <c r="I356" s="84" t="n">
        <v>44320</v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s="84" t="n">
        <v>44337</v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n">
        <v>16</v>
      </c>
      <c r="B357" t="n">
        <v>20321</v>
      </c>
      <c r="C357" t="inlineStr">
        <is>
          <t>Creditors For Goods - Domestic</t>
        </is>
      </c>
      <c r="D357" t="n">
        <v>145430</v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n">
        <v>3730453</v>
      </c>
      <c r="I357" s="84" t="n">
        <v>44320</v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s="84" t="n">
        <v>44357</v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n">
        <v>16</v>
      </c>
      <c r="B358" t="n">
        <v>20321</v>
      </c>
      <c r="C358" t="inlineStr">
        <is>
          <t>Creditors For Goods - Domestic</t>
        </is>
      </c>
      <c r="D358" t="n">
        <v>145430</v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n">
        <v>3730454</v>
      </c>
      <c r="I358" s="84" t="n">
        <v>44320</v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s="84" t="n">
        <v>44342</v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n">
        <v>16</v>
      </c>
      <c r="B359" t="n">
        <v>20321</v>
      </c>
      <c r="C359" t="inlineStr">
        <is>
          <t>Creditors For Goods - Domestic</t>
        </is>
      </c>
      <c r="D359" t="n">
        <v>145430</v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n">
        <v>3730452</v>
      </c>
      <c r="I359" s="84" t="n">
        <v>44320</v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s="84" t="n">
        <v>44342</v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n">
        <v>16</v>
      </c>
      <c r="B360" t="n">
        <v>20321</v>
      </c>
      <c r="C360" t="inlineStr">
        <is>
          <t>Creditors For Goods - Domestic</t>
        </is>
      </c>
      <c r="D360" t="n">
        <v>145430</v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n">
        <v>3732187</v>
      </c>
      <c r="I360" s="84" t="n">
        <v>44323</v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s="84" t="n">
        <v>44368</v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n">
        <v>16</v>
      </c>
      <c r="B361" t="n">
        <v>20321</v>
      </c>
      <c r="C361" t="inlineStr">
        <is>
          <t>Creditors For Goods - Domestic</t>
        </is>
      </c>
      <c r="D361" t="n">
        <v>145430</v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n">
        <v>3732190</v>
      </c>
      <c r="I361" s="84" t="n">
        <v>44323</v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s="84" t="n">
        <v>44342</v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n">
        <v>16</v>
      </c>
      <c r="B362" t="n">
        <v>20321</v>
      </c>
      <c r="C362" t="inlineStr">
        <is>
          <t>Creditors For Goods - Domestic</t>
        </is>
      </c>
      <c r="D362" t="n">
        <v>145430</v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n">
        <v>3732195</v>
      </c>
      <c r="I362" s="84" t="n">
        <v>44323</v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s="84" t="n">
        <v>44342</v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n">
        <v>16</v>
      </c>
      <c r="B363" t="n">
        <v>20321</v>
      </c>
      <c r="C363" t="inlineStr">
        <is>
          <t>Creditors For Goods - Domestic</t>
        </is>
      </c>
      <c r="D363" t="n">
        <v>145430</v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n">
        <v>3732194</v>
      </c>
      <c r="I363" s="84" t="n">
        <v>44323</v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s="84" t="n">
        <v>44356</v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n">
        <v>16</v>
      </c>
      <c r="B364" t="n">
        <v>20321</v>
      </c>
      <c r="C364" t="inlineStr">
        <is>
          <t>Creditors For Goods - Domestic</t>
        </is>
      </c>
      <c r="D364" t="n">
        <v>145430</v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n">
        <v>3732192</v>
      </c>
      <c r="I364" s="84" t="n">
        <v>44323</v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s="84" t="n">
        <v>44342</v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n">
        <v>16</v>
      </c>
      <c r="B365" t="n">
        <v>20321</v>
      </c>
      <c r="C365" t="inlineStr">
        <is>
          <t>Creditors For Goods - Domestic</t>
        </is>
      </c>
      <c r="D365" t="n">
        <v>145430</v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n">
        <v>3732196</v>
      </c>
      <c r="I365" s="84" t="n">
        <v>44323</v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s="84" t="n">
        <v>44367</v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n">
        <v>16</v>
      </c>
      <c r="B366" t="n">
        <v>20321</v>
      </c>
      <c r="C366" t="inlineStr">
        <is>
          <t>Creditors For Goods - Domestic</t>
        </is>
      </c>
      <c r="D366" t="n">
        <v>145430</v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n">
        <v>3732193</v>
      </c>
      <c r="I366" s="84" t="n">
        <v>44323</v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s="84" t="n">
        <v>44342</v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n">
        <v>16</v>
      </c>
      <c r="B367" t="n">
        <v>20321</v>
      </c>
      <c r="C367" t="inlineStr">
        <is>
          <t>Creditors For Goods - Domestic</t>
        </is>
      </c>
      <c r="D367" t="n">
        <v>145430</v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n">
        <v>3732189</v>
      </c>
      <c r="I367" s="84" t="n">
        <v>44323</v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s="84" t="n">
        <v>44342</v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n">
        <v>16</v>
      </c>
      <c r="B368" t="n">
        <v>20321</v>
      </c>
      <c r="C368" t="inlineStr">
        <is>
          <t>Creditors For Goods - Domestic</t>
        </is>
      </c>
      <c r="D368" t="n">
        <v>145430</v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n">
        <v>3732188</v>
      </c>
      <c r="I368" s="84" t="n">
        <v>44323</v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s="84" t="n">
        <v>44342</v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n">
        <v>16</v>
      </c>
      <c r="B369" t="n">
        <v>20321</v>
      </c>
      <c r="C369" t="inlineStr">
        <is>
          <t>Creditors For Goods - Domestic</t>
        </is>
      </c>
      <c r="D369" t="n">
        <v>145430</v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n">
        <v>3732186</v>
      </c>
      <c r="I369" s="84" t="n">
        <v>44323</v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s="84" t="n">
        <v>44342</v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n">
        <v>16</v>
      </c>
      <c r="B370" t="n">
        <v>20321</v>
      </c>
      <c r="C370" t="inlineStr">
        <is>
          <t>Creditors For Goods - Domestic</t>
        </is>
      </c>
      <c r="D370" t="n">
        <v>145430</v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n">
        <v>3732191</v>
      </c>
      <c r="I370" s="84" t="n">
        <v>44323</v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s="84" t="n">
        <v>44371</v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n">
        <v>16</v>
      </c>
      <c r="B371" t="n">
        <v>20321</v>
      </c>
      <c r="C371" t="inlineStr">
        <is>
          <t>Creditors For Goods - Domestic</t>
        </is>
      </c>
      <c r="D371" t="n">
        <v>145430</v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n">
        <v>3732683</v>
      </c>
      <c r="I371" s="84" t="n">
        <v>44325</v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s="84" t="n">
        <v>44368</v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n">
        <v>16</v>
      </c>
      <c r="B372" t="n">
        <v>20321</v>
      </c>
      <c r="C372" t="inlineStr">
        <is>
          <t>Creditors For Goods - Domestic</t>
        </is>
      </c>
      <c r="D372" t="n">
        <v>145430</v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n">
        <v>3732682</v>
      </c>
      <c r="I372" s="84" t="n">
        <v>44325</v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s="84" t="n">
        <v>44342</v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n">
        <v>16</v>
      </c>
      <c r="B373" t="n">
        <v>20321</v>
      </c>
      <c r="C373" t="inlineStr">
        <is>
          <t>Creditors For Goods - Domestic</t>
        </is>
      </c>
      <c r="D373" t="n">
        <v>145430</v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n">
        <v>3732681</v>
      </c>
      <c r="I373" s="84" t="n">
        <v>44325</v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s="84" t="n">
        <v>44342</v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n">
        <v>16</v>
      </c>
      <c r="B374" t="n">
        <v>20321</v>
      </c>
      <c r="C374" t="inlineStr">
        <is>
          <t>Creditors For Goods - Domestic</t>
        </is>
      </c>
      <c r="D374" t="n">
        <v>145430</v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n">
        <v>3733080</v>
      </c>
      <c r="I374" s="84" t="n">
        <v>44326</v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s="84" t="n">
        <v>44337</v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n">
        <v>16</v>
      </c>
      <c r="B375" t="n">
        <v>20321</v>
      </c>
      <c r="C375" t="inlineStr">
        <is>
          <t>Creditors For Goods - Domestic</t>
        </is>
      </c>
      <c r="D375" t="n">
        <v>145430</v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n">
        <v>3099265</v>
      </c>
      <c r="I375" s="84" t="n">
        <v>44326</v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s="84" t="n">
        <v>44326</v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n">
        <v>16</v>
      </c>
      <c r="B376" t="n">
        <v>20321</v>
      </c>
      <c r="C376" t="inlineStr">
        <is>
          <t>Creditors For Goods - Domestic</t>
        </is>
      </c>
      <c r="D376" t="n">
        <v>145430</v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n">
        <v>3099263</v>
      </c>
      <c r="I376" s="84" t="n">
        <v>44326</v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s="84" t="n">
        <v>44326</v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n">
        <v>16</v>
      </c>
      <c r="B377" t="n">
        <v>20321</v>
      </c>
      <c r="C377" t="inlineStr">
        <is>
          <t>Creditors For Goods - Domestic</t>
        </is>
      </c>
      <c r="D377" t="n">
        <v>145430</v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n">
        <v>3099267</v>
      </c>
      <c r="I377" s="84" t="n">
        <v>44326</v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s="84" t="n">
        <v>44326</v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n">
        <v>16</v>
      </c>
      <c r="B378" t="n">
        <v>20321</v>
      </c>
      <c r="C378" t="inlineStr">
        <is>
          <t>Creditors For Goods - Domestic</t>
        </is>
      </c>
      <c r="D378" t="n">
        <v>145430</v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n">
        <v>3099261</v>
      </c>
      <c r="I378" s="84" t="n">
        <v>44326</v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s="84" t="n">
        <v>44326</v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n">
        <v>16</v>
      </c>
      <c r="B379" t="n">
        <v>20321</v>
      </c>
      <c r="C379" t="inlineStr">
        <is>
          <t>Creditors For Goods - Domestic</t>
        </is>
      </c>
      <c r="D379" t="n">
        <v>145430</v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n">
        <v>3099268</v>
      </c>
      <c r="I379" s="84" t="n">
        <v>44326</v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s="84" t="n">
        <v>44326</v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n">
        <v>16</v>
      </c>
      <c r="B380" t="n">
        <v>20321</v>
      </c>
      <c r="C380" t="inlineStr">
        <is>
          <t>Creditors For Goods - Domestic</t>
        </is>
      </c>
      <c r="D380" t="n">
        <v>145430</v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n">
        <v>3099262</v>
      </c>
      <c r="I380" s="84" t="n">
        <v>44326</v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s="84" t="n">
        <v>44326</v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n">
        <v>16</v>
      </c>
      <c r="B381" t="n">
        <v>20321</v>
      </c>
      <c r="C381" t="inlineStr">
        <is>
          <t>Creditors For Goods - Domestic</t>
        </is>
      </c>
      <c r="D381" t="n">
        <v>145430</v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n">
        <v>3099264</v>
      </c>
      <c r="I381" s="84" t="n">
        <v>44326</v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s="84" t="n">
        <v>44326</v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n">
        <v>16</v>
      </c>
      <c r="B382" t="n">
        <v>20321</v>
      </c>
      <c r="C382" t="inlineStr">
        <is>
          <t>Creditors For Goods - Domestic</t>
        </is>
      </c>
      <c r="D382" t="n">
        <v>145430</v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n">
        <v>3099266</v>
      </c>
      <c r="I382" s="84" t="n">
        <v>44326</v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s="84" t="n">
        <v>44326</v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n">
        <v>16</v>
      </c>
      <c r="B383" t="n">
        <v>20321</v>
      </c>
      <c r="C383" t="inlineStr">
        <is>
          <t>Creditors For Goods - Domestic</t>
        </is>
      </c>
      <c r="D383" t="n">
        <v>145430</v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n">
        <v>3099279</v>
      </c>
      <c r="I383" s="84" t="n">
        <v>44327</v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s="84" t="n">
        <v>44348</v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n">
        <v>16</v>
      </c>
      <c r="B384" t="n">
        <v>20321</v>
      </c>
      <c r="C384" t="inlineStr">
        <is>
          <t>Creditors For Goods - Domestic</t>
        </is>
      </c>
      <c r="D384" t="n">
        <v>145430</v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n">
        <v>1000283</v>
      </c>
      <c r="I384" s="84" t="n">
        <v>44328</v>
      </c>
      <c r="J384" t="inlineStr">
        <is>
          <t>10061</t>
        </is>
      </c>
      <c r="N384" s="84" t="n">
        <v>44328</v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n">
        <v>16</v>
      </c>
      <c r="B385" t="n">
        <v>20321</v>
      </c>
      <c r="C385" t="inlineStr">
        <is>
          <t>Creditors For Goods - Domestic</t>
        </is>
      </c>
      <c r="D385" t="n">
        <v>145430</v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n">
        <v>3735122</v>
      </c>
      <c r="I385" s="84" t="n">
        <v>44329</v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s="84" t="n">
        <v>44336</v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n">
        <v>16</v>
      </c>
      <c r="B386" t="n">
        <v>20321</v>
      </c>
      <c r="C386" t="inlineStr">
        <is>
          <t>Creditors For Goods - Domestic</t>
        </is>
      </c>
      <c r="D386" t="n">
        <v>145430</v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n">
        <v>3739381</v>
      </c>
      <c r="I386" s="84" t="n">
        <v>44338</v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s="84" t="n">
        <v>44369</v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n">
        <v>16</v>
      </c>
      <c r="B387" t="n">
        <v>20321</v>
      </c>
      <c r="C387" t="inlineStr">
        <is>
          <t>Creditors For Goods - Domestic</t>
        </is>
      </c>
      <c r="D387" t="n">
        <v>145430</v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n">
        <v>3739380</v>
      </c>
      <c r="I387" s="84" t="n">
        <v>44338</v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s="84" t="n">
        <v>44372</v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n">
        <v>16</v>
      </c>
      <c r="B388" t="n">
        <v>20321</v>
      </c>
      <c r="C388" t="inlineStr">
        <is>
          <t>Creditors For Goods - Domestic</t>
        </is>
      </c>
      <c r="D388" t="n">
        <v>145430</v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n">
        <v>510014</v>
      </c>
      <c r="I388" s="84" t="n">
        <v>44342</v>
      </c>
      <c r="J388" t="inlineStr">
        <is>
          <t>1600007</t>
        </is>
      </c>
      <c r="M388" t="inlineStr">
        <is>
          <t>VOIDED</t>
        </is>
      </c>
      <c r="N388" s="84" t="n">
        <v>44342</v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n">
        <v>16</v>
      </c>
      <c r="B389" t="n">
        <v>20321</v>
      </c>
      <c r="C389" t="inlineStr">
        <is>
          <t>Creditors For Goods - Domestic</t>
        </is>
      </c>
      <c r="D389" t="n">
        <v>145430</v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n">
        <v>510014</v>
      </c>
      <c r="I389" s="84" t="n">
        <v>44342</v>
      </c>
      <c r="J389" t="inlineStr">
        <is>
          <t>1600007</t>
        </is>
      </c>
      <c r="M389" t="inlineStr">
        <is>
          <t>VOIDED</t>
        </is>
      </c>
      <c r="N389" s="84" t="n">
        <v>44342</v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n">
        <v>16</v>
      </c>
      <c r="B390" t="n">
        <v>20321</v>
      </c>
      <c r="C390" t="inlineStr">
        <is>
          <t>Creditors For Goods - Domestic</t>
        </is>
      </c>
      <c r="D390" t="n">
        <v>145430</v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n">
        <v>510015</v>
      </c>
      <c r="I390" s="84" t="n">
        <v>44342</v>
      </c>
      <c r="J390" t="inlineStr">
        <is>
          <t>1600008</t>
        </is>
      </c>
      <c r="N390" s="84" t="n">
        <v>44342</v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UNMATCHED</t>
        </is>
      </c>
    </row>
    <row r="391">
      <c r="A391" t="n">
        <v>16</v>
      </c>
      <c r="B391" t="n">
        <v>20321</v>
      </c>
      <c r="C391" t="inlineStr">
        <is>
          <t>Creditors For Goods - Domestic</t>
        </is>
      </c>
      <c r="D391" t="n">
        <v>145430</v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n">
        <v>3742148</v>
      </c>
      <c r="I391" s="84" t="n">
        <v>44343</v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s="84" t="n">
        <v>44351</v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n">
        <v>16</v>
      </c>
      <c r="B392" t="n">
        <v>20321</v>
      </c>
      <c r="C392" t="inlineStr">
        <is>
          <t>Creditors For Goods - Domestic</t>
        </is>
      </c>
      <c r="D392" t="n">
        <v>145430</v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n">
        <v>3743685</v>
      </c>
      <c r="I392" s="84" t="n">
        <v>44345</v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s="84" t="n">
        <v>44351</v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n">
        <v>16</v>
      </c>
      <c r="B393" t="n">
        <v>20321</v>
      </c>
      <c r="C393" t="inlineStr">
        <is>
          <t>Creditors For Goods - Domestic</t>
        </is>
      </c>
      <c r="D393" t="n">
        <v>145430</v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n">
        <v>3743683</v>
      </c>
      <c r="I393" s="84" t="n">
        <v>44345</v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s="84" t="n">
        <v>44377</v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n">
        <v>16</v>
      </c>
      <c r="B394" t="n">
        <v>20321</v>
      </c>
      <c r="C394" t="inlineStr">
        <is>
          <t>Creditors For Goods - Domestic</t>
        </is>
      </c>
      <c r="D394" t="n">
        <v>145430</v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n">
        <v>3743680</v>
      </c>
      <c r="I394" s="84" t="n">
        <v>44345</v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s="84" t="n">
        <v>44372</v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n">
        <v>16</v>
      </c>
      <c r="B395" t="n">
        <v>20321</v>
      </c>
      <c r="C395" t="inlineStr">
        <is>
          <t>Creditors For Goods - Domestic</t>
        </is>
      </c>
      <c r="D395" t="n">
        <v>145430</v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n">
        <v>3743681</v>
      </c>
      <c r="I395" s="84" t="n">
        <v>44345</v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s="84" t="n">
        <v>44377</v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n">
        <v>16</v>
      </c>
      <c r="B396" t="n">
        <v>20321</v>
      </c>
      <c r="C396" t="inlineStr">
        <is>
          <t>Creditors For Goods - Domestic</t>
        </is>
      </c>
      <c r="D396" t="n">
        <v>145430</v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n">
        <v>3743684</v>
      </c>
      <c r="I396" s="84" t="n">
        <v>44345</v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s="84" t="n">
        <v>44348</v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n">
        <v>16</v>
      </c>
      <c r="B397" t="n">
        <v>20321</v>
      </c>
      <c r="C397" t="inlineStr">
        <is>
          <t>Creditors For Goods - Domestic</t>
        </is>
      </c>
      <c r="D397" t="n">
        <v>145430</v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n">
        <v>3744081</v>
      </c>
      <c r="I397" s="84" t="n">
        <v>44346</v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s="84" t="n">
        <v>44372</v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n">
        <v>16</v>
      </c>
      <c r="B398" t="n">
        <v>20321</v>
      </c>
      <c r="C398" t="inlineStr">
        <is>
          <t>Creditors For Goods - Domestic</t>
        </is>
      </c>
      <c r="D398" t="n">
        <v>145430</v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n">
        <v>3744079</v>
      </c>
      <c r="I398" s="84" t="n">
        <v>44346</v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s="84" t="n">
        <v>44372</v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n">
        <v>16</v>
      </c>
      <c r="B399" t="n">
        <v>20321</v>
      </c>
      <c r="C399" t="inlineStr">
        <is>
          <t>Creditors For Goods - Domestic</t>
        </is>
      </c>
      <c r="D399" t="n">
        <v>145430</v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n">
        <v>3744076</v>
      </c>
      <c r="I399" s="84" t="n">
        <v>44346</v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s="84" t="n">
        <v>44376</v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n">
        <v>16</v>
      </c>
      <c r="B400" t="n">
        <v>20321</v>
      </c>
      <c r="C400" t="inlineStr">
        <is>
          <t>Creditors For Goods - Domestic</t>
        </is>
      </c>
      <c r="D400" t="n">
        <v>145430</v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n">
        <v>3744077</v>
      </c>
      <c r="I400" s="84" t="n">
        <v>44346</v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s="84" t="n">
        <v>44369</v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UNMATCHED</t>
        </is>
      </c>
    </row>
    <row r="401">
      <c r="A401" t="n">
        <v>16</v>
      </c>
      <c r="B401" t="n">
        <v>20321</v>
      </c>
      <c r="C401" t="inlineStr">
        <is>
          <t>Creditors For Goods - Domestic</t>
        </is>
      </c>
      <c r="D401" t="n">
        <v>145430</v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n">
        <v>3744082</v>
      </c>
      <c r="I401" s="84" t="n">
        <v>44346</v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s="84" t="n">
        <v>44372</v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n">
        <v>16</v>
      </c>
      <c r="B402" t="n">
        <v>20321</v>
      </c>
      <c r="C402" t="inlineStr">
        <is>
          <t>Creditors For Goods - Domestic</t>
        </is>
      </c>
      <c r="D402" t="n">
        <v>145430</v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n">
        <v>3744078</v>
      </c>
      <c r="I402" s="84" t="n">
        <v>44346</v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s="84" t="n">
        <v>44369</v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n">
        <v>16</v>
      </c>
      <c r="B403" t="n">
        <v>20321</v>
      </c>
      <c r="C403" t="inlineStr">
        <is>
          <t>Creditors For Goods - Domestic</t>
        </is>
      </c>
      <c r="D403" t="n">
        <v>145430</v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n">
        <v>3099460</v>
      </c>
      <c r="I403" s="84" t="n">
        <v>44347</v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s="84" t="n">
        <v>44348</v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n">
        <v>16</v>
      </c>
      <c r="B404" t="n">
        <v>20321</v>
      </c>
      <c r="C404" t="inlineStr">
        <is>
          <t>Creditors For Goods - Domestic</t>
        </is>
      </c>
      <c r="D404" t="n">
        <v>145430</v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n">
        <v>3746246</v>
      </c>
      <c r="I404" s="84" t="n">
        <v>44350</v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s="84" t="n">
        <v>44363</v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n">
        <v>16</v>
      </c>
      <c r="B405" t="n">
        <v>20321</v>
      </c>
      <c r="C405" t="inlineStr">
        <is>
          <t>Creditors For Goods - Domestic</t>
        </is>
      </c>
      <c r="D405" t="n">
        <v>145430</v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n">
        <v>3746245</v>
      </c>
      <c r="I405" s="84" t="n">
        <v>44350</v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s="84" t="n">
        <v>44372</v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n">
        <v>16</v>
      </c>
      <c r="B406" t="n">
        <v>20321</v>
      </c>
      <c r="C406" t="inlineStr">
        <is>
          <t>Creditors For Goods - Domestic</t>
        </is>
      </c>
      <c r="D406" t="n">
        <v>145430</v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n">
        <v>3748401</v>
      </c>
      <c r="I406" s="84" t="n">
        <v>44355</v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s="84" t="n">
        <v>44375</v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n">
        <v>16</v>
      </c>
      <c r="B407" t="n">
        <v>20321</v>
      </c>
      <c r="C407" t="inlineStr">
        <is>
          <t>Creditors For Goods - Domestic</t>
        </is>
      </c>
      <c r="D407" t="n">
        <v>145430</v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n">
        <v>3749638</v>
      </c>
      <c r="I407" s="84" t="n">
        <v>44357</v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s="84" t="n">
        <v>44364</v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n">
        <v>16</v>
      </c>
      <c r="B408" t="n">
        <v>20321</v>
      </c>
      <c r="C408" t="inlineStr">
        <is>
          <t>Creditors For Goods - Domestic</t>
        </is>
      </c>
      <c r="D408" t="n">
        <v>145430</v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n">
        <v>3751182</v>
      </c>
      <c r="I408" s="84" t="n">
        <v>44361</v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s="84" t="n">
        <v>44377</v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n">
        <v>16</v>
      </c>
      <c r="B409" t="n">
        <v>20321</v>
      </c>
      <c r="C409" t="inlineStr">
        <is>
          <t>Creditors For Goods - Domestic</t>
        </is>
      </c>
      <c r="D409" t="n">
        <v>145430</v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n">
        <v>3751186</v>
      </c>
      <c r="I409" s="84" t="n">
        <v>44361</v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s="84" t="n">
        <v>44377</v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n">
        <v>16</v>
      </c>
      <c r="B410" t="n">
        <v>20321</v>
      </c>
      <c r="C410" t="inlineStr">
        <is>
          <t>Creditors For Goods - Domestic</t>
        </is>
      </c>
      <c r="D410" t="n">
        <v>145430</v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n">
        <v>3751179</v>
      </c>
      <c r="I410" s="84" t="n">
        <v>44361</v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s="84" t="n">
        <v>44377</v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n">
        <v>16</v>
      </c>
      <c r="B411" t="n">
        <v>20321</v>
      </c>
      <c r="C411" t="inlineStr">
        <is>
          <t>Creditors For Goods - Domestic</t>
        </is>
      </c>
      <c r="D411" t="n">
        <v>145430</v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n">
        <v>3751183</v>
      </c>
      <c r="I411" s="84" t="n">
        <v>44361</v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s="84" t="n">
        <v>44361</v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n">
        <v>16</v>
      </c>
      <c r="B412" t="n">
        <v>20321</v>
      </c>
      <c r="C412" t="inlineStr">
        <is>
          <t>Creditors For Goods - Domestic</t>
        </is>
      </c>
      <c r="D412" t="n">
        <v>145430</v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n">
        <v>3751181</v>
      </c>
      <c r="I412" s="84" t="n">
        <v>44361</v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s="84" t="n">
        <v>44377</v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n">
        <v>16</v>
      </c>
      <c r="B413" t="n">
        <v>20321</v>
      </c>
      <c r="C413" t="inlineStr">
        <is>
          <t>Creditors For Goods - Domestic</t>
        </is>
      </c>
      <c r="D413" t="n">
        <v>145430</v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n">
        <v>3751178</v>
      </c>
      <c r="I413" s="84" t="n">
        <v>44361</v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s="84" t="n">
        <v>44377</v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n">
        <v>16</v>
      </c>
      <c r="B414" t="n">
        <v>20321</v>
      </c>
      <c r="C414" t="inlineStr">
        <is>
          <t>Creditors For Goods - Domestic</t>
        </is>
      </c>
      <c r="D414" t="n">
        <v>145430</v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n">
        <v>3751185</v>
      </c>
      <c r="I414" s="84" t="n">
        <v>44361</v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s="84" t="n">
        <v>44377</v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n">
        <v>16</v>
      </c>
      <c r="B415" t="n">
        <v>20321</v>
      </c>
      <c r="C415" t="inlineStr">
        <is>
          <t>Creditors For Goods - Domestic</t>
        </is>
      </c>
      <c r="D415" t="n">
        <v>145430</v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n">
        <v>3751189</v>
      </c>
      <c r="I415" s="84" t="n">
        <v>44361</v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s="84" t="n">
        <v>44377</v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n">
        <v>16</v>
      </c>
      <c r="B416" t="n">
        <v>20321</v>
      </c>
      <c r="C416" t="inlineStr">
        <is>
          <t>Creditors For Goods - Domestic</t>
        </is>
      </c>
      <c r="D416" t="n">
        <v>145430</v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n">
        <v>3751184</v>
      </c>
      <c r="I416" s="84" t="n">
        <v>44361</v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s="84" t="n">
        <v>44377</v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n">
        <v>16</v>
      </c>
      <c r="B417" t="n">
        <v>20321</v>
      </c>
      <c r="C417" t="inlineStr">
        <is>
          <t>Creditors For Goods - Domestic</t>
        </is>
      </c>
      <c r="D417" t="n">
        <v>145430</v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n">
        <v>3751177</v>
      </c>
      <c r="I417" s="84" t="n">
        <v>44361</v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s="84" t="n">
        <v>44377</v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n">
        <v>16</v>
      </c>
      <c r="B418" t="n">
        <v>20321</v>
      </c>
      <c r="C418" t="inlineStr">
        <is>
          <t>Creditors For Goods - Domestic</t>
        </is>
      </c>
      <c r="D418" t="n">
        <v>145430</v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n">
        <v>619296</v>
      </c>
      <c r="I418" s="84" t="n">
        <v>44364</v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s="84" t="n">
        <v>44364</v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n">
        <v>16</v>
      </c>
      <c r="B419" t="n">
        <v>20321</v>
      </c>
      <c r="C419" t="inlineStr">
        <is>
          <t>Creditors For Goods - Domestic</t>
        </is>
      </c>
      <c r="D419" t="n">
        <v>145430</v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n">
        <v>51510938</v>
      </c>
      <c r="I419" s="84" t="n">
        <v>44365</v>
      </c>
      <c r="J419" t="inlineStr">
        <is>
          <t>95101706</t>
        </is>
      </c>
      <c r="N419" s="84" t="n">
        <v>44365</v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n">
        <v>16</v>
      </c>
      <c r="B420" t="n">
        <v>20321</v>
      </c>
      <c r="C420" t="inlineStr">
        <is>
          <t>Creditors For Goods - Domestic</t>
        </is>
      </c>
      <c r="D420" t="n">
        <v>145430</v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n">
        <v>3754287</v>
      </c>
      <c r="I420" s="84" t="n">
        <v>44366</v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s="84" t="n">
        <v>44366</v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n">
        <v>16</v>
      </c>
      <c r="B421" t="n">
        <v>20321</v>
      </c>
      <c r="C421" t="inlineStr">
        <is>
          <t>Creditors For Goods - Domestic</t>
        </is>
      </c>
      <c r="D421" t="n">
        <v>145430</v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n">
        <v>3099684</v>
      </c>
      <c r="I421" s="84" t="n">
        <v>44368</v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s="84" t="n">
        <v>44368</v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n">
        <v>16</v>
      </c>
      <c r="B422" t="n">
        <v>20321</v>
      </c>
      <c r="C422" t="inlineStr">
        <is>
          <t>Creditors For Goods - Domestic</t>
        </is>
      </c>
      <c r="D422" t="n">
        <v>145430</v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n">
        <v>3099683</v>
      </c>
      <c r="I422" s="84" t="n">
        <v>44368</v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s="84" t="n">
        <v>44368</v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n">
        <v>16</v>
      </c>
      <c r="B423" t="n">
        <v>20321</v>
      </c>
      <c r="C423" t="inlineStr">
        <is>
          <t>Creditors For Goods - Domestic</t>
        </is>
      </c>
      <c r="D423" t="n">
        <v>145430</v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n">
        <v>3099685</v>
      </c>
      <c r="I423" s="84" t="n">
        <v>44368</v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s="84" t="n">
        <v>44368</v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n">
        <v>16</v>
      </c>
      <c r="B424" t="n">
        <v>20321</v>
      </c>
      <c r="C424" t="inlineStr">
        <is>
          <t>Creditors For Goods - Domestic</t>
        </is>
      </c>
      <c r="D424" t="n">
        <v>145430</v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n">
        <v>3099686</v>
      </c>
      <c r="I424" s="84" t="n">
        <v>44368</v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s="84" t="n">
        <v>44368</v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n">
        <v>16</v>
      </c>
      <c r="B425" t="n">
        <v>20321</v>
      </c>
      <c r="C425" t="inlineStr">
        <is>
          <t>Creditors For Goods - Domestic</t>
        </is>
      </c>
      <c r="D425" t="n">
        <v>145430</v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n">
        <v>3099682</v>
      </c>
      <c r="I425" s="84" t="n">
        <v>44368</v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s="84" t="n">
        <v>44368</v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UNMATCHED</t>
        </is>
      </c>
    </row>
    <row r="426">
      <c r="A426" t="n">
        <v>16</v>
      </c>
      <c r="B426" t="n">
        <v>20321</v>
      </c>
      <c r="C426" t="inlineStr">
        <is>
          <t>Creditors For Goods - Domestic</t>
        </is>
      </c>
      <c r="D426" t="n">
        <v>145430</v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n">
        <v>3099699</v>
      </c>
      <c r="I426" s="84" t="n">
        <v>44369</v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s="84" t="n">
        <v>44369</v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n">
        <v>16</v>
      </c>
      <c r="B427" t="n">
        <v>20321</v>
      </c>
      <c r="C427" t="inlineStr">
        <is>
          <t>Creditors For Goods - Domestic</t>
        </is>
      </c>
      <c r="D427" t="n">
        <v>145430</v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n">
        <v>3099698</v>
      </c>
      <c r="I427" s="84" t="n">
        <v>44369</v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s="84" t="n">
        <v>44369</v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n">
        <v>16</v>
      </c>
      <c r="B428" t="n">
        <v>20321</v>
      </c>
      <c r="C428" t="inlineStr">
        <is>
          <t>Creditors For Goods - Domestic</t>
        </is>
      </c>
      <c r="D428" t="n">
        <v>145430</v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n">
        <v>619332</v>
      </c>
      <c r="I428" s="84" t="n">
        <v>44376</v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s="84" t="n">
        <v>44376</v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n">
        <v>16</v>
      </c>
      <c r="B429" t="n">
        <v>20321</v>
      </c>
      <c r="C429" t="inlineStr">
        <is>
          <t>Creditors For Goods - Domestic</t>
        </is>
      </c>
      <c r="D429" t="n">
        <v>145430</v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n">
        <v>51511203</v>
      </c>
      <c r="I429" s="84" t="n">
        <v>44376</v>
      </c>
      <c r="J429" t="inlineStr">
        <is>
          <t>95101971</t>
        </is>
      </c>
      <c r="N429" s="84" t="n">
        <v>44376</v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n">
        <v>16</v>
      </c>
      <c r="B430" t="n">
        <v>20321</v>
      </c>
      <c r="C430" t="inlineStr">
        <is>
          <t>Creditors For Goods - Domestic</t>
        </is>
      </c>
      <c r="D430" t="n">
        <v>145430</v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n">
        <v>1000369</v>
      </c>
      <c r="I430" s="84" t="n">
        <v>44377</v>
      </c>
      <c r="J430" t="inlineStr">
        <is>
          <t>10143</t>
        </is>
      </c>
      <c r="N430" s="84" t="n">
        <v>44377</v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n">
        <v>16</v>
      </c>
      <c r="B431" t="n">
        <v>20321</v>
      </c>
      <c r="C431" t="inlineStr">
        <is>
          <t>Creditors For Goods - Domestic</t>
        </is>
      </c>
      <c r="D431" t="n">
        <v>145430</v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n">
        <v>1000370</v>
      </c>
      <c r="I431" s="84" t="n">
        <v>44377</v>
      </c>
      <c r="J431" t="inlineStr">
        <is>
          <t>10144</t>
        </is>
      </c>
      <c r="N431" s="84" t="n">
        <v>44377</v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n">
        <v>16</v>
      </c>
      <c r="B432" t="n">
        <v>20321</v>
      </c>
      <c r="C432" t="inlineStr">
        <is>
          <t>Creditors For Goods - Domestic</t>
        </is>
      </c>
      <c r="D432" t="n">
        <v>145430</v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n">
        <v>1000368</v>
      </c>
      <c r="I432" s="84" t="n">
        <v>44377</v>
      </c>
      <c r="J432" t="inlineStr">
        <is>
          <t>10142</t>
        </is>
      </c>
      <c r="N432" s="84" t="n">
        <v>44377</v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