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RSON_PROFILE" sheetId="1" state="visible" r:id="rId1"/>
    <sheet xmlns:r="http://schemas.openxmlformats.org/officeDocument/2006/relationships" name="CAREER_DETAIL" sheetId="2" state="visible" r:id="rId2"/>
    <sheet xmlns:r="http://schemas.openxmlformats.org/officeDocument/2006/relationships" name="TARGET_ROLE_PACK" sheetId="3" state="visible" r:id="rId3"/>
    <sheet xmlns:r="http://schemas.openxmlformats.org/officeDocument/2006/relationships" name="OUTPUT_LOG" sheetId="4" state="visible" r:id="rId4"/>
    <sheet xmlns:r="http://schemas.openxmlformats.org/officeDocument/2006/relationships" name="ADMIN_CONSOLE" sheetId="5" state="visible" r:id="rId5"/>
    <sheet xmlns:r="http://schemas.openxmlformats.org/officeDocument/2006/relationships" name="INTAKE_LOG" sheetId="6" state="visible" r:id="rId6"/>
    <sheet xmlns:r="http://schemas.openxmlformats.org/officeDocument/2006/relationships" name="KEY" sheetId="7" state="visible" r:id="rId7"/>
  </sheets>
  <definedNames/>
  <calcPr calcId="124519" fullCalcOnLoad="1"/>
</workbook>
</file>

<file path=xl/styles.xml><?xml version="1.0" encoding="utf-8"?>
<styleSheet xmlns="http://schemas.openxmlformats.org/spreadsheetml/2006/main">
  <numFmts count="0"/>
  <fonts count="17">
    <font>
      <name val="Calibri"/>
      <color theme="1"/>
      <sz val="11"/>
      <scheme val="minor"/>
    </font>
    <font>
      <name val="Calibri"/>
      <b val="1"/>
      <color rgb="FFFFFFFF"/>
      <sz val="11"/>
    </font>
    <font>
      <name val="Cambria"/>
      <b val="1"/>
      <color rgb="FFFFFFFF"/>
      <sz val="10"/>
    </font>
    <font>
      <name val="Calibri"/>
      <b val="1"/>
      <color rgb="FF0F1A30"/>
      <sz val="11"/>
    </font>
    <font>
      <name val="Calibri"/>
      <color theme="1"/>
      <scheme val="minor"/>
    </font>
    <font>
      <color rgb="FF0000FF"/>
      <u val="single"/>
    </font>
    <font>
      <color rgb="FF0000FF"/>
      <u val="single"/>
    </font>
    <font>
      <name val="Calibri"/>
      <b val="1"/>
      <color theme="1"/>
      <sz val="11"/>
    </font>
    <font>
      <name val="Calibri"/>
      <b val="1"/>
      <color rgb="FFFFFFFF"/>
      <sz val="12"/>
    </font>
    <font>
      <name val="Cambria"/>
      <color theme="1"/>
      <sz val="11"/>
    </font>
    <font>
      <name val="Calibri"/>
      <b val="1"/>
      <color rgb="FFFFFFFF"/>
      <sz val="10"/>
    </font>
    <font>
      <name val="Calibri"/>
      <b val="1"/>
      <color rgb="FF000000"/>
      <sz val="10"/>
    </font>
    <font>
      <name val="Calibri"/>
      <color rgb="FF000000"/>
      <sz val="10"/>
    </font>
    <font>
      <name val="Calibri"/>
      <color rgb="FFFFFFFF"/>
      <sz val="10"/>
    </font>
    <font>
      <name val="Calibri"/>
      <b val="1"/>
      <color rgb="FF000000"/>
      <sz val="12"/>
    </font>
    <font>
      <name val="Calibri"/>
      <color theme="1"/>
      <sz val="10"/>
    </font>
    <font>
      <name val="Calibri"/>
      <b val="1"/>
      <color theme="1"/>
      <sz val="10"/>
    </font>
  </fonts>
  <fills count="30">
    <fill>
      <patternFill/>
    </fill>
    <fill>
      <patternFill patternType="lightGray"/>
    </fill>
    <fill>
      <patternFill patternType="solid">
        <fgColor rgb="FF0F1A30"/>
        <bgColor rgb="FF0F1A30"/>
      </patternFill>
    </fill>
    <fill>
      <patternFill patternType="solid">
        <fgColor rgb="FF1B3A5C"/>
        <bgColor rgb="FF1B3A5C"/>
      </patternFill>
    </fill>
    <fill>
      <patternFill patternType="solid">
        <fgColor rgb="FF1E4D6B"/>
        <bgColor rgb="FF1E4D6B"/>
      </patternFill>
    </fill>
    <fill>
      <patternFill patternType="solid">
        <fgColor rgb="FF2E6B8A"/>
        <bgColor rgb="FF2E6B8A"/>
      </patternFill>
    </fill>
    <fill>
      <patternFill patternType="solid">
        <fgColor rgb="FF4A4A4A"/>
        <bgColor rgb="FF4A4A4A"/>
      </patternFill>
    </fill>
    <fill>
      <patternFill patternType="solid">
        <fgColor rgb="FF2C5F2E"/>
        <bgColor rgb="FF2C5F2E"/>
      </patternFill>
    </fill>
    <fill>
      <patternFill patternType="solid">
        <fgColor rgb="FF3D3D3D"/>
        <bgColor rgb="FF3D3D3D"/>
      </patternFill>
    </fill>
    <fill>
      <patternFill patternType="solid">
        <fgColor rgb="FFD4A83F"/>
        <bgColor rgb="FFD4A83F"/>
      </patternFill>
    </fill>
    <fill>
      <patternFill patternType="solid">
        <fgColor rgb="FF8B6914"/>
        <bgColor rgb="FF8B6914"/>
      </patternFill>
    </fill>
    <fill>
      <patternFill patternType="solid">
        <fgColor rgb="FF555555"/>
        <bgColor rgb="FF555555"/>
      </patternFill>
    </fill>
    <fill>
      <patternFill patternType="solid">
        <fgColor rgb="FFF2F2F2"/>
        <bgColor rgb="FFF2F2F2"/>
      </patternFill>
    </fill>
    <fill>
      <patternFill patternType="solid">
        <fgColor rgb="FFFFFFFF"/>
        <bgColor rgb="FFFFFFFF"/>
      </patternFill>
    </fill>
    <fill>
      <patternFill patternType="solid">
        <fgColor rgb="FF70AD47"/>
        <bgColor rgb="FF70AD47"/>
      </patternFill>
    </fill>
    <fill>
      <patternFill patternType="solid">
        <fgColor rgb="FFFFE6CC"/>
        <bgColor rgb="FFFFE6CC"/>
      </patternFill>
    </fill>
    <fill>
      <patternFill patternType="solid">
        <fgColor rgb="FFFFD6D6"/>
        <bgColor rgb="FFFFD6D6"/>
      </patternFill>
    </fill>
    <fill>
      <patternFill patternType="solid">
        <fgColor rgb="FFCCE5FF"/>
        <bgColor rgb="FFCCE5FF"/>
      </patternFill>
    </fill>
    <fill>
      <patternFill patternType="solid">
        <fgColor rgb="FFE8D5F5"/>
        <bgColor rgb="FFE8D5F5"/>
      </patternFill>
    </fill>
    <fill>
      <patternFill patternType="solid">
        <fgColor rgb="FF1F4E78"/>
        <bgColor rgb="FF1F4E78"/>
      </patternFill>
    </fill>
    <fill>
      <patternFill patternType="solid">
        <fgColor rgb="FFCCFFCC"/>
        <bgColor rgb="FFCCFFCC"/>
      </patternFill>
    </fill>
    <fill>
      <patternFill patternType="solid">
        <fgColor rgb="FFF0F0F0"/>
        <bgColor rgb="FFF0F0F0"/>
      </patternFill>
    </fill>
    <fill>
      <patternFill patternType="solid">
        <fgColor rgb="FFFFFFCC"/>
        <bgColor rgb="FFFFFFCC"/>
      </patternFill>
    </fill>
    <fill>
      <patternFill patternType="solid">
        <fgColor rgb="FFD4EDDA"/>
        <bgColor rgb="FFD4EDDA"/>
      </patternFill>
    </fill>
    <fill>
      <patternFill patternType="solid">
        <fgColor rgb="FFE2D5F3"/>
        <bgColor rgb="FFE2D5F3"/>
      </patternFill>
    </fill>
    <fill>
      <patternFill patternType="solid">
        <fgColor rgb="FFFFF9E6"/>
        <bgColor rgb="FFFFF9E6"/>
      </patternFill>
    </fill>
    <fill>
      <patternFill patternType="solid">
        <fgColor rgb="FFD9E8FF"/>
        <bgColor rgb="FFD9E8FF"/>
      </patternFill>
    </fill>
    <fill>
      <patternFill patternType="solid">
        <fgColor rgb="FFFFF2CC"/>
        <bgColor rgb="FFFFF2CC"/>
      </patternFill>
    </fill>
    <fill>
      <patternFill patternType="solid">
        <fgColor rgb="FFE6E6E6"/>
        <bgColor rgb="FFE6E6E6"/>
      </patternFill>
    </fill>
    <fill>
      <patternFill patternType="solid">
        <fgColor rgb="FFFFF3CD"/>
        <bgColor rgb="FFFFF3CD"/>
      </patternFill>
    </fill>
  </fills>
  <borders count="2">
    <border/>
    <border>
      <left/>
      <right/>
      <top/>
      <bottom/>
    </border>
  </borders>
  <cellStyleXfs count="1">
    <xf numFmtId="0" fontId="0" fillId="0" borderId="0"/>
  </cellStyleXfs>
  <cellXfs count="62">
    <xf numFmtId="0" fontId="0" fillId="0" borderId="0" applyAlignment="1" pivotButton="0" quotePrefix="0" xfId="0">
      <alignment vertical="bottom"/>
    </xf>
    <xf numFmtId="0" fontId="1" fillId="2" borderId="1" applyAlignment="1" pivotButton="0" quotePrefix="0" xfId="0">
      <alignment horizontal="left" vertical="center"/>
    </xf>
    <xf numFmtId="0" fontId="1" fillId="2" borderId="1" applyAlignment="1" pivotButton="0" quotePrefix="0" xfId="0">
      <alignment horizontal="left" vertical="center"/>
    </xf>
    <xf numFmtId="0" fontId="1" fillId="3" borderId="1" applyAlignment="1" pivotButton="0" quotePrefix="0" xfId="0">
      <alignment horizontal="left" vertical="center"/>
    </xf>
    <xf numFmtId="0" fontId="2" fillId="3" borderId="1" applyAlignment="1" pivotButton="0" quotePrefix="0" xfId="0">
      <alignment horizontal="left" vertical="center"/>
    </xf>
    <xf numFmtId="0" fontId="1" fillId="4" borderId="1" applyAlignment="1" pivotButton="0" quotePrefix="0" xfId="0">
      <alignment horizontal="left" vertical="center"/>
    </xf>
    <xf numFmtId="0" fontId="1" fillId="5" borderId="1" applyAlignment="1" pivotButton="0" quotePrefix="0" xfId="0">
      <alignment horizontal="left" vertical="center"/>
    </xf>
    <xf numFmtId="0" fontId="1" fillId="6" borderId="1" applyAlignment="1" pivotButton="0" quotePrefix="0" xfId="0">
      <alignment horizontal="left" vertical="center"/>
    </xf>
    <xf numFmtId="0" fontId="1" fillId="7" borderId="1" applyAlignment="1" pivotButton="0" quotePrefix="0" xfId="0">
      <alignment horizontal="left" vertical="center"/>
    </xf>
    <xf numFmtId="0" fontId="1" fillId="8" borderId="1" applyAlignment="1" pivotButton="0" quotePrefix="0" xfId="0">
      <alignment horizontal="left" vertical="center"/>
    </xf>
    <xf numFmtId="0" fontId="3" fillId="9" borderId="1" applyAlignment="1" pivotButton="0" quotePrefix="0" xfId="0">
      <alignment horizontal="left" vertical="center"/>
    </xf>
    <xf numFmtId="0" fontId="1" fillId="10" borderId="1" applyAlignment="1" pivotButton="0" quotePrefix="0" xfId="0">
      <alignment horizontal="left" vertical="center"/>
    </xf>
    <xf numFmtId="0" fontId="1" fillId="11" borderId="0" applyAlignment="1" pivotButton="0" quotePrefix="0" xfId="0">
      <alignment vertical="center"/>
    </xf>
    <xf numFmtId="0" fontId="4" fillId="12" borderId="0" pivotButton="0" quotePrefix="0" xfId="0"/>
    <xf numFmtId="0" fontId="4" fillId="12" borderId="0" pivotButton="0" quotePrefix="0" xfId="0"/>
    <xf numFmtId="0" fontId="4" fillId="12" borderId="0" pivotButton="0" quotePrefix="1" xfId="0"/>
    <xf numFmtId="0" fontId="4" fillId="13" borderId="0" pivotButton="0" quotePrefix="0" xfId="0"/>
    <xf numFmtId="0" fontId="4" fillId="0" borderId="0" pivotButton="0" quotePrefix="0" xfId="0"/>
    <xf numFmtId="0" fontId="5" fillId="12" borderId="0" pivotButton="0" quotePrefix="0" xfId="0"/>
    <xf numFmtId="0" fontId="4" fillId="13" borderId="0" pivotButton="0" quotePrefix="0" xfId="0"/>
    <xf numFmtId="0" fontId="4" fillId="13" borderId="0" pivotButton="0" quotePrefix="1" xfId="0"/>
    <xf numFmtId="0" fontId="6" fillId="13" borderId="0" pivotButton="0" quotePrefix="0" xfId="0"/>
    <xf numFmtId="0" fontId="7" fillId="14" borderId="1" applyAlignment="1" pivotButton="0" quotePrefix="0" xfId="0">
      <alignment horizontal="left" vertical="center"/>
    </xf>
    <xf numFmtId="0" fontId="7" fillId="15" borderId="1" applyAlignment="1" pivotButton="0" quotePrefix="0" xfId="0">
      <alignment horizontal="left" vertical="center"/>
    </xf>
    <xf numFmtId="0" fontId="7" fillId="16" borderId="1" applyAlignment="1" pivotButton="0" quotePrefix="0" xfId="0">
      <alignment horizontal="left" vertical="center"/>
    </xf>
    <xf numFmtId="0" fontId="7" fillId="17" borderId="1" applyAlignment="1" pivotButton="0" quotePrefix="0" xfId="0">
      <alignment horizontal="left" vertical="center"/>
    </xf>
    <xf numFmtId="0" fontId="7" fillId="18" borderId="1" applyAlignment="1" pivotButton="0" quotePrefix="0" xfId="0">
      <alignment horizontal="left" vertical="center"/>
    </xf>
    <xf numFmtId="0" fontId="8" fillId="19" borderId="1" pivotButton="0" quotePrefix="0" xfId="0"/>
    <xf numFmtId="0" fontId="9" fillId="0" borderId="0" pivotButton="0" quotePrefix="0" xfId="0"/>
    <xf numFmtId="0" fontId="10" fillId="19" borderId="1" pivotButton="0" quotePrefix="0" xfId="0"/>
    <xf numFmtId="0" fontId="11" fillId="16" borderId="1" pivotButton="0" quotePrefix="0" xfId="0"/>
    <xf numFmtId="0" fontId="12" fillId="16" borderId="1" pivotButton="0" quotePrefix="0" xfId="0"/>
    <xf numFmtId="0" fontId="11" fillId="20" borderId="1" pivotButton="0" quotePrefix="0" xfId="0"/>
    <xf numFmtId="0" fontId="12" fillId="20" borderId="1" pivotButton="0" quotePrefix="0" xfId="0"/>
    <xf numFmtId="0" fontId="11" fillId="14" borderId="1" pivotButton="0" quotePrefix="0" xfId="0"/>
    <xf numFmtId="0" fontId="12" fillId="14" borderId="1" pivotButton="0" quotePrefix="0" xfId="0"/>
    <xf numFmtId="0" fontId="11" fillId="15" borderId="1" pivotButton="0" quotePrefix="0" xfId="0"/>
    <xf numFmtId="0" fontId="12" fillId="15" borderId="1" pivotButton="0" quotePrefix="0" xfId="0"/>
    <xf numFmtId="0" fontId="11" fillId="18" borderId="1" pivotButton="0" quotePrefix="0" xfId="0"/>
    <xf numFmtId="0" fontId="12" fillId="18" borderId="1" pivotButton="0" quotePrefix="0" xfId="0"/>
    <xf numFmtId="0" fontId="13" fillId="19" borderId="1" pivotButton="0" quotePrefix="0" xfId="0"/>
    <xf numFmtId="0" fontId="14" fillId="21" borderId="1" pivotButton="0" quotePrefix="0" xfId="0"/>
    <xf numFmtId="0" fontId="15" fillId="16" borderId="1" pivotButton="0" quotePrefix="0" xfId="0"/>
    <xf numFmtId="0" fontId="15" fillId="22" borderId="1" pivotButton="0" quotePrefix="0" xfId="0"/>
    <xf numFmtId="0" fontId="15" fillId="23" borderId="1" pivotButton="0" quotePrefix="0" xfId="0"/>
    <xf numFmtId="0" fontId="15" fillId="17" borderId="1" pivotButton="0" quotePrefix="0" xfId="0"/>
    <xf numFmtId="0" fontId="15" fillId="24" borderId="1" pivotButton="0" quotePrefix="0" xfId="0"/>
    <xf numFmtId="0" fontId="15" fillId="15" borderId="1" pivotButton="0" quotePrefix="0" xfId="0"/>
    <xf numFmtId="0" fontId="15" fillId="21" borderId="1" pivotButton="0" quotePrefix="0" xfId="0"/>
    <xf numFmtId="0" fontId="15" fillId="25" borderId="1" pivotButton="0" quotePrefix="0" xfId="0"/>
    <xf numFmtId="0" fontId="15" fillId="26" borderId="1" pivotButton="0" quotePrefix="0" xfId="0"/>
    <xf numFmtId="0" fontId="15" fillId="27" borderId="1" pivotButton="0" quotePrefix="0" xfId="0"/>
    <xf numFmtId="0" fontId="15" fillId="20" borderId="1" pivotButton="0" quotePrefix="0" xfId="0"/>
    <xf numFmtId="0" fontId="15" fillId="28" borderId="1" pivotButton="0" quotePrefix="0" xfId="0"/>
    <xf numFmtId="0" fontId="15" fillId="29" borderId="1" pivotButton="0" quotePrefix="0" xfId="0"/>
    <xf numFmtId="0" fontId="15" fillId="14" borderId="1" pivotButton="0" quotePrefix="0" xfId="0"/>
    <xf numFmtId="0" fontId="15" fillId="18" borderId="1" pivotButton="0" quotePrefix="0" xfId="0"/>
    <xf numFmtId="0" fontId="16" fillId="0" borderId="0" pivotButton="0" quotePrefix="0" xfId="0"/>
    <xf numFmtId="0" fontId="15" fillId="0" borderId="0" pivotButton="0" quotePrefix="0" xfId="0"/>
    <xf numFmtId="0" fontId="16" fillId="25" borderId="1" pivotButton="0" quotePrefix="0" xfId="0"/>
    <xf numFmtId="0" fontId="16" fillId="20" borderId="1"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wFK9h5SnHuKAvFZWo3ISQKlocZ7wMOUS/view" TargetMode="External" Id="rId1"/><Relationship Type="http://schemas.openxmlformats.org/officeDocument/2006/relationships/hyperlink" Target="https://drive.google.com/file/d/1wFK9h5SnHuKAvFZWo3ISQKlocZ7wMOUS/view" TargetMode="External" Id="rId2"/><Relationship Type="http://schemas.openxmlformats.org/officeDocument/2006/relationships/hyperlink" Target="https://drive.google.com/file/d/1wFK9h5SnHuKAvFZWo3ISQKlocZ7wMOUS/view" TargetMode="External" Id="rId3"/><Relationship Type="http://schemas.openxmlformats.org/officeDocument/2006/relationships/hyperlink" Target="https://drive.google.com/file/d/1wFK9h5SnHuKAvFZWo3ISQKlocZ7wMOUS/view" TargetMode="External" Id="rId4"/><Relationship Type="http://schemas.openxmlformats.org/officeDocument/2006/relationships/hyperlink" Target="https://drive.google.com/file/d/1wFK9h5SnHuKAvFZWo3ISQKlocZ7wMOUS/view" TargetMode="External" Id="rId5"/><Relationship Type="http://schemas.openxmlformats.org/officeDocument/2006/relationships/hyperlink" Target="https://drive.google.com/file/d/1wFK9h5SnHuKAvFZWo3ISQKlocZ7wMOUS/view" TargetMode="External" Id="rId6"/><Relationship Type="http://schemas.openxmlformats.org/officeDocument/2006/relationships/hyperlink" Target="https://drive.google.com/file/d/1wFK9h5SnHuKAvFZWo3ISQKlocZ7wMOUS/view" TargetMode="External" Id="rId7"/><Relationship Type="http://schemas.openxmlformats.org/officeDocument/2006/relationships/hyperlink" Target="https://drive.google.com/file/d/1wFK9h5SnHuKAvFZWo3ISQKlocZ7wMOUS/view" TargetMode="External" Id="rId8"/><Relationship Type="http://schemas.openxmlformats.org/officeDocument/2006/relationships/hyperlink" Target="https://drive.google.com/file/d/1wFK9h5SnHuKAvFZWo3ISQKlocZ7wMOUS/view" TargetMode="External" Id="rId9"/><Relationship Type="http://schemas.openxmlformats.org/officeDocument/2006/relationships/hyperlink" Target="https://drive.google.com/file/d/1wFK9h5SnHuKAvFZWo3ISQKlocZ7wMOUS/view" TargetMode="External" Id="rId10"/><Relationship Type="http://schemas.openxmlformats.org/officeDocument/2006/relationships/hyperlink" Target="https://drive.google.com/file/d/1wFK9h5SnHuKAvFZWo3ISQKlocZ7wMOUS/view" TargetMode="External" Id="rId11"/><Relationship Type="http://schemas.openxmlformats.org/officeDocument/2006/relationships/hyperlink" Target="https://drive.google.com/file/d/1wFK9h5SnHuKAvFZWo3ISQKlocZ7wMOUS/view" TargetMode="External" Id="rId12"/><Relationship Type="http://schemas.openxmlformats.org/officeDocument/2006/relationships/hyperlink" Target="https://drive.google.com/file/d/1wFK9h5SnHuKAvFZWo3ISQKlocZ7wMOUS/view" TargetMode="External" Id="rId13"/><Relationship Type="http://schemas.openxmlformats.org/officeDocument/2006/relationships/hyperlink" Target="https://drive.google.com/file/d/1wFK9h5SnHuKAvFZWo3ISQKlocZ7wMOUS/view" TargetMode="External" Id="rId14"/><Relationship Type="http://schemas.openxmlformats.org/officeDocument/2006/relationships/hyperlink" Target="https://drive.google.com/file/d/1wFK9h5SnHuKAvFZWo3ISQKlocZ7wMOUS/view" TargetMode="External" Id="rId15"/><Relationship Type="http://schemas.openxmlformats.org/officeDocument/2006/relationships/hyperlink" Target="https://drive.google.com/file/d/1wFK9h5SnHuKAvFZWo3ISQKlocZ7wMOUS/view" TargetMode="External" Id="rId16"/><Relationship Type="http://schemas.openxmlformats.org/officeDocument/2006/relationships/hyperlink" Target="https://drive.google.com/file/d/1wFK9h5SnHuKAvFZWo3ISQKlocZ7wMOUS/view" TargetMode="External" Id="rId17"/><Relationship Type="http://schemas.openxmlformats.org/officeDocument/2006/relationships/hyperlink" Target="https://drive.google.com/file/d/1wFK9h5SnHuKAvFZWo3ISQKlocZ7wMOUS/view" TargetMode="External" Id="rId18"/><Relationship Type="http://schemas.openxmlformats.org/officeDocument/2006/relationships/hyperlink" Target="https://drive.google.com/file/d/1wFK9h5SnHuKAvFZWo3ISQKlocZ7wMOUS/view" TargetMode="External" Id="rId19"/><Relationship Type="http://schemas.openxmlformats.org/officeDocument/2006/relationships/hyperlink" Target="https://drive.google.com/file/d/1wFK9h5SnHuKAvFZWo3ISQKlocZ7wMOUS/view" TargetMode="External" Id="rId20"/><Relationship Type="http://schemas.openxmlformats.org/officeDocument/2006/relationships/hyperlink" Target="https://drive.google.com/file/d/1wFK9h5SnHuKAvFZWo3ISQKlocZ7wMOUS/view" TargetMode="External" Id="rId21"/><Relationship Type="http://schemas.openxmlformats.org/officeDocument/2006/relationships/hyperlink" Target="https://drive.google.com/file/d/1wFK9h5SnHuKAvFZWo3ISQKlocZ7wMOUS/view" TargetMode="External" Id="rId22"/><Relationship Type="http://schemas.openxmlformats.org/officeDocument/2006/relationships/hyperlink" Target="https://drive.google.com/file/d/1wFK9h5SnHuKAvFZWo3ISQKlocZ7wMOUS/view" TargetMode="External" Id="rId23"/><Relationship Type="http://schemas.openxmlformats.org/officeDocument/2006/relationships/hyperlink" Target="https://drive.google.com/file/d/1wFK9h5SnHuKAvFZWo3ISQKlocZ7wMOUS/view" TargetMode="External" Id="rId24"/><Relationship Type="http://schemas.openxmlformats.org/officeDocument/2006/relationships/hyperlink" Target="https://drive.google.com/file/d/1wFK9h5SnHuKAvFZWo3ISQKlocZ7wMOUS/view" TargetMode="External" Id="rId25"/><Relationship Type="http://schemas.openxmlformats.org/officeDocument/2006/relationships/hyperlink" Target="https://drive.google.com/file/d/1wFK9h5SnHuKAvFZWo3ISQKlocZ7wMOUS/view" TargetMode="External" Id="rId26"/><Relationship Type="http://schemas.openxmlformats.org/officeDocument/2006/relationships/hyperlink" Target="https://drive.google.com/file/d/1wFK9h5SnHuKAvFZWo3ISQKlocZ7wMOUS/view" TargetMode="External" Id="rId27"/><Relationship Type="http://schemas.openxmlformats.org/officeDocument/2006/relationships/hyperlink" Target="https://drive.google.com/file/d/1wFK9h5SnHuKAvFZWo3ISQKlocZ7wMOUS/view" TargetMode="External" Id="rId28"/><Relationship Type="http://schemas.openxmlformats.org/officeDocument/2006/relationships/hyperlink" Target="https://drive.google.com/file/d/1wFK9h5SnHuKAvFZWo3ISQKlocZ7wMOUS/view" TargetMode="External" Id="rId29"/><Relationship Type="http://schemas.openxmlformats.org/officeDocument/2006/relationships/hyperlink" Target="https://drive.google.com/file/d/1wFK9h5SnHuKAvFZWo3ISQKlocZ7wMOUS/view" TargetMode="External" Id="rId30"/><Relationship Type="http://schemas.openxmlformats.org/officeDocument/2006/relationships/hyperlink" Target="https://drive.google.com/file/d/1wFK9h5SnHuKAvFZWo3ISQKlocZ7wMOUS/view" TargetMode="External" Id="rId31"/><Relationship Type="http://schemas.openxmlformats.org/officeDocument/2006/relationships/hyperlink" Target="https://drive.google.com/file/d/1wFK9h5SnHuKAvFZWo3ISQKlocZ7wMOUS/view" TargetMode="External" Id="rId32"/><Relationship Type="http://schemas.openxmlformats.org/officeDocument/2006/relationships/hyperlink" Target="https://drive.google.com/file/d/1wFK9h5SnHuKAvFZWo3ISQKlocZ7wMOUS/view" TargetMode="External" Id="rId33"/><Relationship Type="http://schemas.openxmlformats.org/officeDocument/2006/relationships/hyperlink" Target="https://drive.google.com/file/d/1wFK9h5SnHuKAvFZWo3ISQKlocZ7wMOUS/view" TargetMode="External" Id="rId34"/><Relationship Type="http://schemas.openxmlformats.org/officeDocument/2006/relationships/hyperlink" Target="https://drive.google.com/file/d/1wFK9h5SnHuKAvFZWo3ISQKlocZ7wMOUS/view" TargetMode="External" Id="rId35"/></Relationships>
</file>

<file path=xl/worksheets/sheet1.xml><?xml version="1.0" encoding="utf-8"?>
<worksheet xmlns="http://schemas.openxmlformats.org/spreadsheetml/2006/main">
  <sheetPr>
    <outlinePr summaryBelow="1" summaryRight="1"/>
    <pageSetUpPr/>
  </sheetPr>
  <dimension ref="A1:CG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8.710000000000001" customWidth="1" style="61" min="1" max="85"/>
  </cols>
  <sheetData>
    <row r="1" ht="30" customHeight="1" s="61">
      <c r="A1" s="2" t="inlineStr">
        <is>
          <t>Person_ID</t>
        </is>
      </c>
      <c r="B1" s="2" t="inlineStr">
        <is>
          <t>first_name</t>
        </is>
      </c>
      <c r="C1" s="2" t="inlineStr">
        <is>
          <t>last_name</t>
        </is>
      </c>
      <c r="D1" s="2" t="inlineStr">
        <is>
          <t>full_name</t>
        </is>
      </c>
      <c r="E1" s="2" t="inlineStr">
        <is>
          <t>preferred_name</t>
        </is>
      </c>
      <c r="F1" s="2" t="inlineStr">
        <is>
          <t>email</t>
        </is>
      </c>
      <c r="G1" s="2" t="inlineStr">
        <is>
          <t>phone</t>
        </is>
      </c>
      <c r="H1" s="2" t="inlineStr">
        <is>
          <t>linkedin_url</t>
        </is>
      </c>
      <c r="I1" s="2" t="inlineStr">
        <is>
          <t>portfolio_url</t>
        </is>
      </c>
      <c r="J1" s="2" t="inlineStr">
        <is>
          <t>city</t>
        </is>
      </c>
      <c r="K1" s="2" t="inlineStr">
        <is>
          <t>country</t>
        </is>
      </c>
      <c r="L1" s="2" t="inlineStr">
        <is>
          <t>current_location</t>
        </is>
      </c>
      <c r="M1" s="2" t="inlineStr">
        <is>
          <t>timezone</t>
        </is>
      </c>
      <c r="N1" s="3" t="inlineStr">
        <is>
          <t>citizenship</t>
        </is>
      </c>
      <c r="O1" s="3" t="inlineStr">
        <is>
          <t>visa_status</t>
        </is>
      </c>
      <c r="P1" s="4" t="inlineStr">
        <is>
          <t>Visa_Pathway_Status</t>
        </is>
      </c>
      <c r="Q1" s="3" t="inlineStr">
        <is>
          <t>work_rights_summary</t>
        </is>
      </c>
      <c r="R1" s="3" t="inlineStr">
        <is>
          <t>work_rights_expiry_date</t>
        </is>
      </c>
      <c r="S1" s="3" t="inlineStr">
        <is>
          <t>source_country</t>
        </is>
      </c>
      <c r="T1" s="5" t="inlineStr">
        <is>
          <t>languages</t>
        </is>
      </c>
      <c r="U1" s="5" t="inlineStr">
        <is>
          <t>notice_period</t>
        </is>
      </c>
      <c r="V1" s="5" t="inlineStr">
        <is>
          <t>target_countries</t>
        </is>
      </c>
      <c r="W1" s="5" t="inlineStr">
        <is>
          <t>target_regions</t>
        </is>
      </c>
      <c r="X1" s="5" t="inlineStr">
        <is>
          <t>target_role_titles</t>
        </is>
      </c>
      <c r="Y1" s="5" t="inlineStr">
        <is>
          <t>target_industries</t>
        </is>
      </c>
      <c r="Z1" s="5" t="inlineStr">
        <is>
          <t>target_seniority</t>
        </is>
      </c>
      <c r="AA1" s="5" t="inlineStr">
        <is>
          <t>target_comp_band</t>
        </is>
      </c>
      <c r="AB1" s="5" t="inlineStr">
        <is>
          <t>salary_current</t>
        </is>
      </c>
      <c r="AC1" s="5" t="inlineStr">
        <is>
          <t>salary_target</t>
        </is>
      </c>
      <c r="AD1" s="5" t="inlineStr">
        <is>
          <t>salary_currency</t>
        </is>
      </c>
      <c r="AE1" s="5" t="inlineStr">
        <is>
          <t>years_experience</t>
        </is>
      </c>
      <c r="AF1" s="5" t="inlineStr">
        <is>
          <t>target_markets</t>
        </is>
      </c>
      <c r="AG1" s="6" t="inlineStr">
        <is>
          <t>market_readiness_score</t>
        </is>
      </c>
      <c r="AH1" s="6" t="inlineStr">
        <is>
          <t>estimated_time_to_placement</t>
        </is>
      </c>
      <c r="AI1" s="6" t="inlineStr">
        <is>
          <t>core_value_prop</t>
        </is>
      </c>
      <c r="AJ1" s="6" t="inlineStr">
        <is>
          <t>role_families_priority</t>
        </is>
      </c>
      <c r="AK1" s="6" t="inlineStr">
        <is>
          <t>top_skills_keywords</t>
        </is>
      </c>
      <c r="AL1" s="7" t="inlineStr">
        <is>
          <t>skills_extracted_from_cv</t>
        </is>
      </c>
      <c r="AM1" s="7" t="inlineStr">
        <is>
          <t>professional_registrations</t>
        </is>
      </c>
      <c r="AN1" s="7" t="inlineStr">
        <is>
          <t>registration_bodies</t>
        </is>
      </c>
      <c r="AO1" s="7" t="inlineStr">
        <is>
          <t>registration_expiry_dates</t>
        </is>
      </c>
      <c r="AP1" s="7" t="inlineStr">
        <is>
          <t>certifications_shortlist</t>
        </is>
      </c>
      <c r="AQ1" s="7" t="inlineStr">
        <is>
          <t>certifications_raw</t>
        </is>
      </c>
      <c r="AR1" s="8" t="inlineStr">
        <is>
          <t>lead_date</t>
        </is>
      </c>
      <c r="AS1" s="8" t="inlineStr">
        <is>
          <t>lead_source</t>
        </is>
      </c>
      <c r="AT1" s="8" t="inlineStr">
        <is>
          <t>lead_quality_score</t>
        </is>
      </c>
      <c r="AU1" s="8" t="inlineStr">
        <is>
          <t>tier1_status</t>
        </is>
      </c>
      <c r="AV1" s="8" t="inlineStr">
        <is>
          <t>tier2_status</t>
        </is>
      </c>
      <c r="AW1" s="8" t="inlineStr">
        <is>
          <t>cv_delivered_date</t>
        </is>
      </c>
      <c r="AX1" s="8" t="inlineStr">
        <is>
          <t>payment_received_date</t>
        </is>
      </c>
      <c r="AY1" s="8" t="inlineStr">
        <is>
          <t>references_status</t>
        </is>
      </c>
      <c r="AZ1" s="8" t="inlineStr">
        <is>
          <t>cv_original_file_path</t>
        </is>
      </c>
      <c r="BA1" s="8" t="inlineStr">
        <is>
          <t>cv_tier1_file_path</t>
        </is>
      </c>
      <c r="BB1" s="8" t="inlineStr">
        <is>
          <t>tier1_answers_file_path</t>
        </is>
      </c>
      <c r="BC1" s="8" t="inlineStr">
        <is>
          <t>snapshot_file_path</t>
        </is>
      </c>
      <c r="BD1" s="9" t="inlineStr">
        <is>
          <t>notes</t>
        </is>
      </c>
      <c r="BE1" s="9" t="inlineStr">
        <is>
          <t>tags</t>
        </is>
      </c>
      <c r="BF1" s="9" t="inlineStr">
        <is>
          <t>last_updated</t>
        </is>
      </c>
      <c r="BG1" s="9" t="inlineStr">
        <is>
          <t>last_profile_review_date</t>
        </is>
      </c>
      <c r="BH1" s="9" t="inlineStr">
        <is>
          <t>ats_keyword_density</t>
        </is>
      </c>
      <c r="BI1" s="10" t="inlineStr">
        <is>
          <t>gen_summary_short</t>
        </is>
      </c>
      <c r="BJ1" s="10" t="inlineStr">
        <is>
          <t>gen_summary_mid</t>
        </is>
      </c>
      <c r="BK1" s="10" t="inlineStr">
        <is>
          <t>gen_summary_long</t>
        </is>
      </c>
      <c r="BL1" s="10" t="inlineStr">
        <is>
          <t>gen_headline_bank</t>
        </is>
      </c>
      <c r="BM1" s="10" t="inlineStr">
        <is>
          <t>gen_core_value_prop</t>
        </is>
      </c>
      <c r="BN1" s="10" t="inlineStr">
        <is>
          <t>gen_fields_stale</t>
        </is>
      </c>
      <c r="BO1" s="10" t="inlineStr">
        <is>
          <t>gen_prompt_version</t>
        </is>
      </c>
      <c r="BP1" s="11" t="inlineStr">
        <is>
          <t>vh_core_complete</t>
        </is>
      </c>
      <c r="BQ1" s="11" t="inlineStr">
        <is>
          <t>vh_generated_stale</t>
        </is>
      </c>
      <c r="BR1" s="11" t="inlineStr">
        <is>
          <t>vh_last_s1e_stamp</t>
        </is>
      </c>
      <c r="BS1" s="11" t="inlineStr">
        <is>
          <t>vh_open_qa_flags</t>
        </is>
      </c>
      <c r="BT1" s="11" t="inlineStr">
        <is>
          <t>vh_evidence_attached</t>
        </is>
      </c>
      <c r="BU1" s="11" t="inlineStr">
        <is>
          <t>vh_target_packs_active</t>
        </is>
      </c>
      <c r="BV1" s="11" t="inlineStr">
        <is>
          <t>vh_null_rate_achievements</t>
        </is>
      </c>
      <c r="BW1" s="11" t="inlineStr">
        <is>
          <t>vh_null_rate_skills</t>
        </is>
      </c>
      <c r="BX1" s="11" t="inlineStr">
        <is>
          <t>vh_schema_version</t>
        </is>
      </c>
      <c r="BY1" s="12" t="inlineStr">
        <is>
          <t>last_upsert_run_id</t>
        </is>
      </c>
      <c r="BZ1" s="12" t="inlineStr">
        <is>
          <t>last_upsert_utc</t>
        </is>
      </c>
      <c r="CA1" s="12" t="inlineStr">
        <is>
          <t>source_doc_url</t>
        </is>
      </c>
      <c r="CB1" s="12" t="inlineStr">
        <is>
          <t>source_doc_id</t>
        </is>
      </c>
      <c r="CC1" s="12" t="inlineStr">
        <is>
          <t>source_run_id</t>
        </is>
      </c>
      <c r="CD1" s="12" t="inlineStr">
        <is>
          <t>source_run_revision</t>
        </is>
      </c>
      <c r="CE1" s="12" t="inlineStr">
        <is>
          <t>match_method_last</t>
        </is>
      </c>
      <c r="CF1" s="12" t="inlineStr">
        <is>
          <t>match_key_last</t>
        </is>
      </c>
      <c r="CG1" s="12" t="inlineStr">
        <is>
          <t>match_confidence_last</t>
        </is>
      </c>
    </row>
    <row r="2" ht="14.25" customHeight="1" s="61">
      <c r="A2" s="14" t="inlineStr">
        <is>
          <t>janup_wollet_20260418_janupwol</t>
        </is>
      </c>
      <c r="B2" s="14" t="inlineStr">
        <is>
          <t>Janup</t>
        </is>
      </c>
      <c r="C2" s="14" t="inlineStr">
        <is>
          <t>Wollet</t>
        </is>
      </c>
      <c r="D2" s="14" t="inlineStr">
        <is>
          <t>Janup Wollet</t>
        </is>
      </c>
      <c r="E2" s="14" t="inlineStr">
        <is>
          <t>Janup</t>
        </is>
      </c>
      <c r="F2" s="14" t="inlineStr">
        <is>
          <t>janupwollet@gmail.com</t>
        </is>
      </c>
      <c r="G2" s="14" t="n"/>
      <c r="H2" s="14" t="n"/>
      <c r="I2" s="14" t="n"/>
      <c r="J2" s="14" t="inlineStr">
        <is>
          <t>Bulawayo</t>
        </is>
      </c>
      <c r="K2" s="14" t="inlineStr">
        <is>
          <t>Zimbabwe</t>
        </is>
      </c>
      <c r="L2" s="14" t="inlineStr">
        <is>
          <t>Bulawayo, Zimbabwe</t>
        </is>
      </c>
      <c r="M2" s="14" t="inlineStr">
        <is>
          <t>Africa/Harare</t>
        </is>
      </c>
      <c r="N2" s="14" t="inlineStr">
        <is>
          <t>Zimbabwe</t>
        </is>
      </c>
      <c r="O2" s="14" t="n"/>
      <c r="P2" s="14" t="n"/>
      <c r="Q2" s="14" t="n"/>
      <c r="R2" s="14" t="n"/>
      <c r="S2" s="14" t="inlineStr">
        <is>
          <t>Zimbabwe</t>
        </is>
      </c>
      <c r="T2" s="14" t="n"/>
      <c r="U2" s="14" t="n"/>
      <c r="V2" s="14" t="inlineStr">
        <is>
          <t>New Zealand, Australia</t>
        </is>
      </c>
      <c r="W2" s="14" t="inlineStr"/>
      <c r="X2" s="14" t="inlineStr">
        <is>
          <t>Pharmaceutical Sales Representative, Medical Sales Representative</t>
        </is>
      </c>
      <c r="Y2" s="14" t="inlineStr">
        <is>
          <t>Pharmaceutical, Healthcare</t>
        </is>
      </c>
      <c r="Z2" s="14" t="inlineStr">
        <is>
          <t>Senior</t>
        </is>
      </c>
      <c r="AA2" s="14" t="n"/>
      <c r="AB2" s="14" t="n"/>
      <c r="AC2" s="14" t="n"/>
      <c r="AD2" s="14" t="n"/>
      <c r="AE2" s="14" t="inlineStr">
        <is>
          <t>4+</t>
        </is>
      </c>
      <c r="AF2" s="14" t="inlineStr">
        <is>
          <t>New Zealand, Australia</t>
        </is>
      </c>
      <c r="AG2" s="14" t="n">
        <v>75</v>
      </c>
      <c r="AH2" s="14" t="inlineStr">
        <is>
          <t>4-6 weeks</t>
        </is>
      </c>
      <c r="AI2" s="14" t="inlineStr">
        <is>
          <t>Janup Wollet is a results-driven Pharmaceutical Sales Representative with over 4 years of experience, consistently achieving sales growth and exceeding targets by up to 50% through strategic account management and promotional campaigns.</t>
        </is>
      </c>
      <c r="AJ2" s="14" t="inlineStr">
        <is>
          <t>Pharmaceutical Sales, Medical Sales</t>
        </is>
      </c>
      <c r="AK2" s="14" t="inlineStr">
        <is>
          <t>Pharmaceutical Sales, Key Account Management, Sales Growth, Client Retention, Regulatory Compliance, CRM Tools, Product Training, Territory Sales, Market Expansion, Sales Planning, Negotiation, Sales Presentations, Customer Segmentation, Product Portfolio Optimization, Hospital Channel Management</t>
        </is>
      </c>
      <c r="AL2" s="14" t="inlineStr">
        <is>
          <t>B2B Sales &amp; Client Acquisition|Customer Relationship Management(CRM) Tools|Territory Sales &amp; Market Expansion|Pharmaceutical Product Expertise|Strategic Sales Planning &amp; Forecasting|Regulatory Compliance &amp; Ethical Standards|Cold Calling &amp; Lead Generation Techniques|Negotiation, Persuasion &amp; Objection Handling|KPI Monitoring &amp; Performance Optimization|Sales Presentations &amp; Public Speaking Skills|CRM Software (e.g., Salesforce, Zoho CRM)|MS Office Suite (Excel, PowerPoint, Word)|Market Analysis Tools|Regulatory Platforms|Communication Tools (e.g., Zoom, MS Teams)</t>
        </is>
      </c>
      <c r="AM2" s="14" t="n"/>
      <c r="AN2" s="14" t="n"/>
      <c r="AO2" s="14" t="n"/>
      <c r="AP2" s="14" t="inlineStr">
        <is>
          <t>Vetassess Skills Assessment (Sales Representative - Medical &amp; Pharmaceutical Products, January 2025) | IELTS - English Proficiency (Score 7.5)</t>
        </is>
      </c>
      <c r="AQ2" s="14" t="inlineStr">
        <is>
          <t>Vetassess Skills Assessment – Sales Representative (Medical &amp; Pharmaceutical Products)
Issued: January 2025
IELTS - English Proficiency: Score 7.5 – Fluent</t>
        </is>
      </c>
      <c r="AR2" s="15" t="inlineStr">
        <is>
          <t>2026-04-18</t>
        </is>
      </c>
      <c r="AS2" s="14" t="inlineStr">
        <is>
          <t>Website</t>
        </is>
      </c>
      <c r="AT2" s="14" t="n">
        <v>8</v>
      </c>
      <c r="AU2" s="14" t="inlineStr">
        <is>
          <t>Completed - Tier 1 Reply Document Received</t>
        </is>
      </c>
      <c r="AV2" s="14" t="n"/>
      <c r="AW2" s="14" t="n"/>
      <c r="AX2" s="14" t="n"/>
      <c r="AY2" s="14" t="inlineStr">
        <is>
          <t>No References Provided</t>
        </is>
      </c>
      <c r="AZ2" s="14" t="inlineStr">
        <is>
          <t>Janup wollet_20260418_Intake.pdf</t>
        </is>
      </c>
      <c r="BA2" s="14" t="n"/>
      <c r="BB2" s="14" t="inlineStr">
        <is>
          <t>Janup wollet_20260418_Intake.pdf</t>
        </is>
      </c>
      <c r="BC2" s="14" t="n"/>
      <c r="BD2" s="14" t="inlineStr">
        <is>
          <t>Client has a strong sales background in the pharmaceutical sector with proven metrics. Holds a positive Vetassess Skills Assessment, indicating a clear migration pathway. Key gaps include explicit visa status and salary expectations. Focus on translating achievements for NZ/AU market.</t>
        </is>
      </c>
      <c r="BE2" s="14" t="inlineStr">
        <is>
          <t>Pharmaceutical Sales, Medical Sales, Key Account Management, Sales Growth, Zimbabwe, New Zealand, Australia, Healthcare, CRM, B2B Sales</t>
        </is>
      </c>
      <c r="BF2" s="14" t="inlineStr">
        <is>
          <t>April 19, 2026 at 12:44 AM GMT+12</t>
        </is>
      </c>
      <c r="BG2" s="15" t="inlineStr">
        <is>
          <t>2026-04-18</t>
        </is>
      </c>
      <c r="BH2" s="14" t="n"/>
      <c r="BI2" s="14" t="inlineStr">
        <is>
          <t>Pharmaceutical Sales Representative with 4+ years of experience driving sales growth in the medical and pharmaceutical sector.</t>
        </is>
      </c>
      <c r="BJ2" s="14" t="inlineStr">
        <is>
          <t>Pharmaceutical Sales Representative with over 4 years of experience, consistently exceeding monthly sales targets by up to 50% and increasing territory sales by 30%. Proven ability to revive dormant accounts and optimize product portfolios for significant revenue growth.</t>
        </is>
      </c>
      <c r="BK2" s="14" t="inlineStr">
        <is>
          <t>Results-driven Pharmaceutical Sales Representative with over four years of experience in the medical and pharmaceutical sector, consistently delivering significant sales growth and managing key accounts. Proven expertise in exceeding monthly sales targets by up to 50% and increasing territory sales by 30% through strategic account management and targeted promotional campaigns. Skilled in regulatory compliance, CRM tools, and product training, with a strong track record of enhancing customer loyalty and optimizing product portfolios. Holds a positive Vetassess Skills Assessment, positioning for success in the New Zealand and Australian markets.</t>
        </is>
      </c>
      <c r="BL2" s="14" t="inlineStr">
        <is>
          <t>Pharmaceutical Sales Representative | 4+ Years | Sales Growth &amp; Key Account Management | Medical Sales Professional | Territory Expansion | Client Retention Expert | B2B Pharmaceutical Sales | Target Exceedance | Strategic Account Development</t>
        </is>
      </c>
      <c r="BM2" s="14" t="inlineStr">
        <is>
          <t>Janup Wollet is a results-driven Pharmaceutical Sales Representative with over 4 years of experience, consistently achieving sales growth and exceeding targets by up to 50% through strategic account management and promotional campaigns.</t>
        </is>
      </c>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row>
    <row r="3" ht="14.25" customHeight="1" s="6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19" t="n"/>
      <c r="AZ3" s="19" t="n"/>
      <c r="BA3" s="19" t="n"/>
      <c r="BB3" s="19" t="n"/>
      <c r="BC3" s="19" t="n"/>
      <c r="BD3" s="19" t="n"/>
      <c r="BE3" s="19" t="n"/>
      <c r="BF3" s="19" t="n"/>
      <c r="BG3" s="19" t="n"/>
      <c r="BH3" s="19" t="n"/>
      <c r="BI3" s="19" t="n"/>
      <c r="BJ3" s="19" t="n"/>
      <c r="BK3" s="19" t="n"/>
      <c r="BL3" s="19" t="n"/>
      <c r="BM3" s="19" t="n"/>
      <c r="BN3" s="19" t="n"/>
      <c r="BO3" s="19" t="n"/>
      <c r="BP3" s="19" t="n"/>
      <c r="BQ3" s="19" t="n"/>
      <c r="BR3" s="19" t="n"/>
      <c r="BS3" s="19" t="n"/>
      <c r="BT3" s="19" t="n"/>
      <c r="BU3" s="19" t="n"/>
      <c r="BV3" s="19" t="n"/>
      <c r="BW3" s="19" t="n"/>
      <c r="BX3" s="19" t="n"/>
      <c r="BY3" s="19" t="n"/>
      <c r="BZ3" s="19" t="n"/>
      <c r="CA3" s="19" t="n"/>
      <c r="CB3" s="19" t="n"/>
      <c r="CC3" s="19" t="n"/>
      <c r="CD3" s="19" t="n"/>
      <c r="CE3" s="19" t="n"/>
      <c r="CF3" s="19" t="n"/>
      <c r="CG3" s="19" t="n"/>
    </row>
    <row r="4" ht="14.25" customHeight="1" s="61">
      <c r="A4" s="14" t="n"/>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row>
    <row r="5" ht="14.25" customHeight="1" s="61">
      <c r="A5" s="19" t="n"/>
      <c r="B5" s="19" t="n"/>
      <c r="C5" s="19" t="n"/>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19" t="n"/>
      <c r="AZ5" s="19" t="n"/>
      <c r="BA5" s="19" t="n"/>
      <c r="BB5" s="19" t="n"/>
      <c r="BC5" s="19" t="n"/>
      <c r="BD5" s="19" t="n"/>
      <c r="BE5" s="19" t="n"/>
      <c r="BF5" s="19" t="n"/>
      <c r="BG5" s="19" t="n"/>
      <c r="BH5" s="19" t="n"/>
      <c r="BI5" s="19" t="n"/>
      <c r="BJ5" s="19" t="n"/>
      <c r="BK5" s="19" t="n"/>
      <c r="BL5" s="19" t="n"/>
      <c r="BM5" s="19" t="n"/>
      <c r="BN5" s="19" t="n"/>
      <c r="BO5" s="19" t="n"/>
      <c r="BP5" s="19" t="n"/>
      <c r="BQ5" s="19" t="n"/>
      <c r="BR5" s="19" t="n"/>
      <c r="BS5" s="19" t="n"/>
      <c r="BT5" s="19" t="n"/>
      <c r="BU5" s="19" t="n"/>
      <c r="BV5" s="19" t="n"/>
      <c r="BW5" s="19" t="n"/>
      <c r="BX5" s="19" t="n"/>
      <c r="BY5" s="19" t="n"/>
      <c r="BZ5" s="19" t="n"/>
      <c r="CA5" s="19" t="n"/>
      <c r="CB5" s="19" t="n"/>
      <c r="CC5" s="19" t="n"/>
      <c r="CD5" s="19" t="n"/>
      <c r="CE5" s="19" t="n"/>
      <c r="CF5" s="19" t="n"/>
      <c r="CG5" s="19" t="n"/>
    </row>
    <row r="6" ht="14.25" customHeight="1" s="61">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T6" s="14" t="n"/>
      <c r="AU6" s="14" t="n"/>
      <c r="AV6" s="14" t="n"/>
      <c r="AW6" s="14" t="n"/>
      <c r="AX6" s="14" t="n"/>
      <c r="AY6" s="14" t="n"/>
      <c r="AZ6" s="14" t="n"/>
      <c r="BA6" s="14" t="n"/>
      <c r="BB6" s="14" t="n"/>
      <c r="BC6" s="14" t="n"/>
      <c r="BD6" s="14" t="n"/>
      <c r="BE6" s="14" t="n"/>
      <c r="BF6" s="14" t="n"/>
      <c r="BG6" s="14" t="n"/>
      <c r="BH6" s="14" t="n"/>
      <c r="BI6" s="14" t="n"/>
      <c r="BJ6" s="14" t="n"/>
      <c r="BK6" s="14" t="n"/>
      <c r="BL6" s="14" t="n"/>
      <c r="BM6" s="14" t="n"/>
      <c r="BN6" s="14" t="n"/>
      <c r="BO6" s="14" t="n"/>
      <c r="BP6" s="14" t="n"/>
      <c r="BQ6" s="14" t="n"/>
      <c r="BR6" s="14" t="n"/>
      <c r="BS6" s="14" t="n"/>
      <c r="BT6" s="14" t="n"/>
      <c r="BU6" s="14" t="n"/>
      <c r="BV6" s="14" t="n"/>
      <c r="BW6" s="14" t="n"/>
      <c r="BX6" s="14" t="n"/>
      <c r="BY6" s="14" t="n"/>
      <c r="BZ6" s="14" t="n"/>
      <c r="CA6" s="14" t="n"/>
      <c r="CB6" s="14" t="n"/>
      <c r="CC6" s="14" t="n"/>
      <c r="CD6" s="14" t="n"/>
      <c r="CE6" s="14" t="n"/>
      <c r="CF6" s="14" t="n"/>
      <c r="CG6" s="14" t="n"/>
    </row>
    <row r="7" ht="14.25" customHeight="1" s="61">
      <c r="A7" s="19" t="n"/>
      <c r="B7" s="19" t="n"/>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19" t="n"/>
      <c r="AZ7" s="19" t="n"/>
      <c r="BA7" s="19" t="n"/>
      <c r="BB7" s="19" t="n"/>
      <c r="BC7" s="19" t="n"/>
      <c r="BD7" s="19" t="n"/>
      <c r="BE7" s="19" t="n"/>
      <c r="BF7" s="19" t="n"/>
      <c r="BG7" s="19" t="n"/>
      <c r="BH7" s="19" t="n"/>
      <c r="BI7" s="19" t="n"/>
      <c r="BJ7" s="19" t="n"/>
      <c r="BK7" s="19" t="n"/>
      <c r="BL7" s="19" t="n"/>
      <c r="BM7" s="19" t="n"/>
      <c r="BN7" s="19" t="n"/>
      <c r="BO7" s="19" t="n"/>
      <c r="BP7" s="19" t="n"/>
      <c r="BQ7" s="19" t="n"/>
      <c r="BR7" s="19" t="n"/>
      <c r="BS7" s="19" t="n"/>
      <c r="BT7" s="19" t="n"/>
      <c r="BU7" s="19" t="n"/>
      <c r="BV7" s="19" t="n"/>
      <c r="BW7" s="19" t="n"/>
      <c r="BX7" s="19" t="n"/>
      <c r="BY7" s="19" t="n"/>
      <c r="BZ7" s="19" t="n"/>
      <c r="CA7" s="19" t="n"/>
      <c r="CB7" s="19" t="n"/>
      <c r="CC7" s="19" t="n"/>
      <c r="CD7" s="19" t="n"/>
      <c r="CE7" s="19" t="n"/>
      <c r="CF7" s="19" t="n"/>
      <c r="CG7" s="19" t="n"/>
    </row>
    <row r="8" ht="14.25" customHeight="1" s="61">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c r="AP8" s="14" t="n"/>
      <c r="AQ8" s="14" t="n"/>
      <c r="AR8" s="14" t="n"/>
      <c r="AS8" s="14" t="n"/>
      <c r="AT8" s="14" t="n"/>
      <c r="AU8" s="14" t="n"/>
      <c r="AV8" s="14" t="n"/>
      <c r="AW8" s="14" t="n"/>
      <c r="AX8" s="14" t="n"/>
      <c r="AY8" s="14" t="n"/>
      <c r="AZ8" s="14" t="n"/>
      <c r="BA8" s="14" t="n"/>
      <c r="BB8" s="14" t="n"/>
      <c r="BC8" s="14" t="n"/>
      <c r="BD8" s="14" t="n"/>
      <c r="BE8" s="14" t="n"/>
      <c r="BF8" s="14" t="n"/>
      <c r="BG8" s="14" t="n"/>
      <c r="BH8" s="14" t="n"/>
      <c r="BI8" s="14" t="n"/>
      <c r="BJ8" s="14" t="n"/>
      <c r="BK8" s="14" t="n"/>
      <c r="BL8" s="14" t="n"/>
      <c r="BM8" s="14" t="n"/>
      <c r="BN8" s="14" t="n"/>
      <c r="BO8" s="14" t="n"/>
      <c r="BP8" s="14" t="n"/>
      <c r="BQ8" s="14" t="n"/>
      <c r="BR8" s="14" t="n"/>
      <c r="BS8" s="14" t="n"/>
      <c r="BT8" s="14" t="n"/>
      <c r="BU8" s="14" t="n"/>
      <c r="BV8" s="14" t="n"/>
      <c r="BW8" s="14" t="n"/>
      <c r="BX8" s="14" t="n"/>
      <c r="BY8" s="14" t="n"/>
      <c r="BZ8" s="14" t="n"/>
      <c r="CA8" s="14" t="n"/>
      <c r="CB8" s="14" t="n"/>
      <c r="CC8" s="14" t="n"/>
      <c r="CD8" s="14" t="n"/>
      <c r="CE8" s="14" t="n"/>
      <c r="CF8" s="14" t="n"/>
      <c r="CG8" s="14" t="n"/>
    </row>
    <row r="9" ht="14.25" customHeight="1" s="61">
      <c r="A9" s="19" t="n"/>
      <c r="B9" s="19" t="n"/>
      <c r="C9" s="19" t="n"/>
      <c r="D9" s="19"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19" t="n"/>
      <c r="AZ9" s="19" t="n"/>
      <c r="BA9" s="19" t="n"/>
      <c r="BB9" s="19" t="n"/>
      <c r="BC9" s="19" t="n"/>
      <c r="BD9" s="19" t="n"/>
      <c r="BE9" s="19" t="n"/>
      <c r="BF9" s="19" t="n"/>
      <c r="BG9" s="19" t="n"/>
      <c r="BH9" s="19" t="n"/>
      <c r="BI9" s="19" t="n"/>
      <c r="BJ9" s="19" t="n"/>
      <c r="BK9" s="19" t="n"/>
      <c r="BL9" s="19" t="n"/>
      <c r="BM9" s="19" t="n"/>
      <c r="BN9" s="19" t="n"/>
      <c r="BO9" s="19" t="n"/>
      <c r="BP9" s="19" t="n"/>
      <c r="BQ9" s="19" t="n"/>
      <c r="BR9" s="19" t="n"/>
      <c r="BS9" s="19" t="n"/>
      <c r="BT9" s="19" t="n"/>
      <c r="BU9" s="19" t="n"/>
      <c r="BV9" s="19" t="n"/>
      <c r="BW9" s="19" t="n"/>
      <c r="BX9" s="19" t="n"/>
      <c r="BY9" s="19" t="n"/>
      <c r="BZ9" s="19" t="n"/>
      <c r="CA9" s="19" t="n"/>
      <c r="CB9" s="19" t="n"/>
      <c r="CC9" s="19" t="n"/>
      <c r="CD9" s="19" t="n"/>
      <c r="CE9" s="19" t="n"/>
      <c r="CF9" s="19" t="n"/>
      <c r="CG9" s="19" t="n"/>
    </row>
    <row r="10" ht="14.25" customHeight="1" s="61">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4" t="n"/>
      <c r="CG10" s="14" t="n"/>
    </row>
    <row r="11" ht="14.25" customHeight="1" s="61">
      <c r="A11" s="19" t="n"/>
      <c r="B11" s="19" t="n"/>
      <c r="C11" s="19" t="n"/>
      <c r="D11" s="19"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19" t="n"/>
      <c r="AZ11" s="19" t="n"/>
      <c r="BA11" s="19" t="n"/>
      <c r="BB11" s="19" t="n"/>
      <c r="BC11" s="19" t="n"/>
      <c r="BD11" s="19" t="n"/>
      <c r="BE11" s="19" t="n"/>
      <c r="BF11" s="19" t="n"/>
      <c r="BG11" s="19" t="n"/>
      <c r="BH11" s="19" t="n"/>
      <c r="BI11" s="19" t="n"/>
      <c r="BJ11" s="19" t="n"/>
      <c r="BK11" s="19" t="n"/>
      <c r="BL11" s="19" t="n"/>
      <c r="BM11" s="19" t="n"/>
      <c r="BN11" s="19" t="n"/>
      <c r="BO11" s="19" t="n"/>
      <c r="BP11" s="19" t="n"/>
      <c r="BQ11" s="19" t="n"/>
      <c r="BR11" s="19" t="n"/>
      <c r="BS11" s="19" t="n"/>
      <c r="BT11" s="19" t="n"/>
      <c r="BU11" s="19" t="n"/>
      <c r="BV11" s="19" t="n"/>
      <c r="BW11" s="19" t="n"/>
      <c r="BX11" s="19" t="n"/>
      <c r="BY11" s="19" t="n"/>
      <c r="BZ11" s="19" t="n"/>
      <c r="CA11" s="19" t="n"/>
      <c r="CB11" s="19" t="n"/>
      <c r="CC11" s="19" t="n"/>
      <c r="CD11" s="19" t="n"/>
      <c r="CE11" s="19" t="n"/>
      <c r="CF11" s="19" t="n"/>
      <c r="CG11" s="19" t="n"/>
    </row>
    <row r="12" ht="14.25" customHeight="1" s="61">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c r="BP12" s="14" t="n"/>
      <c r="BQ12" s="14" t="n"/>
      <c r="BR12" s="14" t="n"/>
      <c r="BS12" s="14" t="n"/>
      <c r="BT12" s="14" t="n"/>
      <c r="BU12" s="14" t="n"/>
      <c r="BV12" s="14" t="n"/>
      <c r="BW12" s="14" t="n"/>
      <c r="BX12" s="14" t="n"/>
      <c r="BY12" s="14" t="n"/>
      <c r="BZ12" s="14" t="n"/>
      <c r="CA12" s="14" t="n"/>
      <c r="CB12" s="14" t="n"/>
      <c r="CC12" s="14" t="n"/>
      <c r="CD12" s="14" t="n"/>
      <c r="CE12" s="14" t="n"/>
      <c r="CF12" s="14" t="n"/>
      <c r="CG12" s="14" t="n"/>
    </row>
    <row r="13" ht="14.25" customHeight="1" s="61">
      <c r="A13" s="19" t="n"/>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19" t="n"/>
      <c r="AZ13" s="19" t="n"/>
      <c r="BA13" s="19" t="n"/>
      <c r="BB13" s="19" t="n"/>
      <c r="BC13" s="19" t="n"/>
      <c r="BD13" s="19" t="n"/>
      <c r="BE13" s="19" t="n"/>
      <c r="BF13" s="19" t="n"/>
      <c r="BG13" s="19" t="n"/>
      <c r="BH13" s="19" t="n"/>
      <c r="BI13" s="19" t="n"/>
      <c r="BJ13" s="19" t="n"/>
      <c r="BK13" s="19" t="n"/>
      <c r="BL13" s="19" t="n"/>
      <c r="BM13" s="19" t="n"/>
      <c r="BN13" s="19" t="n"/>
      <c r="BO13" s="19" t="n"/>
      <c r="BP13" s="19" t="n"/>
      <c r="BQ13" s="19" t="n"/>
      <c r="BR13" s="19" t="n"/>
      <c r="BS13" s="19" t="n"/>
      <c r="BT13" s="19" t="n"/>
      <c r="BU13" s="19" t="n"/>
      <c r="BV13" s="19" t="n"/>
      <c r="BW13" s="19" t="n"/>
      <c r="BX13" s="19" t="n"/>
      <c r="BY13" s="19" t="n"/>
      <c r="BZ13" s="19" t="n"/>
      <c r="CA13" s="19" t="n"/>
      <c r="CB13" s="19" t="n"/>
      <c r="CC13" s="19" t="n"/>
      <c r="CD13" s="19" t="n"/>
      <c r="CE13" s="19" t="n"/>
      <c r="CF13" s="19" t="n"/>
      <c r="CG13" s="19" t="n"/>
    </row>
    <row r="14" ht="14.25" customHeight="1" s="61">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c r="BP14" s="14" t="n"/>
      <c r="BQ14" s="14" t="n"/>
      <c r="BR14" s="14" t="n"/>
      <c r="BS14" s="14" t="n"/>
      <c r="BT14" s="14" t="n"/>
      <c r="BU14" s="14" t="n"/>
      <c r="BV14" s="14" t="n"/>
      <c r="BW14" s="14" t="n"/>
      <c r="BX14" s="14" t="n"/>
      <c r="BY14" s="14" t="n"/>
      <c r="BZ14" s="14" t="n"/>
      <c r="CA14" s="14" t="n"/>
      <c r="CB14" s="14" t="n"/>
      <c r="CC14" s="14" t="n"/>
      <c r="CD14" s="14" t="n"/>
      <c r="CE14" s="14" t="n"/>
      <c r="CF14" s="14" t="n"/>
      <c r="CG14" s="14" t="n"/>
    </row>
    <row r="15" ht="14.25" customHeight="1" s="61">
      <c r="A15" s="19" t="n"/>
      <c r="B15" s="19" t="n"/>
      <c r="C15" s="19" t="n"/>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19" t="n"/>
      <c r="AZ15" s="19" t="n"/>
      <c r="BA15" s="19" t="n"/>
      <c r="BB15" s="19" t="n"/>
      <c r="BC15" s="19" t="n"/>
      <c r="BD15" s="19" t="n"/>
      <c r="BE15" s="19" t="n"/>
      <c r="BF15" s="19" t="n"/>
      <c r="BG15" s="19" t="n"/>
      <c r="BH15" s="19" t="n"/>
      <c r="BI15" s="19" t="n"/>
      <c r="BJ15" s="19" t="n"/>
      <c r="BK15" s="19" t="n"/>
      <c r="BL15" s="19" t="n"/>
      <c r="BM15" s="19" t="n"/>
      <c r="BN15" s="19" t="n"/>
      <c r="BO15" s="19" t="n"/>
      <c r="BP15" s="19" t="n"/>
      <c r="BQ15" s="19" t="n"/>
      <c r="BR15" s="19" t="n"/>
      <c r="BS15" s="19" t="n"/>
      <c r="BT15" s="19" t="n"/>
      <c r="BU15" s="19" t="n"/>
      <c r="BV15" s="19" t="n"/>
      <c r="BW15" s="19" t="n"/>
      <c r="BX15" s="19" t="n"/>
      <c r="BY15" s="19" t="n"/>
      <c r="BZ15" s="19" t="n"/>
      <c r="CA15" s="19" t="n"/>
      <c r="CB15" s="19" t="n"/>
      <c r="CC15" s="19" t="n"/>
      <c r="CD15" s="19" t="n"/>
      <c r="CE15" s="19" t="n"/>
      <c r="CF15" s="19" t="n"/>
      <c r="CG15" s="19" t="n"/>
    </row>
    <row r="16" ht="14.25" customHeight="1" s="61">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n"/>
      <c r="CB16" s="14" t="n"/>
      <c r="CC16" s="14" t="n"/>
      <c r="CD16" s="14" t="n"/>
      <c r="CE16" s="14" t="n"/>
      <c r="CF16" s="14" t="n"/>
      <c r="CG16" s="14" t="n"/>
    </row>
    <row r="17" ht="14.25" customHeight="1" s="61">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19" t="n"/>
      <c r="AZ17" s="19" t="n"/>
      <c r="BA17" s="19" t="n"/>
      <c r="BB17" s="19" t="n"/>
      <c r="BC17" s="19" t="n"/>
      <c r="BD17" s="19" t="n"/>
      <c r="BE17" s="19" t="n"/>
      <c r="BF17" s="19" t="n"/>
      <c r="BG17" s="19" t="n"/>
      <c r="BH17" s="19" t="n"/>
      <c r="BI17" s="19" t="n"/>
      <c r="BJ17" s="19" t="n"/>
      <c r="BK17" s="19" t="n"/>
      <c r="BL17" s="19" t="n"/>
      <c r="BM17" s="19" t="n"/>
      <c r="BN17" s="19" t="n"/>
      <c r="BO17" s="19" t="n"/>
      <c r="BP17" s="19" t="n"/>
      <c r="BQ17" s="19" t="n"/>
      <c r="BR17" s="19" t="n"/>
      <c r="BS17" s="19" t="n"/>
      <c r="BT17" s="19" t="n"/>
      <c r="BU17" s="19" t="n"/>
      <c r="BV17" s="19" t="n"/>
      <c r="BW17" s="19" t="n"/>
      <c r="BX17" s="19" t="n"/>
      <c r="BY17" s="19" t="n"/>
      <c r="BZ17" s="19" t="n"/>
      <c r="CA17" s="19" t="n"/>
      <c r="CB17" s="19" t="n"/>
      <c r="CC17" s="19" t="n"/>
      <c r="CD17" s="19" t="n"/>
      <c r="CE17" s="19" t="n"/>
      <c r="CF17" s="19" t="n"/>
      <c r="CG17" s="19" t="n"/>
    </row>
    <row r="18" ht="14.25" customHeight="1" s="61">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c r="BR18" s="14" t="n"/>
      <c r="BS18" s="14" t="n"/>
      <c r="BT18" s="14" t="n"/>
      <c r="BU18" s="14" t="n"/>
      <c r="BV18" s="14" t="n"/>
      <c r="BW18" s="14" t="n"/>
      <c r="BX18" s="14" t="n"/>
      <c r="BY18" s="14" t="n"/>
      <c r="BZ18" s="14" t="n"/>
      <c r="CA18" s="14" t="n"/>
      <c r="CB18" s="14" t="n"/>
      <c r="CC18" s="14" t="n"/>
      <c r="CD18" s="14" t="n"/>
      <c r="CE18" s="14" t="n"/>
      <c r="CF18" s="14" t="n"/>
      <c r="CG18" s="14" t="n"/>
    </row>
    <row r="19" ht="14.25" customHeight="1" s="61">
      <c r="A19" s="19" t="n"/>
      <c r="B19" s="19" t="n"/>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19" t="n"/>
      <c r="AZ19" s="19" t="n"/>
      <c r="BA19" s="19" t="n"/>
      <c r="BB19" s="19" t="n"/>
      <c r="BC19" s="19" t="n"/>
      <c r="BD19" s="19" t="n"/>
      <c r="BE19" s="19" t="n"/>
      <c r="BF19" s="19" t="n"/>
      <c r="BG19" s="19" t="n"/>
      <c r="BH19" s="19" t="n"/>
      <c r="BI19" s="19" t="n"/>
      <c r="BJ19" s="19" t="n"/>
      <c r="BK19" s="19" t="n"/>
      <c r="BL19" s="19" t="n"/>
      <c r="BM19" s="19" t="n"/>
      <c r="BN19" s="19" t="n"/>
      <c r="BO19" s="19" t="n"/>
      <c r="BP19" s="19" t="n"/>
      <c r="BQ19" s="19" t="n"/>
      <c r="BR19" s="19" t="n"/>
      <c r="BS19" s="19" t="n"/>
      <c r="BT19" s="19" t="n"/>
      <c r="BU19" s="19" t="n"/>
      <c r="BV19" s="19" t="n"/>
      <c r="BW19" s="19" t="n"/>
      <c r="BX19" s="19" t="n"/>
      <c r="BY19" s="19" t="n"/>
      <c r="BZ19" s="19" t="n"/>
      <c r="CA19" s="19" t="n"/>
      <c r="CB19" s="19" t="n"/>
      <c r="CC19" s="19" t="n"/>
      <c r="CD19" s="19" t="n"/>
      <c r="CE19" s="19" t="n"/>
      <c r="CF19" s="19" t="n"/>
      <c r="CG19" s="19" t="n"/>
    </row>
    <row r="20" ht="14.25" customHeight="1" s="61">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c r="CE20" s="14" t="n"/>
      <c r="CF20" s="14" t="n"/>
      <c r="CG20" s="14" t="n"/>
    </row>
    <row r="21" ht="14.25" customHeight="1" s="61">
      <c r="A21" s="19" t="n"/>
      <c r="B21" s="19" t="n"/>
      <c r="C21" s="19"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19" t="n"/>
      <c r="AZ21" s="19" t="n"/>
      <c r="BA21" s="19" t="n"/>
      <c r="BB21" s="19" t="n"/>
      <c r="BC21" s="19" t="n"/>
      <c r="BD21" s="19" t="n"/>
      <c r="BE21" s="19" t="n"/>
      <c r="BF21" s="19" t="n"/>
      <c r="BG21" s="19" t="n"/>
      <c r="BH21" s="19" t="n"/>
      <c r="BI21" s="19" t="n"/>
      <c r="BJ21" s="19" t="n"/>
      <c r="BK21" s="19" t="n"/>
      <c r="BL21" s="19" t="n"/>
      <c r="BM21" s="19" t="n"/>
      <c r="BN21" s="19" t="n"/>
      <c r="BO21" s="19" t="n"/>
      <c r="BP21" s="19" t="n"/>
      <c r="BQ21" s="19" t="n"/>
      <c r="BR21" s="19" t="n"/>
      <c r="BS21" s="19" t="n"/>
      <c r="BT21" s="19" t="n"/>
      <c r="BU21" s="19" t="n"/>
      <c r="BV21" s="19" t="n"/>
      <c r="BW21" s="19" t="n"/>
      <c r="BX21" s="19" t="n"/>
      <c r="BY21" s="19" t="n"/>
      <c r="BZ21" s="19" t="n"/>
      <c r="CA21" s="19" t="n"/>
      <c r="CB21" s="19" t="n"/>
      <c r="CC21" s="19" t="n"/>
      <c r="CD21" s="19" t="n"/>
      <c r="CE21" s="19" t="n"/>
      <c r="CF21" s="19" t="n"/>
      <c r="CG21" s="19" t="n"/>
    </row>
    <row r="22" ht="14.25" customHeight="1" s="61">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c r="BR22" s="14" t="n"/>
      <c r="BS22" s="14" t="n"/>
      <c r="BT22" s="14" t="n"/>
      <c r="BU22" s="14" t="n"/>
      <c r="BV22" s="14" t="n"/>
      <c r="BW22" s="14" t="n"/>
      <c r="BX22" s="14" t="n"/>
      <c r="BY22" s="14" t="n"/>
      <c r="BZ22" s="14" t="n"/>
      <c r="CA22" s="14" t="n"/>
      <c r="CB22" s="14" t="n"/>
      <c r="CC22" s="14" t="n"/>
      <c r="CD22" s="14" t="n"/>
      <c r="CE22" s="14" t="n"/>
      <c r="CF22" s="14" t="n"/>
      <c r="CG22" s="14" t="n"/>
    </row>
    <row r="23" ht="14.25" customHeight="1" s="61">
      <c r="A23" s="19" t="n"/>
      <c r="B23" s="19" t="n"/>
      <c r="C23" s="19" t="n"/>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19" t="n"/>
      <c r="AZ23" s="19" t="n"/>
      <c r="BA23" s="19" t="n"/>
      <c r="BB23" s="19" t="n"/>
      <c r="BC23" s="19" t="n"/>
      <c r="BD23" s="19" t="n"/>
      <c r="BE23" s="19" t="n"/>
      <c r="BF23" s="19" t="n"/>
      <c r="BG23" s="19" t="n"/>
      <c r="BH23" s="19" t="n"/>
      <c r="BI23" s="19" t="n"/>
      <c r="BJ23" s="19" t="n"/>
      <c r="BK23" s="19" t="n"/>
      <c r="BL23" s="19" t="n"/>
      <c r="BM23" s="19" t="n"/>
      <c r="BN23" s="19" t="n"/>
      <c r="BO23" s="19" t="n"/>
      <c r="BP23" s="19" t="n"/>
      <c r="BQ23" s="19" t="n"/>
      <c r="BR23" s="19" t="n"/>
      <c r="BS23" s="19" t="n"/>
      <c r="BT23" s="19" t="n"/>
      <c r="BU23" s="19" t="n"/>
      <c r="BV23" s="19" t="n"/>
      <c r="BW23" s="19" t="n"/>
      <c r="BX23" s="19" t="n"/>
      <c r="BY23" s="19" t="n"/>
      <c r="BZ23" s="19" t="n"/>
      <c r="CA23" s="19" t="n"/>
      <c r="CB23" s="19" t="n"/>
      <c r="CC23" s="19" t="n"/>
      <c r="CD23" s="19" t="n"/>
      <c r="CE23" s="19" t="n"/>
      <c r="CF23" s="19" t="n"/>
      <c r="CG23" s="19" t="n"/>
    </row>
    <row r="24" ht="14.25" customHeight="1" s="61">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c r="CE24" s="14" t="n"/>
      <c r="CF24" s="14" t="n"/>
      <c r="CG24" s="14" t="n"/>
    </row>
    <row r="25" ht="14.25" customHeight="1" s="61">
      <c r="A25" s="19" t="n"/>
      <c r="B25" s="19" t="n"/>
      <c r="C25" s="19" t="n"/>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19" t="n"/>
      <c r="AZ25" s="19" t="n"/>
      <c r="BA25" s="19" t="n"/>
      <c r="BB25" s="19" t="n"/>
      <c r="BC25" s="19" t="n"/>
      <c r="BD25" s="19" t="n"/>
      <c r="BE25" s="19" t="n"/>
      <c r="BF25" s="19" t="n"/>
      <c r="BG25" s="19" t="n"/>
      <c r="BH25" s="19" t="n"/>
      <c r="BI25" s="19" t="n"/>
      <c r="BJ25" s="19" t="n"/>
      <c r="BK25" s="19" t="n"/>
      <c r="BL25" s="19" t="n"/>
      <c r="BM25" s="19" t="n"/>
      <c r="BN25" s="19" t="n"/>
      <c r="BO25" s="19" t="n"/>
      <c r="BP25" s="19" t="n"/>
      <c r="BQ25" s="19" t="n"/>
      <c r="BR25" s="19" t="n"/>
      <c r="BS25" s="19" t="n"/>
      <c r="BT25" s="19" t="n"/>
      <c r="BU25" s="19" t="n"/>
      <c r="BV25" s="19" t="n"/>
      <c r="BW25" s="19" t="n"/>
      <c r="BX25" s="19" t="n"/>
      <c r="BY25" s="19" t="n"/>
      <c r="BZ25" s="19" t="n"/>
      <c r="CA25" s="19" t="n"/>
      <c r="CB25" s="19" t="n"/>
      <c r="CC25" s="19" t="n"/>
      <c r="CD25" s="19" t="n"/>
      <c r="CE25" s="19" t="n"/>
      <c r="CF25" s="19" t="n"/>
      <c r="CG25" s="19" t="n"/>
    </row>
    <row r="26" ht="14.25" customHeight="1" s="61">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n"/>
      <c r="CB26" s="14" t="n"/>
      <c r="CC26" s="14" t="n"/>
      <c r="CD26" s="14" t="n"/>
      <c r="CE26" s="14" t="n"/>
      <c r="CF26" s="14" t="n"/>
      <c r="CG26" s="14" t="n"/>
    </row>
    <row r="27" ht="14.25" customHeight="1" s="61">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19" t="n"/>
      <c r="AZ27" s="19" t="n"/>
      <c r="BA27" s="19" t="n"/>
      <c r="BB27" s="19" t="n"/>
      <c r="BC27" s="19" t="n"/>
      <c r="BD27" s="19" t="n"/>
      <c r="BE27" s="19" t="n"/>
      <c r="BF27" s="19" t="n"/>
      <c r="BG27" s="19" t="n"/>
      <c r="BH27" s="19" t="n"/>
      <c r="BI27" s="19" t="n"/>
      <c r="BJ27" s="19" t="n"/>
      <c r="BK27" s="19" t="n"/>
      <c r="BL27" s="19" t="n"/>
      <c r="BM27" s="19" t="n"/>
      <c r="BN27" s="19" t="n"/>
      <c r="BO27" s="19" t="n"/>
      <c r="BP27" s="19" t="n"/>
      <c r="BQ27" s="19" t="n"/>
      <c r="BR27" s="19" t="n"/>
      <c r="BS27" s="19" t="n"/>
      <c r="BT27" s="19" t="n"/>
      <c r="BU27" s="19" t="n"/>
      <c r="BV27" s="19" t="n"/>
      <c r="BW27" s="19" t="n"/>
      <c r="BX27" s="19" t="n"/>
      <c r="BY27" s="19" t="n"/>
      <c r="BZ27" s="19" t="n"/>
      <c r="CA27" s="19" t="n"/>
      <c r="CB27" s="19" t="n"/>
      <c r="CC27" s="19" t="n"/>
      <c r="CD27" s="19" t="n"/>
      <c r="CE27" s="19" t="n"/>
      <c r="CF27" s="19" t="n"/>
      <c r="CG27" s="19" t="n"/>
    </row>
    <row r="28" ht="14.25" customHeight="1" s="61">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row>
    <row r="29" ht="14.25" customHeight="1" s="61">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19" t="n"/>
      <c r="AZ29" s="19" t="n"/>
      <c r="BA29" s="19" t="n"/>
      <c r="BB29" s="19" t="n"/>
      <c r="BC29" s="19" t="n"/>
      <c r="BD29" s="19" t="n"/>
      <c r="BE29" s="19" t="n"/>
      <c r="BF29" s="19" t="n"/>
      <c r="BG29" s="19" t="n"/>
      <c r="BH29" s="19" t="n"/>
      <c r="BI29" s="19" t="n"/>
      <c r="BJ29" s="19" t="n"/>
      <c r="BK29" s="19" t="n"/>
      <c r="BL29" s="19" t="n"/>
      <c r="BM29" s="19" t="n"/>
      <c r="BN29" s="19" t="n"/>
      <c r="BO29" s="19" t="n"/>
      <c r="BP29" s="19" t="n"/>
      <c r="BQ29" s="19" t="n"/>
      <c r="BR29" s="19" t="n"/>
      <c r="BS29" s="19" t="n"/>
      <c r="BT29" s="19" t="n"/>
      <c r="BU29" s="19" t="n"/>
      <c r="BV29" s="19" t="n"/>
      <c r="BW29" s="19" t="n"/>
      <c r="BX29" s="19" t="n"/>
      <c r="BY29" s="19" t="n"/>
      <c r="BZ29" s="19" t="n"/>
      <c r="CA29" s="19" t="n"/>
      <c r="CB29" s="19" t="n"/>
      <c r="CC29" s="19" t="n"/>
      <c r="CD29" s="19" t="n"/>
      <c r="CE29" s="19" t="n"/>
      <c r="CF29" s="19" t="n"/>
      <c r="CG29" s="19" t="n"/>
    </row>
    <row r="30" ht="14.25" customHeight="1" s="61">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row>
    <row r="31" ht="14.25" customHeight="1" s="61">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19" t="n"/>
      <c r="AZ31" s="19" t="n"/>
      <c r="BA31" s="19" t="n"/>
      <c r="BB31" s="19" t="n"/>
      <c r="BC31" s="19" t="n"/>
      <c r="BD31" s="19" t="n"/>
      <c r="BE31" s="19" t="n"/>
      <c r="BF31" s="19" t="n"/>
      <c r="BG31" s="19" t="n"/>
      <c r="BH31" s="19" t="n"/>
      <c r="BI31" s="19" t="n"/>
      <c r="BJ31" s="19" t="n"/>
      <c r="BK31" s="19" t="n"/>
      <c r="BL31" s="19" t="n"/>
      <c r="BM31" s="19" t="n"/>
      <c r="BN31" s="19" t="n"/>
      <c r="BO31" s="19" t="n"/>
      <c r="BP31" s="19" t="n"/>
      <c r="BQ31" s="19" t="n"/>
      <c r="BR31" s="19" t="n"/>
      <c r="BS31" s="19" t="n"/>
      <c r="BT31" s="19" t="n"/>
      <c r="BU31" s="19" t="n"/>
      <c r="BV31" s="19" t="n"/>
      <c r="BW31" s="19" t="n"/>
      <c r="BX31" s="19" t="n"/>
      <c r="BY31" s="19" t="n"/>
      <c r="BZ31" s="19" t="n"/>
      <c r="CA31" s="19" t="n"/>
      <c r="CB31" s="19" t="n"/>
      <c r="CC31" s="19" t="n"/>
      <c r="CD31" s="19" t="n"/>
      <c r="CE31" s="19" t="n"/>
      <c r="CF31" s="19" t="n"/>
      <c r="CG31" s="19" t="n"/>
    </row>
    <row r="32" ht="14.25" customHeight="1" s="61">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row>
    <row r="33" ht="14.25" customHeight="1" s="61">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19" t="n"/>
      <c r="AZ33" s="19" t="n"/>
      <c r="BA33" s="19" t="n"/>
      <c r="BB33" s="19" t="n"/>
      <c r="BC33" s="19" t="n"/>
      <c r="BD33" s="19" t="n"/>
      <c r="BE33" s="19" t="n"/>
      <c r="BF33" s="19" t="n"/>
      <c r="BG33" s="19" t="n"/>
      <c r="BH33" s="19" t="n"/>
      <c r="BI33" s="19" t="n"/>
      <c r="BJ33" s="19" t="n"/>
      <c r="BK33" s="19" t="n"/>
      <c r="BL33" s="19" t="n"/>
      <c r="BM33" s="19" t="n"/>
      <c r="BN33" s="19" t="n"/>
      <c r="BO33" s="19" t="n"/>
      <c r="BP33" s="19" t="n"/>
      <c r="BQ33" s="19" t="n"/>
      <c r="BR33" s="19" t="n"/>
      <c r="BS33" s="19" t="n"/>
      <c r="BT33" s="19" t="n"/>
      <c r="BU33" s="19" t="n"/>
      <c r="BV33" s="19" t="n"/>
      <c r="BW33" s="19" t="n"/>
      <c r="BX33" s="19" t="n"/>
      <c r="BY33" s="19" t="n"/>
      <c r="BZ33" s="19" t="n"/>
      <c r="CA33" s="19" t="n"/>
      <c r="CB33" s="19" t="n"/>
      <c r="CC33" s="19" t="n"/>
      <c r="CD33" s="19" t="n"/>
      <c r="CE33" s="19" t="n"/>
      <c r="CF33" s="19" t="n"/>
      <c r="CG33" s="19" t="n"/>
    </row>
    <row r="34" ht="14.25" customHeight="1" s="61">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row>
    <row r="35" ht="14.25" customHeight="1" s="61">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19" t="n"/>
      <c r="AZ35" s="19" t="n"/>
      <c r="BA35" s="19" t="n"/>
      <c r="BB35" s="19" t="n"/>
      <c r="BC35" s="19" t="n"/>
      <c r="BD35" s="19" t="n"/>
      <c r="BE35" s="19" t="n"/>
      <c r="BF35" s="19" t="n"/>
      <c r="BG35" s="19" t="n"/>
      <c r="BH35" s="19" t="n"/>
      <c r="BI35" s="19" t="n"/>
      <c r="BJ35" s="19" t="n"/>
      <c r="BK35" s="19" t="n"/>
      <c r="BL35" s="19" t="n"/>
      <c r="BM35" s="19" t="n"/>
      <c r="BN35" s="19" t="n"/>
      <c r="BO35" s="19" t="n"/>
      <c r="BP35" s="19" t="n"/>
      <c r="BQ35" s="19" t="n"/>
      <c r="BR35" s="19" t="n"/>
      <c r="BS35" s="19" t="n"/>
      <c r="BT35" s="19" t="n"/>
      <c r="BU35" s="19" t="n"/>
      <c r="BV35" s="19" t="n"/>
      <c r="BW35" s="19" t="n"/>
      <c r="BX35" s="19" t="n"/>
      <c r="BY35" s="19" t="n"/>
      <c r="BZ35" s="19" t="n"/>
      <c r="CA35" s="19" t="n"/>
      <c r="CB35" s="19" t="n"/>
      <c r="CC35" s="19" t="n"/>
      <c r="CD35" s="19" t="n"/>
      <c r="CE35" s="19" t="n"/>
      <c r="CF35" s="19" t="n"/>
      <c r="CG35" s="19" t="n"/>
    </row>
    <row r="36" ht="14.25" customHeight="1" s="61">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c r="CE36" s="14" t="n"/>
      <c r="CF36" s="14" t="n"/>
      <c r="CG36" s="14" t="n"/>
    </row>
    <row r="37" ht="14.25" customHeight="1" s="61">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19" t="n"/>
      <c r="AZ37" s="19" t="n"/>
      <c r="BA37" s="19" t="n"/>
      <c r="BB37" s="19" t="n"/>
      <c r="BC37" s="19" t="n"/>
      <c r="BD37" s="19" t="n"/>
      <c r="BE37" s="19" t="n"/>
      <c r="BF37" s="19" t="n"/>
      <c r="BG37" s="19" t="n"/>
      <c r="BH37" s="19" t="n"/>
      <c r="BI37" s="19" t="n"/>
      <c r="BJ37" s="19" t="n"/>
      <c r="BK37" s="19" t="n"/>
      <c r="BL37" s="19" t="n"/>
      <c r="BM37" s="19" t="n"/>
      <c r="BN37" s="19" t="n"/>
      <c r="BO37" s="19" t="n"/>
      <c r="BP37" s="19" t="n"/>
      <c r="BQ37" s="19" t="n"/>
      <c r="BR37" s="19" t="n"/>
      <c r="BS37" s="19" t="n"/>
      <c r="BT37" s="19" t="n"/>
      <c r="BU37" s="19" t="n"/>
      <c r="BV37" s="19" t="n"/>
      <c r="BW37" s="19" t="n"/>
      <c r="BX37" s="19" t="n"/>
      <c r="BY37" s="19" t="n"/>
      <c r="BZ37" s="19" t="n"/>
      <c r="CA37" s="19" t="n"/>
      <c r="CB37" s="19" t="n"/>
      <c r="CC37" s="19" t="n"/>
      <c r="CD37" s="19" t="n"/>
      <c r="CE37" s="19" t="n"/>
      <c r="CF37" s="19" t="n"/>
      <c r="CG37" s="19" t="n"/>
    </row>
    <row r="38" ht="14.25" customHeight="1" s="6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c r="BR38" s="14" t="n"/>
      <c r="BS38" s="14" t="n"/>
      <c r="BT38" s="14" t="n"/>
      <c r="BU38" s="14" t="n"/>
      <c r="BV38" s="14" t="n"/>
      <c r="BW38" s="14" t="n"/>
      <c r="BX38" s="14" t="n"/>
      <c r="BY38" s="14" t="n"/>
      <c r="BZ38" s="14" t="n"/>
      <c r="CA38" s="14" t="n"/>
      <c r="CB38" s="14" t="n"/>
      <c r="CC38" s="14" t="n"/>
      <c r="CD38" s="14" t="n"/>
      <c r="CE38" s="14" t="n"/>
      <c r="CF38" s="14" t="n"/>
      <c r="CG38" s="14" t="n"/>
    </row>
    <row r="39" ht="14.25" customHeight="1" s="61">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19" t="n"/>
      <c r="AZ39" s="19" t="n"/>
      <c r="BA39" s="19" t="n"/>
      <c r="BB39" s="19" t="n"/>
      <c r="BC39" s="19" t="n"/>
      <c r="BD39" s="19" t="n"/>
      <c r="BE39" s="19" t="n"/>
      <c r="BF39" s="19" t="n"/>
      <c r="BG39" s="19" t="n"/>
      <c r="BH39" s="19" t="n"/>
      <c r="BI39" s="19" t="n"/>
      <c r="BJ39" s="19" t="n"/>
      <c r="BK39" s="19" t="n"/>
      <c r="BL39" s="19" t="n"/>
      <c r="BM39" s="19" t="n"/>
      <c r="BN39" s="19" t="n"/>
      <c r="BO39" s="19" t="n"/>
      <c r="BP39" s="19" t="n"/>
      <c r="BQ39" s="19" t="n"/>
      <c r="BR39" s="19" t="n"/>
      <c r="BS39" s="19" t="n"/>
      <c r="BT39" s="19" t="n"/>
      <c r="BU39" s="19" t="n"/>
      <c r="BV39" s="19" t="n"/>
      <c r="BW39" s="19" t="n"/>
      <c r="BX39" s="19" t="n"/>
      <c r="BY39" s="19" t="n"/>
      <c r="BZ39" s="19" t="n"/>
      <c r="CA39" s="19" t="n"/>
      <c r="CB39" s="19" t="n"/>
      <c r="CC39" s="19" t="n"/>
      <c r="CD39" s="19" t="n"/>
      <c r="CE39" s="19" t="n"/>
      <c r="CF39" s="19" t="n"/>
      <c r="CG39" s="19" t="n"/>
    </row>
    <row r="40" ht="14.25" customHeight="1" s="6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c r="BR40" s="14" t="n"/>
      <c r="BS40" s="14" t="n"/>
      <c r="BT40" s="14" t="n"/>
      <c r="BU40" s="14" t="n"/>
      <c r="BV40" s="14" t="n"/>
      <c r="BW40" s="14" t="n"/>
      <c r="BX40" s="14" t="n"/>
      <c r="BY40" s="14" t="n"/>
      <c r="BZ40" s="14" t="n"/>
      <c r="CA40" s="14" t="n"/>
      <c r="CB40" s="14" t="n"/>
      <c r="CC40" s="14" t="n"/>
      <c r="CD40" s="14" t="n"/>
      <c r="CE40" s="14" t="n"/>
      <c r="CF40" s="14" t="n"/>
      <c r="CG40" s="14" t="n"/>
    </row>
    <row r="41" ht="14.25" customHeight="1" s="61">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19" t="n"/>
      <c r="AZ41" s="19" t="n"/>
      <c r="BA41" s="19" t="n"/>
      <c r="BB41" s="19" t="n"/>
      <c r="BC41" s="19" t="n"/>
      <c r="BD41" s="19" t="n"/>
      <c r="BE41" s="19" t="n"/>
      <c r="BF41" s="19" t="n"/>
      <c r="BG41" s="19" t="n"/>
      <c r="BH41" s="19" t="n"/>
      <c r="BI41" s="19" t="n"/>
      <c r="BJ41" s="19" t="n"/>
      <c r="BK41" s="19" t="n"/>
      <c r="BL41" s="19" t="n"/>
      <c r="BM41" s="19" t="n"/>
      <c r="BN41" s="19" t="n"/>
      <c r="BO41" s="19" t="n"/>
      <c r="BP41" s="19" t="n"/>
      <c r="BQ41" s="19" t="n"/>
      <c r="BR41" s="19" t="n"/>
      <c r="BS41" s="19" t="n"/>
      <c r="BT41" s="19" t="n"/>
      <c r="BU41" s="19" t="n"/>
      <c r="BV41" s="19" t="n"/>
      <c r="BW41" s="19" t="n"/>
      <c r="BX41" s="19" t="n"/>
      <c r="BY41" s="19" t="n"/>
      <c r="BZ41" s="19" t="n"/>
      <c r="CA41" s="19" t="n"/>
      <c r="CB41" s="19" t="n"/>
      <c r="CC41" s="19" t="n"/>
      <c r="CD41" s="19" t="n"/>
      <c r="CE41" s="19" t="n"/>
      <c r="CF41" s="19" t="n"/>
      <c r="CG41" s="19" t="n"/>
    </row>
    <row r="42" ht="14.25" customHeight="1" s="6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c r="BR42" s="14" t="n"/>
      <c r="BS42" s="14" t="n"/>
      <c r="BT42" s="14" t="n"/>
      <c r="BU42" s="14" t="n"/>
      <c r="BV42" s="14" t="n"/>
      <c r="BW42" s="14" t="n"/>
      <c r="BX42" s="14" t="n"/>
      <c r="BY42" s="14" t="n"/>
      <c r="BZ42" s="14" t="n"/>
      <c r="CA42" s="14" t="n"/>
      <c r="CB42" s="14" t="n"/>
      <c r="CC42" s="14" t="n"/>
      <c r="CD42" s="14" t="n"/>
      <c r="CE42" s="14" t="n"/>
      <c r="CF42" s="14" t="n"/>
      <c r="CG42" s="14" t="n"/>
    </row>
    <row r="43" ht="14.25" customHeight="1" s="61">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19" t="n"/>
      <c r="AZ43" s="19" t="n"/>
      <c r="BA43" s="19" t="n"/>
      <c r="BB43" s="19" t="n"/>
      <c r="BC43" s="19" t="n"/>
      <c r="BD43" s="19" t="n"/>
      <c r="BE43" s="19" t="n"/>
      <c r="BF43" s="19" t="n"/>
      <c r="BG43" s="19" t="n"/>
      <c r="BH43" s="19" t="n"/>
      <c r="BI43" s="19" t="n"/>
      <c r="BJ43" s="19" t="n"/>
      <c r="BK43" s="19" t="n"/>
      <c r="BL43" s="19" t="n"/>
      <c r="BM43" s="19" t="n"/>
      <c r="BN43" s="19" t="n"/>
      <c r="BO43" s="19" t="n"/>
      <c r="BP43" s="19" t="n"/>
      <c r="BQ43" s="19" t="n"/>
      <c r="BR43" s="19" t="n"/>
      <c r="BS43" s="19" t="n"/>
      <c r="BT43" s="19" t="n"/>
      <c r="BU43" s="19" t="n"/>
      <c r="BV43" s="19" t="n"/>
      <c r="BW43" s="19" t="n"/>
      <c r="BX43" s="19" t="n"/>
      <c r="BY43" s="19" t="n"/>
      <c r="BZ43" s="19" t="n"/>
      <c r="CA43" s="19" t="n"/>
      <c r="CB43" s="19" t="n"/>
      <c r="CC43" s="19" t="n"/>
      <c r="CD43" s="19" t="n"/>
      <c r="CE43" s="19" t="n"/>
      <c r="CF43" s="19" t="n"/>
      <c r="CG43" s="19" t="n"/>
    </row>
    <row r="44" ht="14.25" customHeight="1" s="6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c r="BR44" s="14" t="n"/>
      <c r="BS44" s="14" t="n"/>
      <c r="BT44" s="14" t="n"/>
      <c r="BU44" s="14" t="n"/>
      <c r="BV44" s="14" t="n"/>
      <c r="BW44" s="14" t="n"/>
      <c r="BX44" s="14" t="n"/>
      <c r="BY44" s="14" t="n"/>
      <c r="BZ44" s="14" t="n"/>
      <c r="CA44" s="14" t="n"/>
      <c r="CB44" s="14" t="n"/>
      <c r="CC44" s="14" t="n"/>
      <c r="CD44" s="14" t="n"/>
      <c r="CE44" s="14" t="n"/>
      <c r="CF44" s="14" t="n"/>
      <c r="CG44" s="14" t="n"/>
    </row>
    <row r="45" ht="14.25" customHeight="1" s="61">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19" t="n"/>
      <c r="AZ45" s="19" t="n"/>
      <c r="BA45" s="19" t="n"/>
      <c r="BB45" s="19" t="n"/>
      <c r="BC45" s="19" t="n"/>
      <c r="BD45" s="19" t="n"/>
      <c r="BE45" s="19" t="n"/>
      <c r="BF45" s="19" t="n"/>
      <c r="BG45" s="19" t="n"/>
      <c r="BH45" s="19" t="n"/>
      <c r="BI45" s="19" t="n"/>
      <c r="BJ45" s="19" t="n"/>
      <c r="BK45" s="19" t="n"/>
      <c r="BL45" s="19" t="n"/>
      <c r="BM45" s="19" t="n"/>
      <c r="BN45" s="19" t="n"/>
      <c r="BO45" s="19" t="n"/>
      <c r="BP45" s="19" t="n"/>
      <c r="BQ45" s="19" t="n"/>
      <c r="BR45" s="19" t="n"/>
      <c r="BS45" s="19" t="n"/>
      <c r="BT45" s="19" t="n"/>
      <c r="BU45" s="19" t="n"/>
      <c r="BV45" s="19" t="n"/>
      <c r="BW45" s="19" t="n"/>
      <c r="BX45" s="19" t="n"/>
      <c r="BY45" s="19" t="n"/>
      <c r="BZ45" s="19" t="n"/>
      <c r="CA45" s="19" t="n"/>
      <c r="CB45" s="19" t="n"/>
      <c r="CC45" s="19" t="n"/>
      <c r="CD45" s="19" t="n"/>
      <c r="CE45" s="19" t="n"/>
      <c r="CF45" s="19" t="n"/>
      <c r="CG45" s="19" t="n"/>
    </row>
    <row r="46" ht="14.25" customHeight="1" s="6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c r="CE46" s="14" t="n"/>
      <c r="CF46" s="14" t="n"/>
      <c r="CG46" s="14" t="n"/>
    </row>
    <row r="47" ht="14.25" customHeight="1" s="61">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19" t="n"/>
      <c r="AZ47" s="19" t="n"/>
      <c r="BA47" s="19" t="n"/>
      <c r="BB47" s="19" t="n"/>
      <c r="BC47" s="19" t="n"/>
      <c r="BD47" s="19" t="n"/>
      <c r="BE47" s="19" t="n"/>
      <c r="BF47" s="19" t="n"/>
      <c r="BG47" s="19" t="n"/>
      <c r="BH47" s="19" t="n"/>
      <c r="BI47" s="19" t="n"/>
      <c r="BJ47" s="19" t="n"/>
      <c r="BK47" s="19" t="n"/>
      <c r="BL47" s="19" t="n"/>
      <c r="BM47" s="19" t="n"/>
      <c r="BN47" s="19" t="n"/>
      <c r="BO47" s="19" t="n"/>
      <c r="BP47" s="19" t="n"/>
      <c r="BQ47" s="19" t="n"/>
      <c r="BR47" s="19" t="n"/>
      <c r="BS47" s="19" t="n"/>
      <c r="BT47" s="19" t="n"/>
      <c r="BU47" s="19" t="n"/>
      <c r="BV47" s="19" t="n"/>
      <c r="BW47" s="19" t="n"/>
      <c r="BX47" s="19" t="n"/>
      <c r="BY47" s="19" t="n"/>
      <c r="BZ47" s="19" t="n"/>
      <c r="CA47" s="19" t="n"/>
      <c r="CB47" s="19" t="n"/>
      <c r="CC47" s="19" t="n"/>
      <c r="CD47" s="19" t="n"/>
      <c r="CE47" s="19" t="n"/>
      <c r="CF47" s="19" t="n"/>
      <c r="CG47" s="19" t="n"/>
    </row>
    <row r="48" ht="14.25" customHeight="1" s="6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c r="CE48" s="14" t="n"/>
      <c r="CF48" s="14" t="n"/>
      <c r="CG48" s="14" t="n"/>
    </row>
    <row r="49" ht="14.25" customHeight="1" s="61">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19" t="n"/>
      <c r="AZ49" s="19" t="n"/>
      <c r="BA49" s="19" t="n"/>
      <c r="BB49" s="19" t="n"/>
      <c r="BC49" s="19" t="n"/>
      <c r="BD49" s="19" t="n"/>
      <c r="BE49" s="19" t="n"/>
      <c r="BF49" s="19" t="n"/>
      <c r="BG49" s="19" t="n"/>
      <c r="BH49" s="19" t="n"/>
      <c r="BI49" s="19" t="n"/>
      <c r="BJ49" s="19" t="n"/>
      <c r="BK49" s="19" t="n"/>
      <c r="BL49" s="19" t="n"/>
      <c r="BM49" s="19" t="n"/>
      <c r="BN49" s="19" t="n"/>
      <c r="BO49" s="19" t="n"/>
      <c r="BP49" s="19" t="n"/>
      <c r="BQ49" s="19" t="n"/>
      <c r="BR49" s="19" t="n"/>
      <c r="BS49" s="19" t="n"/>
      <c r="BT49" s="19" t="n"/>
      <c r="BU49" s="19" t="n"/>
      <c r="BV49" s="19" t="n"/>
      <c r="BW49" s="19" t="n"/>
      <c r="BX49" s="19" t="n"/>
      <c r="BY49" s="19" t="n"/>
      <c r="BZ49" s="19" t="n"/>
      <c r="CA49" s="19" t="n"/>
      <c r="CB49" s="19" t="n"/>
      <c r="CC49" s="19" t="n"/>
      <c r="CD49" s="19" t="n"/>
      <c r="CE49" s="19" t="n"/>
      <c r="CF49" s="19" t="n"/>
      <c r="CG49" s="19" t="n"/>
    </row>
    <row r="50" ht="14.25" customHeight="1" s="6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c r="CE50" s="14" t="n"/>
      <c r="CF50" s="14" t="n"/>
      <c r="CG50" s="14" t="n"/>
    </row>
    <row r="51" ht="14.25" customHeight="1" s="61">
      <c r="O51" s="17" t="n"/>
      <c r="P51" s="17" t="n"/>
      <c r="Z51" s="17" t="n"/>
      <c r="AD51" s="17" t="n"/>
      <c r="AS51" s="17" t="n"/>
      <c r="AU51" s="17" t="n"/>
      <c r="AV51" s="17" t="n"/>
      <c r="AY51" s="17" t="n"/>
      <c r="BN51" s="17" t="n"/>
      <c r="BP51" s="17" t="n"/>
      <c r="BQ51" s="17" t="n"/>
      <c r="BT51" s="17" t="n"/>
    </row>
    <row r="52" ht="14.25" customHeight="1" s="61">
      <c r="O52" s="17" t="n"/>
      <c r="P52" s="17" t="n"/>
      <c r="Z52" s="17" t="n"/>
      <c r="AD52" s="17" t="n"/>
      <c r="AS52" s="17" t="n"/>
      <c r="AU52" s="17" t="n"/>
      <c r="AV52" s="17" t="n"/>
      <c r="AY52" s="17" t="n"/>
      <c r="BN52" s="17" t="n"/>
      <c r="BP52" s="17" t="n"/>
      <c r="BQ52" s="17" t="n"/>
      <c r="BT52" s="17" t="n"/>
    </row>
    <row r="53" ht="14.25" customHeight="1" s="61">
      <c r="O53" s="17" t="n"/>
      <c r="P53" s="17" t="n"/>
      <c r="Z53" s="17" t="n"/>
      <c r="AD53" s="17" t="n"/>
      <c r="AS53" s="17" t="n"/>
      <c r="AU53" s="17" t="n"/>
      <c r="AV53" s="17" t="n"/>
      <c r="AY53" s="17" t="n"/>
      <c r="BN53" s="17" t="n"/>
      <c r="BP53" s="17" t="n"/>
      <c r="BQ53" s="17" t="n"/>
      <c r="BT53" s="17" t="n"/>
    </row>
    <row r="54" ht="14.25" customHeight="1" s="61">
      <c r="O54" s="17" t="n"/>
      <c r="P54" s="17" t="n"/>
      <c r="Z54" s="17" t="n"/>
      <c r="AD54" s="17" t="n"/>
      <c r="AS54" s="17" t="n"/>
      <c r="AU54" s="17" t="n"/>
      <c r="AV54" s="17" t="n"/>
      <c r="AY54" s="17" t="n"/>
      <c r="BN54" s="17" t="n"/>
      <c r="BP54" s="17" t="n"/>
      <c r="BQ54" s="17" t="n"/>
      <c r="BT54" s="17" t="n"/>
    </row>
    <row r="55" ht="14.25" customHeight="1" s="61">
      <c r="O55" s="17" t="n"/>
      <c r="P55" s="17" t="n"/>
      <c r="Z55" s="17" t="n"/>
      <c r="AD55" s="17" t="n"/>
      <c r="AS55" s="17" t="n"/>
      <c r="AU55" s="17" t="n"/>
      <c r="AV55" s="17" t="n"/>
      <c r="AY55" s="17" t="n"/>
      <c r="BN55" s="17" t="n"/>
      <c r="BP55" s="17" t="n"/>
      <c r="BQ55" s="17" t="n"/>
      <c r="BT55" s="17" t="n"/>
    </row>
    <row r="56" ht="14.25" customHeight="1" s="61">
      <c r="O56" s="17" t="n"/>
      <c r="P56" s="17" t="n"/>
      <c r="Z56" s="17" t="n"/>
      <c r="AD56" s="17" t="n"/>
      <c r="AS56" s="17" t="n"/>
      <c r="AU56" s="17" t="n"/>
      <c r="AV56" s="17" t="n"/>
      <c r="AY56" s="17" t="n"/>
      <c r="BN56" s="17" t="n"/>
      <c r="BP56" s="17" t="n"/>
      <c r="BQ56" s="17" t="n"/>
      <c r="BT56" s="17" t="n"/>
    </row>
    <row r="57" ht="14.25" customHeight="1" s="61">
      <c r="O57" s="17" t="n"/>
      <c r="P57" s="17" t="n"/>
      <c r="Z57" s="17" t="n"/>
      <c r="AD57" s="17" t="n"/>
      <c r="AS57" s="17" t="n"/>
      <c r="AU57" s="17" t="n"/>
      <c r="AV57" s="17" t="n"/>
      <c r="AY57" s="17" t="n"/>
      <c r="BN57" s="17" t="n"/>
      <c r="BP57" s="17" t="n"/>
      <c r="BQ57" s="17" t="n"/>
      <c r="BT57" s="17" t="n"/>
    </row>
    <row r="58" ht="14.25" customHeight="1" s="61">
      <c r="O58" s="17" t="n"/>
      <c r="P58" s="17" t="n"/>
      <c r="Z58" s="17" t="n"/>
      <c r="AD58" s="17" t="n"/>
      <c r="AS58" s="17" t="n"/>
      <c r="AU58" s="17" t="n"/>
      <c r="AV58" s="17" t="n"/>
      <c r="AY58" s="17" t="n"/>
      <c r="BN58" s="17" t="n"/>
      <c r="BP58" s="17" t="n"/>
      <c r="BQ58" s="17" t="n"/>
      <c r="BT58" s="17" t="n"/>
    </row>
    <row r="59" ht="14.25" customHeight="1" s="61">
      <c r="O59" s="17" t="n"/>
      <c r="P59" s="17" t="n"/>
      <c r="Z59" s="17" t="n"/>
      <c r="AD59" s="17" t="n"/>
      <c r="AS59" s="17" t="n"/>
      <c r="AU59" s="17" t="n"/>
      <c r="AV59" s="17" t="n"/>
      <c r="AY59" s="17" t="n"/>
      <c r="BN59" s="17" t="n"/>
      <c r="BP59" s="17" t="n"/>
      <c r="BQ59" s="17" t="n"/>
      <c r="BT59" s="17" t="n"/>
    </row>
    <row r="60" ht="14.25" customHeight="1" s="61">
      <c r="O60" s="17" t="n"/>
      <c r="P60" s="17" t="n"/>
      <c r="Z60" s="17" t="n"/>
      <c r="AD60" s="17" t="n"/>
      <c r="AS60" s="17" t="n"/>
      <c r="AU60" s="17" t="n"/>
      <c r="AV60" s="17" t="n"/>
      <c r="AY60" s="17" t="n"/>
      <c r="BN60" s="17" t="n"/>
      <c r="BP60" s="17" t="n"/>
      <c r="BQ60" s="17" t="n"/>
      <c r="BT60" s="17" t="n"/>
    </row>
    <row r="61" ht="14.25" customHeight="1" s="61">
      <c r="O61" s="17" t="n"/>
      <c r="P61" s="17" t="n"/>
      <c r="Z61" s="17" t="n"/>
      <c r="AD61" s="17" t="n"/>
      <c r="AS61" s="17" t="n"/>
      <c r="AU61" s="17" t="n"/>
      <c r="AV61" s="17" t="n"/>
      <c r="AY61" s="17" t="n"/>
      <c r="BN61" s="17" t="n"/>
      <c r="BP61" s="17" t="n"/>
      <c r="BQ61" s="17" t="n"/>
      <c r="BT61" s="17" t="n"/>
    </row>
    <row r="62" ht="14.25" customHeight="1" s="61">
      <c r="O62" s="17" t="n"/>
      <c r="P62" s="17" t="n"/>
      <c r="Z62" s="17" t="n"/>
      <c r="AD62" s="17" t="n"/>
      <c r="AS62" s="17" t="n"/>
      <c r="AU62" s="17" t="n"/>
      <c r="AV62" s="17" t="n"/>
      <c r="AY62" s="17" t="n"/>
      <c r="BN62" s="17" t="n"/>
      <c r="BP62" s="17" t="n"/>
      <c r="BQ62" s="17" t="n"/>
      <c r="BT62" s="17" t="n"/>
    </row>
    <row r="63" ht="14.25" customHeight="1" s="61">
      <c r="O63" s="17" t="n"/>
      <c r="P63" s="17" t="n"/>
      <c r="Z63" s="17" t="n"/>
      <c r="AD63" s="17" t="n"/>
      <c r="AS63" s="17" t="n"/>
      <c r="AU63" s="17" t="n"/>
      <c r="AV63" s="17" t="n"/>
      <c r="AY63" s="17" t="n"/>
      <c r="BN63" s="17" t="n"/>
      <c r="BP63" s="17" t="n"/>
      <c r="BQ63" s="17" t="n"/>
      <c r="BT63" s="17" t="n"/>
    </row>
    <row r="64" ht="14.25" customHeight="1" s="61">
      <c r="O64" s="17" t="n"/>
      <c r="P64" s="17" t="n"/>
      <c r="Z64" s="17" t="n"/>
      <c r="AD64" s="17" t="n"/>
      <c r="AS64" s="17" t="n"/>
      <c r="AU64" s="17" t="n"/>
      <c r="AV64" s="17" t="n"/>
      <c r="AY64" s="17" t="n"/>
      <c r="BN64" s="17" t="n"/>
      <c r="BP64" s="17" t="n"/>
      <c r="BQ64" s="17" t="n"/>
      <c r="BT64" s="17" t="n"/>
    </row>
    <row r="65" ht="14.25" customHeight="1" s="61">
      <c r="O65" s="17" t="n"/>
      <c r="P65" s="17" t="n"/>
      <c r="Z65" s="17" t="n"/>
      <c r="AD65" s="17" t="n"/>
      <c r="AS65" s="17" t="n"/>
      <c r="AU65" s="17" t="n"/>
      <c r="AV65" s="17" t="n"/>
      <c r="AY65" s="17" t="n"/>
      <c r="BN65" s="17" t="n"/>
      <c r="BP65" s="17" t="n"/>
      <c r="BQ65" s="17" t="n"/>
      <c r="BT65" s="17" t="n"/>
    </row>
    <row r="66" ht="14.25" customHeight="1" s="61">
      <c r="O66" s="17" t="n"/>
      <c r="P66" s="17" t="n"/>
      <c r="Z66" s="17" t="n"/>
      <c r="AD66" s="17" t="n"/>
      <c r="AS66" s="17" t="n"/>
      <c r="AU66" s="17" t="n"/>
      <c r="AV66" s="17" t="n"/>
      <c r="AY66" s="17" t="n"/>
      <c r="BN66" s="17" t="n"/>
      <c r="BP66" s="17" t="n"/>
      <c r="BQ66" s="17" t="n"/>
      <c r="BT66" s="17" t="n"/>
    </row>
    <row r="67" ht="14.25" customHeight="1" s="61">
      <c r="O67" s="17" t="n"/>
      <c r="P67" s="17" t="n"/>
      <c r="Z67" s="17" t="n"/>
      <c r="AD67" s="17" t="n"/>
      <c r="AS67" s="17" t="n"/>
      <c r="AU67" s="17" t="n"/>
      <c r="AV67" s="17" t="n"/>
      <c r="AY67" s="17" t="n"/>
      <c r="BN67" s="17" t="n"/>
      <c r="BP67" s="17" t="n"/>
      <c r="BQ67" s="17" t="n"/>
      <c r="BT67" s="17" t="n"/>
    </row>
    <row r="68" ht="14.25" customHeight="1" s="61">
      <c r="O68" s="17" t="n"/>
      <c r="P68" s="17" t="n"/>
      <c r="Z68" s="17" t="n"/>
      <c r="AD68" s="17" t="n"/>
      <c r="AS68" s="17" t="n"/>
      <c r="AU68" s="17" t="n"/>
      <c r="AV68" s="17" t="n"/>
      <c r="AY68" s="17" t="n"/>
      <c r="BN68" s="17" t="n"/>
      <c r="BP68" s="17" t="n"/>
      <c r="BQ68" s="17" t="n"/>
      <c r="BT68" s="17" t="n"/>
    </row>
    <row r="69" ht="14.25" customHeight="1" s="61">
      <c r="O69" s="17" t="n"/>
      <c r="P69" s="17" t="n"/>
      <c r="Z69" s="17" t="n"/>
      <c r="AD69" s="17" t="n"/>
      <c r="AS69" s="17" t="n"/>
      <c r="AU69" s="17" t="n"/>
      <c r="AV69" s="17" t="n"/>
      <c r="AY69" s="17" t="n"/>
      <c r="BN69" s="17" t="n"/>
      <c r="BP69" s="17" t="n"/>
      <c r="BQ69" s="17" t="n"/>
      <c r="BT69" s="17" t="n"/>
    </row>
    <row r="70" ht="14.25" customHeight="1" s="61">
      <c r="O70" s="17" t="n"/>
      <c r="P70" s="17" t="n"/>
      <c r="Z70" s="17" t="n"/>
      <c r="AD70" s="17" t="n"/>
      <c r="AS70" s="17" t="n"/>
      <c r="AU70" s="17" t="n"/>
      <c r="AV70" s="17" t="n"/>
      <c r="AY70" s="17" t="n"/>
      <c r="BN70" s="17" t="n"/>
      <c r="BP70" s="17" t="n"/>
      <c r="BQ70" s="17" t="n"/>
      <c r="BT70" s="17" t="n"/>
    </row>
    <row r="71" ht="14.25" customHeight="1" s="61">
      <c r="O71" s="17" t="n"/>
      <c r="P71" s="17" t="n"/>
      <c r="Z71" s="17" t="n"/>
      <c r="AD71" s="17" t="n"/>
      <c r="AS71" s="17" t="n"/>
      <c r="AU71" s="17" t="n"/>
      <c r="AV71" s="17" t="n"/>
      <c r="AY71" s="17" t="n"/>
      <c r="BN71" s="17" t="n"/>
      <c r="BP71" s="17" t="n"/>
      <c r="BQ71" s="17" t="n"/>
      <c r="BT71" s="17" t="n"/>
    </row>
    <row r="72" ht="14.25" customHeight="1" s="61">
      <c r="O72" s="17" t="n"/>
      <c r="P72" s="17" t="n"/>
      <c r="Z72" s="17" t="n"/>
      <c r="AD72" s="17" t="n"/>
      <c r="AS72" s="17" t="n"/>
      <c r="AU72" s="17" t="n"/>
      <c r="AV72" s="17" t="n"/>
      <c r="AY72" s="17" t="n"/>
      <c r="BN72" s="17" t="n"/>
      <c r="BP72" s="17" t="n"/>
      <c r="BQ72" s="17" t="n"/>
      <c r="BT72" s="17" t="n"/>
    </row>
    <row r="73" ht="14.25" customHeight="1" s="61">
      <c r="O73" s="17" t="n"/>
      <c r="P73" s="17" t="n"/>
      <c r="Z73" s="17" t="n"/>
      <c r="AD73" s="17" t="n"/>
      <c r="AS73" s="17" t="n"/>
      <c r="AU73" s="17" t="n"/>
      <c r="AV73" s="17" t="n"/>
      <c r="AY73" s="17" t="n"/>
      <c r="BN73" s="17" t="n"/>
      <c r="BP73" s="17" t="n"/>
      <c r="BQ73" s="17" t="n"/>
      <c r="BT73" s="17" t="n"/>
    </row>
    <row r="74" ht="14.25" customHeight="1" s="61">
      <c r="O74" s="17" t="n"/>
      <c r="P74" s="17" t="n"/>
      <c r="Z74" s="17" t="n"/>
      <c r="AD74" s="17" t="n"/>
      <c r="AS74" s="17" t="n"/>
      <c r="AU74" s="17" t="n"/>
      <c r="AV74" s="17" t="n"/>
      <c r="AY74" s="17" t="n"/>
      <c r="BN74" s="17" t="n"/>
      <c r="BP74" s="17" t="n"/>
      <c r="BQ74" s="17" t="n"/>
      <c r="BT74" s="17" t="n"/>
    </row>
    <row r="75" ht="14.25" customHeight="1" s="61">
      <c r="O75" s="17" t="n"/>
      <c r="P75" s="17" t="n"/>
      <c r="Z75" s="17" t="n"/>
      <c r="AD75" s="17" t="n"/>
      <c r="AS75" s="17" t="n"/>
      <c r="AU75" s="17" t="n"/>
      <c r="AV75" s="17" t="n"/>
      <c r="AY75" s="17" t="n"/>
      <c r="BN75" s="17" t="n"/>
      <c r="BP75" s="17" t="n"/>
      <c r="BQ75" s="17" t="n"/>
      <c r="BT75" s="17" t="n"/>
    </row>
    <row r="76" ht="14.25" customHeight="1" s="61">
      <c r="O76" s="17" t="n"/>
      <c r="P76" s="17" t="n"/>
      <c r="Z76" s="17" t="n"/>
      <c r="AD76" s="17" t="n"/>
      <c r="AS76" s="17" t="n"/>
      <c r="AU76" s="17" t="n"/>
      <c r="AV76" s="17" t="n"/>
      <c r="AY76" s="17" t="n"/>
      <c r="BN76" s="17" t="n"/>
      <c r="BP76" s="17" t="n"/>
      <c r="BQ76" s="17" t="n"/>
      <c r="BT76" s="17" t="n"/>
    </row>
    <row r="77" ht="14.25" customHeight="1" s="61">
      <c r="O77" s="17" t="n"/>
      <c r="P77" s="17" t="n"/>
      <c r="Z77" s="17" t="n"/>
      <c r="AD77" s="17" t="n"/>
      <c r="AS77" s="17" t="n"/>
      <c r="AU77" s="17" t="n"/>
      <c r="AV77" s="17" t="n"/>
      <c r="AY77" s="17" t="n"/>
      <c r="BN77" s="17" t="n"/>
      <c r="BP77" s="17" t="n"/>
      <c r="BQ77" s="17" t="n"/>
      <c r="BT77" s="17" t="n"/>
    </row>
    <row r="78" ht="14.25" customHeight="1" s="61">
      <c r="O78" s="17" t="n"/>
      <c r="P78" s="17" t="n"/>
      <c r="Z78" s="17" t="n"/>
      <c r="AD78" s="17" t="n"/>
      <c r="AS78" s="17" t="n"/>
      <c r="AU78" s="17" t="n"/>
      <c r="AV78" s="17" t="n"/>
      <c r="AY78" s="17" t="n"/>
      <c r="BN78" s="17" t="n"/>
      <c r="BP78" s="17" t="n"/>
      <c r="BQ78" s="17" t="n"/>
      <c r="BT78" s="17" t="n"/>
    </row>
    <row r="79" ht="14.25" customHeight="1" s="61">
      <c r="O79" s="17" t="n"/>
      <c r="P79" s="17" t="n"/>
      <c r="Z79" s="17" t="n"/>
      <c r="AD79" s="17" t="n"/>
      <c r="AS79" s="17" t="n"/>
      <c r="AU79" s="17" t="n"/>
      <c r="AV79" s="17" t="n"/>
      <c r="AY79" s="17" t="n"/>
      <c r="BN79" s="17" t="n"/>
      <c r="BP79" s="17" t="n"/>
      <c r="BQ79" s="17" t="n"/>
      <c r="BT79" s="17" t="n"/>
    </row>
    <row r="80" ht="14.25" customHeight="1" s="61">
      <c r="O80" s="17" t="n"/>
      <c r="P80" s="17" t="n"/>
      <c r="Z80" s="17" t="n"/>
      <c r="AD80" s="17" t="n"/>
      <c r="AS80" s="17" t="n"/>
      <c r="AU80" s="17" t="n"/>
      <c r="AV80" s="17" t="n"/>
      <c r="AY80" s="17" t="n"/>
      <c r="BN80" s="17" t="n"/>
      <c r="BP80" s="17" t="n"/>
      <c r="BQ80" s="17" t="n"/>
      <c r="BT80" s="17" t="n"/>
    </row>
    <row r="81" ht="14.25" customHeight="1" s="61">
      <c r="O81" s="17" t="n"/>
      <c r="P81" s="17" t="n"/>
      <c r="Z81" s="17" t="n"/>
      <c r="AD81" s="17" t="n"/>
      <c r="AS81" s="17" t="n"/>
      <c r="AU81" s="17" t="n"/>
      <c r="AV81" s="17" t="n"/>
      <c r="AY81" s="17" t="n"/>
      <c r="BN81" s="17" t="n"/>
      <c r="BP81" s="17" t="n"/>
      <c r="BQ81" s="17" t="n"/>
      <c r="BT81" s="17" t="n"/>
    </row>
    <row r="82" ht="14.25" customHeight="1" s="61">
      <c r="O82" s="17" t="n"/>
      <c r="P82" s="17" t="n"/>
      <c r="Z82" s="17" t="n"/>
      <c r="AD82" s="17" t="n"/>
      <c r="AS82" s="17" t="n"/>
      <c r="AU82" s="17" t="n"/>
      <c r="AV82" s="17" t="n"/>
      <c r="AY82" s="17" t="n"/>
      <c r="BN82" s="17" t="n"/>
      <c r="BP82" s="17" t="n"/>
      <c r="BQ82" s="17" t="n"/>
      <c r="BT82" s="17" t="n"/>
    </row>
    <row r="83" ht="14.25" customHeight="1" s="61">
      <c r="O83" s="17" t="n"/>
      <c r="P83" s="17" t="n"/>
      <c r="Z83" s="17" t="n"/>
      <c r="AD83" s="17" t="n"/>
      <c r="AS83" s="17" t="n"/>
      <c r="AU83" s="17" t="n"/>
      <c r="AV83" s="17" t="n"/>
      <c r="AY83" s="17" t="n"/>
      <c r="BN83" s="17" t="n"/>
      <c r="BP83" s="17" t="n"/>
      <c r="BQ83" s="17" t="n"/>
      <c r="BT83" s="17" t="n"/>
    </row>
    <row r="84" ht="14.25" customHeight="1" s="61">
      <c r="O84" s="17" t="n"/>
      <c r="P84" s="17" t="n"/>
      <c r="Z84" s="17" t="n"/>
      <c r="AD84" s="17" t="n"/>
      <c r="AS84" s="17" t="n"/>
      <c r="AU84" s="17" t="n"/>
      <c r="AV84" s="17" t="n"/>
      <c r="AY84" s="17" t="n"/>
      <c r="BN84" s="17" t="n"/>
      <c r="BP84" s="17" t="n"/>
      <c r="BQ84" s="17" t="n"/>
      <c r="BT84" s="17" t="n"/>
    </row>
    <row r="85" ht="14.25" customHeight="1" s="61">
      <c r="O85" s="17" t="n"/>
      <c r="P85" s="17" t="n"/>
      <c r="Z85" s="17" t="n"/>
      <c r="AD85" s="17" t="n"/>
      <c r="AS85" s="17" t="n"/>
      <c r="AU85" s="17" t="n"/>
      <c r="AV85" s="17" t="n"/>
      <c r="AY85" s="17" t="n"/>
      <c r="BN85" s="17" t="n"/>
      <c r="BP85" s="17" t="n"/>
      <c r="BQ85" s="17" t="n"/>
      <c r="BT85" s="17" t="n"/>
    </row>
    <row r="86" ht="14.25" customHeight="1" s="61">
      <c r="O86" s="17" t="n"/>
      <c r="P86" s="17" t="n"/>
      <c r="Z86" s="17" t="n"/>
      <c r="AD86" s="17" t="n"/>
      <c r="AS86" s="17" t="n"/>
      <c r="AU86" s="17" t="n"/>
      <c r="AV86" s="17" t="n"/>
      <c r="AY86" s="17" t="n"/>
      <c r="BN86" s="17" t="n"/>
      <c r="BP86" s="17" t="n"/>
      <c r="BQ86" s="17" t="n"/>
      <c r="BT86" s="17" t="n"/>
    </row>
    <row r="87" ht="14.25" customHeight="1" s="61">
      <c r="O87" s="17" t="n"/>
      <c r="P87" s="17" t="n"/>
      <c r="Z87" s="17" t="n"/>
      <c r="AD87" s="17" t="n"/>
      <c r="AS87" s="17" t="n"/>
      <c r="AU87" s="17" t="n"/>
      <c r="AV87" s="17" t="n"/>
      <c r="AY87" s="17" t="n"/>
      <c r="BN87" s="17" t="n"/>
      <c r="BP87" s="17" t="n"/>
      <c r="BQ87" s="17" t="n"/>
      <c r="BT87" s="17" t="n"/>
    </row>
    <row r="88" ht="14.25" customHeight="1" s="61">
      <c r="O88" s="17" t="n"/>
      <c r="P88" s="17" t="n"/>
      <c r="Z88" s="17" t="n"/>
      <c r="AD88" s="17" t="n"/>
      <c r="AS88" s="17" t="n"/>
      <c r="AU88" s="17" t="n"/>
      <c r="AV88" s="17" t="n"/>
      <c r="AY88" s="17" t="n"/>
      <c r="BN88" s="17" t="n"/>
      <c r="BP88" s="17" t="n"/>
      <c r="BQ88" s="17" t="n"/>
      <c r="BT88" s="17" t="n"/>
    </row>
    <row r="89" ht="14.25" customHeight="1" s="61">
      <c r="O89" s="17" t="n"/>
      <c r="P89" s="17" t="n"/>
      <c r="Z89" s="17" t="n"/>
      <c r="AD89" s="17" t="n"/>
      <c r="AS89" s="17" t="n"/>
      <c r="AU89" s="17" t="n"/>
      <c r="AV89" s="17" t="n"/>
      <c r="AY89" s="17" t="n"/>
      <c r="BN89" s="17" t="n"/>
      <c r="BP89" s="17" t="n"/>
      <c r="BQ89" s="17" t="n"/>
      <c r="BT89" s="17" t="n"/>
    </row>
    <row r="90" ht="14.25" customHeight="1" s="61">
      <c r="O90" s="17" t="n"/>
      <c r="P90" s="17" t="n"/>
      <c r="Z90" s="17" t="n"/>
      <c r="AD90" s="17" t="n"/>
      <c r="AS90" s="17" t="n"/>
      <c r="AU90" s="17" t="n"/>
      <c r="AV90" s="17" t="n"/>
      <c r="AY90" s="17" t="n"/>
      <c r="BN90" s="17" t="n"/>
      <c r="BP90" s="17" t="n"/>
      <c r="BQ90" s="17" t="n"/>
      <c r="BT90" s="17" t="n"/>
    </row>
    <row r="91" ht="14.25" customHeight="1" s="61">
      <c r="O91" s="17" t="n"/>
      <c r="P91" s="17" t="n"/>
      <c r="Z91" s="17" t="n"/>
      <c r="AD91" s="17" t="n"/>
      <c r="AS91" s="17" t="n"/>
      <c r="AU91" s="17" t="n"/>
      <c r="AV91" s="17" t="n"/>
      <c r="AY91" s="17" t="n"/>
      <c r="BN91" s="17" t="n"/>
      <c r="BP91" s="17" t="n"/>
      <c r="BQ91" s="17" t="n"/>
      <c r="BT91" s="17" t="n"/>
    </row>
    <row r="92" ht="14.25" customHeight="1" s="61">
      <c r="O92" s="17" t="n"/>
      <c r="P92" s="17" t="n"/>
      <c r="Z92" s="17" t="n"/>
      <c r="AD92" s="17" t="n"/>
      <c r="AS92" s="17" t="n"/>
      <c r="AU92" s="17" t="n"/>
      <c r="AV92" s="17" t="n"/>
      <c r="AY92" s="17" t="n"/>
      <c r="BN92" s="17" t="n"/>
      <c r="BP92" s="17" t="n"/>
      <c r="BQ92" s="17" t="n"/>
      <c r="BT92" s="17" t="n"/>
    </row>
    <row r="93" ht="14.25" customHeight="1" s="61">
      <c r="O93" s="17" t="n"/>
      <c r="P93" s="17" t="n"/>
      <c r="Z93" s="17" t="n"/>
      <c r="AD93" s="17" t="n"/>
      <c r="AS93" s="17" t="n"/>
      <c r="AU93" s="17" t="n"/>
      <c r="AV93" s="17" t="n"/>
      <c r="AY93" s="17" t="n"/>
      <c r="BN93" s="17" t="n"/>
      <c r="BP93" s="17" t="n"/>
      <c r="BQ93" s="17" t="n"/>
      <c r="BT93" s="17" t="n"/>
    </row>
    <row r="94" ht="14.25" customHeight="1" s="61">
      <c r="O94" s="17" t="n"/>
      <c r="P94" s="17" t="n"/>
      <c r="Z94" s="17" t="n"/>
      <c r="AD94" s="17" t="n"/>
      <c r="AS94" s="17" t="n"/>
      <c r="AU94" s="17" t="n"/>
      <c r="AV94" s="17" t="n"/>
      <c r="AY94" s="17" t="n"/>
      <c r="BN94" s="17" t="n"/>
      <c r="BP94" s="17" t="n"/>
      <c r="BQ94" s="17" t="n"/>
      <c r="BT94" s="17" t="n"/>
    </row>
    <row r="95" ht="14.25" customHeight="1" s="61">
      <c r="O95" s="17" t="n"/>
      <c r="P95" s="17" t="n"/>
      <c r="Z95" s="17" t="n"/>
      <c r="AD95" s="17" t="n"/>
      <c r="AS95" s="17" t="n"/>
      <c r="AU95" s="17" t="n"/>
      <c r="AV95" s="17" t="n"/>
      <c r="AY95" s="17" t="n"/>
      <c r="BN95" s="17" t="n"/>
      <c r="BP95" s="17" t="n"/>
      <c r="BQ95" s="17" t="n"/>
      <c r="BT95" s="17" t="n"/>
    </row>
    <row r="96" ht="14.25" customHeight="1" s="61">
      <c r="O96" s="17" t="n"/>
      <c r="P96" s="17" t="n"/>
      <c r="Z96" s="17" t="n"/>
      <c r="AD96" s="17" t="n"/>
      <c r="AS96" s="17" t="n"/>
      <c r="AU96" s="17" t="n"/>
      <c r="AV96" s="17" t="n"/>
      <c r="AY96" s="17" t="n"/>
      <c r="BN96" s="17" t="n"/>
      <c r="BP96" s="17" t="n"/>
      <c r="BQ96" s="17" t="n"/>
      <c r="BT96" s="17" t="n"/>
    </row>
    <row r="97" ht="14.25" customHeight="1" s="61">
      <c r="O97" s="17" t="n"/>
      <c r="P97" s="17" t="n"/>
      <c r="Z97" s="17" t="n"/>
      <c r="AD97" s="17" t="n"/>
      <c r="AS97" s="17" t="n"/>
      <c r="AU97" s="17" t="n"/>
      <c r="AV97" s="17" t="n"/>
      <c r="AY97" s="17" t="n"/>
      <c r="BN97" s="17" t="n"/>
      <c r="BP97" s="17" t="n"/>
      <c r="BQ97" s="17" t="n"/>
      <c r="BT97" s="17" t="n"/>
    </row>
    <row r="98" ht="14.25" customHeight="1" s="61">
      <c r="O98" s="17" t="n"/>
      <c r="P98" s="17" t="n"/>
      <c r="Z98" s="17" t="n"/>
      <c r="AD98" s="17" t="n"/>
      <c r="AS98" s="17" t="n"/>
      <c r="AU98" s="17" t="n"/>
      <c r="AV98" s="17" t="n"/>
      <c r="AY98" s="17" t="n"/>
      <c r="BN98" s="17" t="n"/>
      <c r="BP98" s="17" t="n"/>
      <c r="BQ98" s="17" t="n"/>
      <c r="BT98" s="17" t="n"/>
    </row>
    <row r="99" ht="14.25" customHeight="1" s="61">
      <c r="O99" s="17" t="n"/>
      <c r="P99" s="17" t="n"/>
      <c r="Z99" s="17" t="n"/>
      <c r="AD99" s="17" t="n"/>
      <c r="AS99" s="17" t="n"/>
      <c r="AU99" s="17" t="n"/>
      <c r="AV99" s="17" t="n"/>
      <c r="AY99" s="17" t="n"/>
      <c r="BN99" s="17" t="n"/>
      <c r="BP99" s="17" t="n"/>
      <c r="BQ99" s="17" t="n"/>
      <c r="BT99" s="17" t="n"/>
    </row>
    <row r="100" ht="14.25" customHeight="1" s="61">
      <c r="O100" s="17" t="n"/>
      <c r="P100" s="17" t="n"/>
      <c r="Z100" s="17" t="n"/>
      <c r="AD100" s="17" t="n"/>
      <c r="AS100" s="17" t="n"/>
      <c r="AU100" s="17" t="n"/>
      <c r="AV100" s="17" t="n"/>
      <c r="AY100" s="17" t="n"/>
      <c r="BN100" s="17" t="n"/>
      <c r="BP100" s="17" t="n"/>
      <c r="BQ100" s="17" t="n"/>
      <c r="BT100" s="17" t="n"/>
    </row>
    <row r="101" ht="14.25" customHeight="1" s="61">
      <c r="O101" s="17" t="n"/>
      <c r="P101" s="17" t="n"/>
      <c r="Z101" s="17" t="n"/>
      <c r="AS101" s="17" t="n"/>
      <c r="AU101" s="17" t="n"/>
      <c r="AV101" s="17" t="n"/>
      <c r="AY101" s="17" t="n"/>
      <c r="BN101" s="17" t="n"/>
      <c r="BP101" s="17" t="n"/>
      <c r="BQ101" s="17" t="n"/>
      <c r="BT101" s="17" t="n"/>
    </row>
    <row r="102" ht="14.25" customHeight="1" s="61">
      <c r="O102" s="17" t="n"/>
      <c r="P102" s="17" t="n"/>
      <c r="Z102" s="17" t="n"/>
      <c r="AS102" s="17" t="n"/>
      <c r="AU102" s="17" t="n"/>
      <c r="AV102" s="17" t="n"/>
      <c r="AY102" s="17" t="n"/>
      <c r="BN102" s="17" t="n"/>
      <c r="BP102" s="17" t="n"/>
      <c r="BQ102" s="17" t="n"/>
      <c r="BT102" s="17" t="n"/>
    </row>
    <row r="103" ht="14.25" customHeight="1" s="61">
      <c r="O103" s="17" t="n"/>
      <c r="P103" s="17" t="n"/>
      <c r="Z103" s="17" t="n"/>
      <c r="AS103" s="17" t="n"/>
      <c r="AU103" s="17" t="n"/>
      <c r="AV103" s="17" t="n"/>
      <c r="AY103" s="17" t="n"/>
      <c r="BN103" s="17" t="n"/>
      <c r="BP103" s="17" t="n"/>
      <c r="BQ103" s="17" t="n"/>
      <c r="BT103" s="17" t="n"/>
    </row>
    <row r="104" ht="14.25" customHeight="1" s="61">
      <c r="O104" s="17" t="n"/>
      <c r="P104" s="17" t="n"/>
      <c r="Z104" s="17" t="n"/>
      <c r="AS104" s="17" t="n"/>
      <c r="AU104" s="17" t="n"/>
      <c r="AV104" s="17" t="n"/>
      <c r="AY104" s="17" t="n"/>
      <c r="BN104" s="17" t="n"/>
      <c r="BP104" s="17" t="n"/>
      <c r="BQ104" s="17" t="n"/>
      <c r="BT104" s="17" t="n"/>
    </row>
    <row r="105" ht="14.25" customHeight="1" s="61">
      <c r="O105" s="17" t="n"/>
      <c r="P105" s="17" t="n"/>
      <c r="Z105" s="17" t="n"/>
      <c r="AS105" s="17" t="n"/>
      <c r="AU105" s="17" t="n"/>
      <c r="AV105" s="17" t="n"/>
      <c r="AY105" s="17" t="n"/>
      <c r="BN105" s="17" t="n"/>
      <c r="BP105" s="17" t="n"/>
      <c r="BQ105" s="17" t="n"/>
      <c r="BT105" s="17" t="n"/>
    </row>
    <row r="106" ht="14.25" customHeight="1" s="61">
      <c r="O106" s="17" t="n"/>
      <c r="P106" s="17" t="n"/>
      <c r="Z106" s="17" t="n"/>
      <c r="AS106" s="17" t="n"/>
      <c r="AU106" s="17" t="n"/>
      <c r="AV106" s="17" t="n"/>
      <c r="AY106" s="17" t="n"/>
      <c r="BN106" s="17" t="n"/>
      <c r="BP106" s="17" t="n"/>
      <c r="BQ106" s="17" t="n"/>
      <c r="BT106" s="17" t="n"/>
    </row>
    <row r="107" ht="14.25" customHeight="1" s="61">
      <c r="O107" s="17" t="n"/>
      <c r="P107" s="17" t="n"/>
      <c r="Z107" s="17" t="n"/>
      <c r="AS107" s="17" t="n"/>
      <c r="AU107" s="17" t="n"/>
      <c r="AV107" s="17" t="n"/>
      <c r="AY107" s="17" t="n"/>
      <c r="BN107" s="17" t="n"/>
      <c r="BP107" s="17" t="n"/>
      <c r="BQ107" s="17" t="n"/>
      <c r="BT107" s="17" t="n"/>
    </row>
    <row r="108" ht="14.25" customHeight="1" s="61">
      <c r="O108" s="17" t="n"/>
      <c r="P108" s="17" t="n"/>
      <c r="Z108" s="17" t="n"/>
      <c r="AS108" s="17" t="n"/>
      <c r="AU108" s="17" t="n"/>
      <c r="AV108" s="17" t="n"/>
      <c r="AY108" s="17" t="n"/>
      <c r="BN108" s="17" t="n"/>
      <c r="BP108" s="17" t="n"/>
      <c r="BQ108" s="17" t="n"/>
      <c r="BT108" s="17" t="n"/>
    </row>
    <row r="109" ht="14.25" customHeight="1" s="61">
      <c r="O109" s="17" t="n"/>
      <c r="P109" s="17" t="n"/>
      <c r="Z109" s="17" t="n"/>
      <c r="AS109" s="17" t="n"/>
      <c r="AU109" s="17" t="n"/>
      <c r="AV109" s="17" t="n"/>
      <c r="AY109" s="17" t="n"/>
      <c r="BN109" s="17" t="n"/>
      <c r="BP109" s="17" t="n"/>
      <c r="BQ109" s="17" t="n"/>
      <c r="BT109" s="17" t="n"/>
    </row>
    <row r="110" ht="14.25" customHeight="1" s="61">
      <c r="O110" s="17" t="n"/>
      <c r="P110" s="17" t="n"/>
      <c r="Z110" s="17" t="n"/>
      <c r="AS110" s="17" t="n"/>
      <c r="AU110" s="17" t="n"/>
      <c r="AV110" s="17" t="n"/>
      <c r="AY110" s="17" t="n"/>
      <c r="BN110" s="17" t="n"/>
      <c r="BP110" s="17" t="n"/>
      <c r="BQ110" s="17" t="n"/>
      <c r="BT110" s="17" t="n"/>
    </row>
    <row r="111" ht="14.25" customHeight="1" s="61">
      <c r="O111" s="17" t="n"/>
      <c r="P111" s="17" t="n"/>
      <c r="Z111" s="17" t="n"/>
      <c r="AS111" s="17" t="n"/>
      <c r="AU111" s="17" t="n"/>
      <c r="AV111" s="17" t="n"/>
      <c r="AY111" s="17" t="n"/>
      <c r="BN111" s="17" t="n"/>
      <c r="BP111" s="17" t="n"/>
      <c r="BQ111" s="17" t="n"/>
      <c r="BT111" s="17" t="n"/>
    </row>
    <row r="112" ht="14.25" customHeight="1" s="61">
      <c r="O112" s="17" t="n"/>
      <c r="P112" s="17" t="n"/>
      <c r="Z112" s="17" t="n"/>
      <c r="AS112" s="17" t="n"/>
      <c r="AU112" s="17" t="n"/>
      <c r="AV112" s="17" t="n"/>
      <c r="AY112" s="17" t="n"/>
      <c r="BN112" s="17" t="n"/>
      <c r="BP112" s="17" t="n"/>
      <c r="BQ112" s="17" t="n"/>
      <c r="BT112" s="17" t="n"/>
    </row>
    <row r="113" ht="14.25" customHeight="1" s="61">
      <c r="O113" s="17" t="n"/>
      <c r="P113" s="17" t="n"/>
      <c r="Z113" s="17" t="n"/>
      <c r="AS113" s="17" t="n"/>
      <c r="AU113" s="17" t="n"/>
      <c r="AV113" s="17" t="n"/>
      <c r="AY113" s="17" t="n"/>
      <c r="BN113" s="17" t="n"/>
      <c r="BP113" s="17" t="n"/>
      <c r="BQ113" s="17" t="n"/>
      <c r="BT113" s="17" t="n"/>
    </row>
    <row r="114" ht="14.25" customHeight="1" s="61">
      <c r="O114" s="17" t="n"/>
      <c r="P114" s="17" t="n"/>
      <c r="Z114" s="17" t="n"/>
      <c r="AS114" s="17" t="n"/>
      <c r="AU114" s="17" t="n"/>
      <c r="AV114" s="17" t="n"/>
      <c r="AY114" s="17" t="n"/>
      <c r="BN114" s="17" t="n"/>
      <c r="BP114" s="17" t="n"/>
      <c r="BQ114" s="17" t="n"/>
      <c r="BT114" s="17" t="n"/>
    </row>
    <row r="115" ht="14.25" customHeight="1" s="61">
      <c r="O115" s="17" t="n"/>
      <c r="P115" s="17" t="n"/>
      <c r="Z115" s="17" t="n"/>
      <c r="AS115" s="17" t="n"/>
      <c r="AU115" s="17" t="n"/>
      <c r="AV115" s="17" t="n"/>
      <c r="AY115" s="17" t="n"/>
      <c r="BN115" s="17" t="n"/>
      <c r="BP115" s="17" t="n"/>
      <c r="BQ115" s="17" t="n"/>
      <c r="BT115" s="17" t="n"/>
    </row>
    <row r="116" ht="14.25" customHeight="1" s="61">
      <c r="O116" s="17" t="n"/>
      <c r="P116" s="17" t="n"/>
      <c r="Z116" s="17" t="n"/>
      <c r="AS116" s="17" t="n"/>
      <c r="AU116" s="17" t="n"/>
      <c r="AV116" s="17" t="n"/>
      <c r="AY116" s="17" t="n"/>
      <c r="BN116" s="17" t="n"/>
      <c r="BP116" s="17" t="n"/>
      <c r="BQ116" s="17" t="n"/>
      <c r="BT116" s="17" t="n"/>
    </row>
    <row r="117" ht="14.25" customHeight="1" s="61">
      <c r="O117" s="17" t="n"/>
      <c r="P117" s="17" t="n"/>
      <c r="Z117" s="17" t="n"/>
      <c r="AS117" s="17" t="n"/>
      <c r="AU117" s="17" t="n"/>
      <c r="AV117" s="17" t="n"/>
      <c r="AY117" s="17" t="n"/>
      <c r="BN117" s="17" t="n"/>
      <c r="BP117" s="17" t="n"/>
      <c r="BQ117" s="17" t="n"/>
      <c r="BT117" s="17" t="n"/>
    </row>
    <row r="118" ht="14.25" customHeight="1" s="61">
      <c r="O118" s="17" t="n"/>
      <c r="P118" s="17" t="n"/>
      <c r="Z118" s="17" t="n"/>
      <c r="AS118" s="17" t="n"/>
      <c r="AU118" s="17" t="n"/>
      <c r="AV118" s="17" t="n"/>
      <c r="AY118" s="17" t="n"/>
      <c r="BN118" s="17" t="n"/>
      <c r="BP118" s="17" t="n"/>
      <c r="BQ118" s="17" t="n"/>
      <c r="BT118" s="17" t="n"/>
    </row>
    <row r="119" ht="14.25" customHeight="1" s="61">
      <c r="O119" s="17" t="n"/>
      <c r="P119" s="17" t="n"/>
      <c r="Z119" s="17" t="n"/>
      <c r="AS119" s="17" t="n"/>
      <c r="AU119" s="17" t="n"/>
      <c r="AV119" s="17" t="n"/>
      <c r="AY119" s="17" t="n"/>
      <c r="BN119" s="17" t="n"/>
      <c r="BP119" s="17" t="n"/>
      <c r="BQ119" s="17" t="n"/>
      <c r="BT119" s="17" t="n"/>
    </row>
    <row r="120" ht="14.25" customHeight="1" s="61">
      <c r="O120" s="17" t="n"/>
      <c r="P120" s="17" t="n"/>
      <c r="Z120" s="17" t="n"/>
      <c r="AS120" s="17" t="n"/>
      <c r="AU120" s="17" t="n"/>
      <c r="AV120" s="17" t="n"/>
      <c r="AY120" s="17" t="n"/>
      <c r="BN120" s="17" t="n"/>
      <c r="BP120" s="17" t="n"/>
      <c r="BQ120" s="17" t="n"/>
      <c r="BT120" s="17" t="n"/>
    </row>
    <row r="121" ht="14.25" customHeight="1" s="61">
      <c r="O121" s="17" t="n"/>
      <c r="P121" s="17" t="n"/>
      <c r="Z121" s="17" t="n"/>
      <c r="AS121" s="17" t="n"/>
      <c r="AU121" s="17" t="n"/>
      <c r="AV121" s="17" t="n"/>
      <c r="AY121" s="17" t="n"/>
      <c r="BN121" s="17" t="n"/>
      <c r="BP121" s="17" t="n"/>
      <c r="BQ121" s="17" t="n"/>
      <c r="BT121" s="17" t="n"/>
    </row>
    <row r="122" ht="14.25" customHeight="1" s="61">
      <c r="O122" s="17" t="n"/>
      <c r="P122" s="17" t="n"/>
      <c r="Z122" s="17" t="n"/>
      <c r="AS122" s="17" t="n"/>
      <c r="AU122" s="17" t="n"/>
      <c r="AV122" s="17" t="n"/>
      <c r="AY122" s="17" t="n"/>
      <c r="BN122" s="17" t="n"/>
      <c r="BP122" s="17" t="n"/>
      <c r="BQ122" s="17" t="n"/>
      <c r="BT122" s="17" t="n"/>
    </row>
    <row r="123" ht="14.25" customHeight="1" s="61">
      <c r="O123" s="17" t="n"/>
      <c r="P123" s="17" t="n"/>
      <c r="Z123" s="17" t="n"/>
      <c r="AS123" s="17" t="n"/>
      <c r="AU123" s="17" t="n"/>
      <c r="AV123" s="17" t="n"/>
      <c r="AY123" s="17" t="n"/>
      <c r="BN123" s="17" t="n"/>
      <c r="BP123" s="17" t="n"/>
      <c r="BQ123" s="17" t="n"/>
      <c r="BT123" s="17" t="n"/>
    </row>
    <row r="124" ht="14.25" customHeight="1" s="61">
      <c r="O124" s="17" t="n"/>
      <c r="P124" s="17" t="n"/>
      <c r="Z124" s="17" t="n"/>
      <c r="AS124" s="17" t="n"/>
      <c r="AU124" s="17" t="n"/>
      <c r="AV124" s="17" t="n"/>
      <c r="AY124" s="17" t="n"/>
      <c r="BN124" s="17" t="n"/>
      <c r="BP124" s="17" t="n"/>
      <c r="BQ124" s="17" t="n"/>
      <c r="BT124" s="17" t="n"/>
    </row>
    <row r="125" ht="14.25" customHeight="1" s="61">
      <c r="O125" s="17" t="n"/>
      <c r="P125" s="17" t="n"/>
      <c r="Z125" s="17" t="n"/>
      <c r="AS125" s="17" t="n"/>
      <c r="AU125" s="17" t="n"/>
      <c r="AV125" s="17" t="n"/>
      <c r="AY125" s="17" t="n"/>
      <c r="BN125" s="17" t="n"/>
      <c r="BP125" s="17" t="n"/>
      <c r="BQ125" s="17" t="n"/>
      <c r="BT125" s="17" t="n"/>
    </row>
    <row r="126" ht="14.25" customHeight="1" s="61">
      <c r="O126" s="17" t="n"/>
      <c r="P126" s="17" t="n"/>
      <c r="Z126" s="17" t="n"/>
      <c r="AS126" s="17" t="n"/>
      <c r="AU126" s="17" t="n"/>
      <c r="AV126" s="17" t="n"/>
      <c r="AY126" s="17" t="n"/>
      <c r="BN126" s="17" t="n"/>
      <c r="BP126" s="17" t="n"/>
      <c r="BQ126" s="17" t="n"/>
      <c r="BT126" s="17" t="n"/>
    </row>
    <row r="127" ht="14.25" customHeight="1" s="61">
      <c r="O127" s="17" t="n"/>
      <c r="P127" s="17" t="n"/>
      <c r="Z127" s="17" t="n"/>
      <c r="AS127" s="17" t="n"/>
      <c r="AU127" s="17" t="n"/>
      <c r="AV127" s="17" t="n"/>
      <c r="AY127" s="17" t="n"/>
      <c r="BN127" s="17" t="n"/>
      <c r="BP127" s="17" t="n"/>
      <c r="BQ127" s="17" t="n"/>
      <c r="BT127" s="17" t="n"/>
    </row>
    <row r="128" ht="14.25" customHeight="1" s="61">
      <c r="O128" s="17" t="n"/>
      <c r="P128" s="17" t="n"/>
      <c r="Z128" s="17" t="n"/>
      <c r="AS128" s="17" t="n"/>
      <c r="AU128" s="17" t="n"/>
      <c r="AV128" s="17" t="n"/>
      <c r="AY128" s="17" t="n"/>
      <c r="BN128" s="17" t="n"/>
      <c r="BP128" s="17" t="n"/>
      <c r="BQ128" s="17" t="n"/>
      <c r="BT128" s="17" t="n"/>
    </row>
    <row r="129" ht="14.25" customHeight="1" s="61">
      <c r="O129" s="17" t="n"/>
      <c r="P129" s="17" t="n"/>
      <c r="Z129" s="17" t="n"/>
      <c r="AS129" s="17" t="n"/>
      <c r="AU129" s="17" t="n"/>
      <c r="AV129" s="17" t="n"/>
      <c r="AY129" s="17" t="n"/>
      <c r="BN129" s="17" t="n"/>
      <c r="BP129" s="17" t="n"/>
      <c r="BQ129" s="17" t="n"/>
      <c r="BT129" s="17" t="n"/>
    </row>
    <row r="130" ht="14.25" customHeight="1" s="61">
      <c r="O130" s="17" t="n"/>
      <c r="P130" s="17" t="n"/>
      <c r="Z130" s="17" t="n"/>
      <c r="AS130" s="17" t="n"/>
      <c r="AU130" s="17" t="n"/>
      <c r="AV130" s="17" t="n"/>
      <c r="AY130" s="17" t="n"/>
      <c r="BN130" s="17" t="n"/>
      <c r="BP130" s="17" t="n"/>
      <c r="BQ130" s="17" t="n"/>
      <c r="BT130" s="17" t="n"/>
    </row>
    <row r="131" ht="14.25" customHeight="1" s="61">
      <c r="O131" s="17" t="n"/>
      <c r="P131" s="17" t="n"/>
      <c r="Z131" s="17" t="n"/>
      <c r="AS131" s="17" t="n"/>
      <c r="AU131" s="17" t="n"/>
      <c r="AV131" s="17" t="n"/>
      <c r="AY131" s="17" t="n"/>
      <c r="BN131" s="17" t="n"/>
      <c r="BP131" s="17" t="n"/>
      <c r="BQ131" s="17" t="n"/>
      <c r="BT131" s="17" t="n"/>
    </row>
    <row r="132" ht="14.25" customHeight="1" s="61">
      <c r="O132" s="17" t="n"/>
      <c r="P132" s="17" t="n"/>
      <c r="Z132" s="17" t="n"/>
      <c r="AS132" s="17" t="n"/>
      <c r="AU132" s="17" t="n"/>
      <c r="AV132" s="17" t="n"/>
      <c r="AY132" s="17" t="n"/>
      <c r="BN132" s="17" t="n"/>
      <c r="BP132" s="17" t="n"/>
      <c r="BQ132" s="17" t="n"/>
      <c r="BT132" s="17" t="n"/>
    </row>
    <row r="133" ht="14.25" customHeight="1" s="61">
      <c r="O133" s="17" t="n"/>
      <c r="P133" s="17" t="n"/>
      <c r="Z133" s="17" t="n"/>
      <c r="AS133" s="17" t="n"/>
      <c r="AU133" s="17" t="n"/>
      <c r="AV133" s="17" t="n"/>
      <c r="AY133" s="17" t="n"/>
      <c r="BN133" s="17" t="n"/>
      <c r="BP133" s="17" t="n"/>
      <c r="BQ133" s="17" t="n"/>
      <c r="BT133" s="17" t="n"/>
    </row>
    <row r="134" ht="14.25" customHeight="1" s="61">
      <c r="O134" s="17" t="n"/>
      <c r="P134" s="17" t="n"/>
      <c r="Z134" s="17" t="n"/>
      <c r="AS134" s="17" t="n"/>
      <c r="AU134" s="17" t="n"/>
      <c r="AV134" s="17" t="n"/>
      <c r="AY134" s="17" t="n"/>
      <c r="BN134" s="17" t="n"/>
      <c r="BP134" s="17" t="n"/>
      <c r="BQ134" s="17" t="n"/>
      <c r="BT134" s="17" t="n"/>
    </row>
    <row r="135" ht="14.25" customHeight="1" s="61">
      <c r="O135" s="17" t="n"/>
      <c r="P135" s="17" t="n"/>
      <c r="Z135" s="17" t="n"/>
      <c r="AS135" s="17" t="n"/>
      <c r="AU135" s="17" t="n"/>
      <c r="AV135" s="17" t="n"/>
      <c r="AY135" s="17" t="n"/>
      <c r="BN135" s="17" t="n"/>
      <c r="BP135" s="17" t="n"/>
      <c r="BQ135" s="17" t="n"/>
      <c r="BT135" s="17" t="n"/>
    </row>
    <row r="136" ht="14.25" customHeight="1" s="61">
      <c r="O136" s="17" t="n"/>
      <c r="P136" s="17" t="n"/>
      <c r="Z136" s="17" t="n"/>
      <c r="AS136" s="17" t="n"/>
      <c r="AU136" s="17" t="n"/>
      <c r="AV136" s="17" t="n"/>
      <c r="AY136" s="17" t="n"/>
      <c r="BN136" s="17" t="n"/>
      <c r="BP136" s="17" t="n"/>
      <c r="BQ136" s="17" t="n"/>
      <c r="BT136" s="17" t="n"/>
    </row>
    <row r="137" ht="14.25" customHeight="1" s="61">
      <c r="O137" s="17" t="n"/>
      <c r="P137" s="17" t="n"/>
      <c r="Z137" s="17" t="n"/>
      <c r="AS137" s="17" t="n"/>
      <c r="AU137" s="17" t="n"/>
      <c r="AV137" s="17" t="n"/>
      <c r="AY137" s="17" t="n"/>
      <c r="BN137" s="17" t="n"/>
      <c r="BP137" s="17" t="n"/>
      <c r="BQ137" s="17" t="n"/>
      <c r="BT137" s="17" t="n"/>
    </row>
    <row r="138" ht="14.25" customHeight="1" s="61">
      <c r="O138" s="17" t="n"/>
      <c r="P138" s="17" t="n"/>
      <c r="Z138" s="17" t="n"/>
      <c r="AS138" s="17" t="n"/>
      <c r="AU138" s="17" t="n"/>
      <c r="AV138" s="17" t="n"/>
      <c r="AY138" s="17" t="n"/>
      <c r="BN138" s="17" t="n"/>
      <c r="BP138" s="17" t="n"/>
      <c r="BQ138" s="17" t="n"/>
      <c r="BT138" s="17" t="n"/>
    </row>
    <row r="139" ht="14.25" customHeight="1" s="61">
      <c r="O139" s="17" t="n"/>
      <c r="P139" s="17" t="n"/>
      <c r="Z139" s="17" t="n"/>
      <c r="AS139" s="17" t="n"/>
      <c r="AU139" s="17" t="n"/>
      <c r="AV139" s="17" t="n"/>
      <c r="AY139" s="17" t="n"/>
      <c r="BN139" s="17" t="n"/>
      <c r="BP139" s="17" t="n"/>
      <c r="BQ139" s="17" t="n"/>
      <c r="BT139" s="17" t="n"/>
    </row>
    <row r="140" ht="14.25" customHeight="1" s="61">
      <c r="O140" s="17" t="n"/>
      <c r="P140" s="17" t="n"/>
      <c r="Z140" s="17" t="n"/>
      <c r="AS140" s="17" t="n"/>
      <c r="AU140" s="17" t="n"/>
      <c r="AV140" s="17" t="n"/>
      <c r="AY140" s="17" t="n"/>
      <c r="BN140" s="17" t="n"/>
      <c r="BP140" s="17" t="n"/>
      <c r="BQ140" s="17" t="n"/>
      <c r="BT140" s="17" t="n"/>
    </row>
    <row r="141" ht="14.25" customHeight="1" s="61">
      <c r="O141" s="17" t="n"/>
      <c r="P141" s="17" t="n"/>
      <c r="Z141" s="17" t="n"/>
      <c r="AS141" s="17" t="n"/>
      <c r="AU141" s="17" t="n"/>
      <c r="AV141" s="17" t="n"/>
      <c r="AY141" s="17" t="n"/>
      <c r="BN141" s="17" t="n"/>
      <c r="BP141" s="17" t="n"/>
      <c r="BQ141" s="17" t="n"/>
      <c r="BT141" s="17" t="n"/>
    </row>
    <row r="142" ht="14.25" customHeight="1" s="61">
      <c r="O142" s="17" t="n"/>
      <c r="P142" s="17" t="n"/>
      <c r="Z142" s="17" t="n"/>
      <c r="AS142" s="17" t="n"/>
      <c r="AU142" s="17" t="n"/>
      <c r="AV142" s="17" t="n"/>
      <c r="AY142" s="17" t="n"/>
      <c r="BN142" s="17" t="n"/>
      <c r="BP142" s="17" t="n"/>
      <c r="BQ142" s="17" t="n"/>
      <c r="BT142" s="17" t="n"/>
    </row>
    <row r="143" ht="14.25" customHeight="1" s="61">
      <c r="O143" s="17" t="n"/>
      <c r="P143" s="17" t="n"/>
      <c r="Z143" s="17" t="n"/>
      <c r="AS143" s="17" t="n"/>
      <c r="AU143" s="17" t="n"/>
      <c r="AV143" s="17" t="n"/>
      <c r="AY143" s="17" t="n"/>
      <c r="BN143" s="17" t="n"/>
      <c r="BP143" s="17" t="n"/>
      <c r="BQ143" s="17" t="n"/>
      <c r="BT143" s="17" t="n"/>
    </row>
    <row r="144" ht="14.25" customHeight="1" s="61">
      <c r="O144" s="17" t="n"/>
      <c r="P144" s="17" t="n"/>
      <c r="Z144" s="17" t="n"/>
      <c r="AS144" s="17" t="n"/>
      <c r="AU144" s="17" t="n"/>
      <c r="AV144" s="17" t="n"/>
      <c r="AY144" s="17" t="n"/>
      <c r="BN144" s="17" t="n"/>
      <c r="BP144" s="17" t="n"/>
      <c r="BQ144" s="17" t="n"/>
      <c r="BT144" s="17" t="n"/>
    </row>
    <row r="145" ht="14.25" customHeight="1" s="61">
      <c r="O145" s="17" t="n"/>
      <c r="P145" s="17" t="n"/>
      <c r="Z145" s="17" t="n"/>
      <c r="AS145" s="17" t="n"/>
      <c r="AU145" s="17" t="n"/>
      <c r="AV145" s="17" t="n"/>
      <c r="AY145" s="17" t="n"/>
      <c r="BN145" s="17" t="n"/>
      <c r="BP145" s="17" t="n"/>
      <c r="BQ145" s="17" t="n"/>
      <c r="BT145" s="17" t="n"/>
    </row>
    <row r="146" ht="14.25" customHeight="1" s="61">
      <c r="O146" s="17" t="n"/>
      <c r="P146" s="17" t="n"/>
      <c r="Z146" s="17" t="n"/>
      <c r="AS146" s="17" t="n"/>
      <c r="AU146" s="17" t="n"/>
      <c r="AV146" s="17" t="n"/>
      <c r="AY146" s="17" t="n"/>
      <c r="BN146" s="17" t="n"/>
      <c r="BP146" s="17" t="n"/>
      <c r="BQ146" s="17" t="n"/>
      <c r="BT146" s="17" t="n"/>
    </row>
    <row r="147" ht="14.25" customHeight="1" s="61">
      <c r="O147" s="17" t="n"/>
      <c r="P147" s="17" t="n"/>
      <c r="Z147" s="17" t="n"/>
      <c r="AS147" s="17" t="n"/>
      <c r="AU147" s="17" t="n"/>
      <c r="AV147" s="17" t="n"/>
      <c r="AY147" s="17" t="n"/>
      <c r="BN147" s="17" t="n"/>
      <c r="BP147" s="17" t="n"/>
      <c r="BQ147" s="17" t="n"/>
      <c r="BT147" s="17" t="n"/>
    </row>
    <row r="148" ht="14.25" customHeight="1" s="61">
      <c r="O148" s="17" t="n"/>
      <c r="P148" s="17" t="n"/>
      <c r="Z148" s="17" t="n"/>
      <c r="AS148" s="17" t="n"/>
      <c r="AU148" s="17" t="n"/>
      <c r="AV148" s="17" t="n"/>
      <c r="AY148" s="17" t="n"/>
      <c r="BN148" s="17" t="n"/>
      <c r="BP148" s="17" t="n"/>
      <c r="BQ148" s="17" t="n"/>
      <c r="BT148" s="17" t="n"/>
    </row>
    <row r="149" ht="14.25" customHeight="1" s="61">
      <c r="O149" s="17" t="n"/>
      <c r="P149" s="17" t="n"/>
      <c r="Z149" s="17" t="n"/>
      <c r="AS149" s="17" t="n"/>
      <c r="AU149" s="17" t="n"/>
      <c r="AV149" s="17" t="n"/>
      <c r="AY149" s="17" t="n"/>
      <c r="BN149" s="17" t="n"/>
      <c r="BP149" s="17" t="n"/>
      <c r="BQ149" s="17" t="n"/>
      <c r="BT149" s="17" t="n"/>
    </row>
    <row r="150" ht="14.25" customHeight="1" s="61">
      <c r="O150" s="17" t="n"/>
      <c r="P150" s="17" t="n"/>
      <c r="Z150" s="17" t="n"/>
      <c r="AS150" s="17" t="n"/>
      <c r="AU150" s="17" t="n"/>
      <c r="AV150" s="17" t="n"/>
      <c r="AY150" s="17" t="n"/>
      <c r="BN150" s="17" t="n"/>
      <c r="BP150" s="17" t="n"/>
      <c r="BQ150" s="17" t="n"/>
      <c r="BT150" s="17" t="n"/>
    </row>
    <row r="151" ht="14.25" customHeight="1" s="61">
      <c r="O151" s="17" t="n"/>
      <c r="P151" s="17" t="n"/>
      <c r="Z151" s="17" t="n"/>
      <c r="AS151" s="17" t="n"/>
      <c r="AU151" s="17" t="n"/>
      <c r="AV151" s="17" t="n"/>
      <c r="AY151" s="17" t="n"/>
      <c r="BN151" s="17" t="n"/>
      <c r="BP151" s="17" t="n"/>
      <c r="BQ151" s="17" t="n"/>
      <c r="BT151" s="17" t="n"/>
    </row>
    <row r="152" ht="14.25" customHeight="1" s="61">
      <c r="O152" s="17" t="n"/>
      <c r="P152" s="17" t="n"/>
      <c r="Z152" s="17" t="n"/>
      <c r="AS152" s="17" t="n"/>
      <c r="AU152" s="17" t="n"/>
      <c r="AV152" s="17" t="n"/>
      <c r="AY152" s="17" t="n"/>
      <c r="BN152" s="17" t="n"/>
      <c r="BP152" s="17" t="n"/>
      <c r="BQ152" s="17" t="n"/>
      <c r="BT152" s="17" t="n"/>
    </row>
    <row r="153" ht="14.25" customHeight="1" s="61">
      <c r="O153" s="17" t="n"/>
      <c r="P153" s="17" t="n"/>
      <c r="Z153" s="17" t="n"/>
      <c r="AS153" s="17" t="n"/>
      <c r="AU153" s="17" t="n"/>
      <c r="AV153" s="17" t="n"/>
      <c r="AY153" s="17" t="n"/>
      <c r="BN153" s="17" t="n"/>
      <c r="BP153" s="17" t="n"/>
      <c r="BQ153" s="17" t="n"/>
      <c r="BT153" s="17" t="n"/>
    </row>
    <row r="154" ht="14.25" customHeight="1" s="61">
      <c r="O154" s="17" t="n"/>
      <c r="P154" s="17" t="n"/>
      <c r="Z154" s="17" t="n"/>
      <c r="AS154" s="17" t="n"/>
      <c r="AU154" s="17" t="n"/>
      <c r="AV154" s="17" t="n"/>
      <c r="AY154" s="17" t="n"/>
      <c r="BN154" s="17" t="n"/>
      <c r="BP154" s="17" t="n"/>
      <c r="BQ154" s="17" t="n"/>
      <c r="BT154" s="17" t="n"/>
    </row>
    <row r="155" ht="14.25" customHeight="1" s="61">
      <c r="O155" s="17" t="n"/>
      <c r="P155" s="17" t="n"/>
      <c r="Z155" s="17" t="n"/>
      <c r="AS155" s="17" t="n"/>
      <c r="AU155" s="17" t="n"/>
      <c r="AV155" s="17" t="n"/>
      <c r="AY155" s="17" t="n"/>
      <c r="BN155" s="17" t="n"/>
      <c r="BP155" s="17" t="n"/>
      <c r="BQ155" s="17" t="n"/>
      <c r="BT155" s="17" t="n"/>
    </row>
    <row r="156" ht="14.25" customHeight="1" s="61">
      <c r="O156" s="17" t="n"/>
      <c r="P156" s="17" t="n"/>
      <c r="Z156" s="17" t="n"/>
      <c r="AS156" s="17" t="n"/>
      <c r="AU156" s="17" t="n"/>
      <c r="AV156" s="17" t="n"/>
      <c r="AY156" s="17" t="n"/>
      <c r="BN156" s="17" t="n"/>
      <c r="BP156" s="17" t="n"/>
      <c r="BQ156" s="17" t="n"/>
      <c r="BT156" s="17" t="n"/>
    </row>
    <row r="157" ht="14.25" customHeight="1" s="61">
      <c r="O157" s="17" t="n"/>
      <c r="P157" s="17" t="n"/>
      <c r="Z157" s="17" t="n"/>
      <c r="AS157" s="17" t="n"/>
      <c r="AU157" s="17" t="n"/>
      <c r="AV157" s="17" t="n"/>
      <c r="AY157" s="17" t="n"/>
      <c r="BN157" s="17" t="n"/>
      <c r="BP157" s="17" t="n"/>
      <c r="BQ157" s="17" t="n"/>
      <c r="BT157" s="17" t="n"/>
    </row>
    <row r="158" ht="14.25" customHeight="1" s="61">
      <c r="O158" s="17" t="n"/>
      <c r="P158" s="17" t="n"/>
      <c r="Z158" s="17" t="n"/>
      <c r="AS158" s="17" t="n"/>
      <c r="AU158" s="17" t="n"/>
      <c r="AV158" s="17" t="n"/>
      <c r="AY158" s="17" t="n"/>
      <c r="BN158" s="17" t="n"/>
      <c r="BP158" s="17" t="n"/>
      <c r="BQ158" s="17" t="n"/>
      <c r="BT158" s="17" t="n"/>
    </row>
    <row r="159" ht="14.25" customHeight="1" s="61">
      <c r="O159" s="17" t="n"/>
      <c r="P159" s="17" t="n"/>
      <c r="Z159" s="17" t="n"/>
      <c r="AS159" s="17" t="n"/>
      <c r="AU159" s="17" t="n"/>
      <c r="AV159" s="17" t="n"/>
      <c r="AY159" s="17" t="n"/>
      <c r="BN159" s="17" t="n"/>
      <c r="BP159" s="17" t="n"/>
      <c r="BQ159" s="17" t="n"/>
      <c r="BT159" s="17" t="n"/>
    </row>
    <row r="160" ht="14.25" customHeight="1" s="61">
      <c r="O160" s="17" t="n"/>
      <c r="P160" s="17" t="n"/>
      <c r="Z160" s="17" t="n"/>
      <c r="AS160" s="17" t="n"/>
      <c r="AU160" s="17" t="n"/>
      <c r="AV160" s="17" t="n"/>
      <c r="AY160" s="17" t="n"/>
      <c r="BN160" s="17" t="n"/>
      <c r="BP160" s="17" t="n"/>
      <c r="BQ160" s="17" t="n"/>
      <c r="BT160" s="17" t="n"/>
    </row>
    <row r="161" ht="14.25" customHeight="1" s="61">
      <c r="O161" s="17" t="n"/>
      <c r="P161" s="17" t="n"/>
      <c r="Z161" s="17" t="n"/>
      <c r="AS161" s="17" t="n"/>
      <c r="AU161" s="17" t="n"/>
      <c r="AV161" s="17" t="n"/>
      <c r="AY161" s="17" t="n"/>
      <c r="BN161" s="17" t="n"/>
      <c r="BP161" s="17" t="n"/>
      <c r="BQ161" s="17" t="n"/>
      <c r="BT161" s="17" t="n"/>
    </row>
    <row r="162" ht="14.25" customHeight="1" s="61">
      <c r="O162" s="17" t="n"/>
      <c r="P162" s="17" t="n"/>
      <c r="Z162" s="17" t="n"/>
      <c r="AS162" s="17" t="n"/>
      <c r="AU162" s="17" t="n"/>
      <c r="AV162" s="17" t="n"/>
      <c r="AY162" s="17" t="n"/>
      <c r="BN162" s="17" t="n"/>
      <c r="BP162" s="17" t="n"/>
      <c r="BQ162" s="17" t="n"/>
      <c r="BT162" s="17" t="n"/>
    </row>
    <row r="163" ht="14.25" customHeight="1" s="61">
      <c r="O163" s="17" t="n"/>
      <c r="P163" s="17" t="n"/>
      <c r="Z163" s="17" t="n"/>
      <c r="AS163" s="17" t="n"/>
      <c r="AU163" s="17" t="n"/>
      <c r="AV163" s="17" t="n"/>
      <c r="AY163" s="17" t="n"/>
      <c r="BN163" s="17" t="n"/>
      <c r="BP163" s="17" t="n"/>
      <c r="BQ163" s="17" t="n"/>
      <c r="BT163" s="17" t="n"/>
    </row>
    <row r="164" ht="14.25" customHeight="1" s="61">
      <c r="O164" s="17" t="n"/>
      <c r="P164" s="17" t="n"/>
      <c r="Z164" s="17" t="n"/>
      <c r="AS164" s="17" t="n"/>
      <c r="AU164" s="17" t="n"/>
      <c r="AV164" s="17" t="n"/>
      <c r="AY164" s="17" t="n"/>
      <c r="BN164" s="17" t="n"/>
      <c r="BP164" s="17" t="n"/>
      <c r="BQ164" s="17" t="n"/>
      <c r="BT164" s="17" t="n"/>
    </row>
    <row r="165" ht="14.25" customHeight="1" s="61">
      <c r="O165" s="17" t="n"/>
      <c r="P165" s="17" t="n"/>
      <c r="Z165" s="17" t="n"/>
      <c r="AS165" s="17" t="n"/>
      <c r="AU165" s="17" t="n"/>
      <c r="AV165" s="17" t="n"/>
      <c r="AY165" s="17" t="n"/>
      <c r="BN165" s="17" t="n"/>
      <c r="BP165" s="17" t="n"/>
      <c r="BQ165" s="17" t="n"/>
      <c r="BT165" s="17" t="n"/>
    </row>
    <row r="166" ht="14.25" customHeight="1" s="61">
      <c r="O166" s="17" t="n"/>
      <c r="P166" s="17" t="n"/>
      <c r="Z166" s="17" t="n"/>
      <c r="AS166" s="17" t="n"/>
      <c r="AU166" s="17" t="n"/>
      <c r="AV166" s="17" t="n"/>
      <c r="AY166" s="17" t="n"/>
      <c r="BN166" s="17" t="n"/>
      <c r="BP166" s="17" t="n"/>
      <c r="BQ166" s="17" t="n"/>
      <c r="BT166" s="17" t="n"/>
    </row>
    <row r="167" ht="14.25" customHeight="1" s="61">
      <c r="O167" s="17" t="n"/>
      <c r="P167" s="17" t="n"/>
      <c r="Z167" s="17" t="n"/>
      <c r="AS167" s="17" t="n"/>
      <c r="AU167" s="17" t="n"/>
      <c r="AV167" s="17" t="n"/>
      <c r="AY167" s="17" t="n"/>
      <c r="BN167" s="17" t="n"/>
      <c r="BP167" s="17" t="n"/>
      <c r="BQ167" s="17" t="n"/>
      <c r="BT167" s="17" t="n"/>
    </row>
    <row r="168" ht="14.25" customHeight="1" s="61">
      <c r="O168" s="17" t="n"/>
      <c r="P168" s="17" t="n"/>
      <c r="Z168" s="17" t="n"/>
      <c r="AS168" s="17" t="n"/>
      <c r="AU168" s="17" t="n"/>
      <c r="AV168" s="17" t="n"/>
      <c r="AY168" s="17" t="n"/>
      <c r="BN168" s="17" t="n"/>
      <c r="BP168" s="17" t="n"/>
      <c r="BQ168" s="17" t="n"/>
      <c r="BT168" s="17" t="n"/>
    </row>
    <row r="169" ht="14.25" customHeight="1" s="61">
      <c r="O169" s="17" t="n"/>
      <c r="P169" s="17" t="n"/>
      <c r="Z169" s="17" t="n"/>
      <c r="AS169" s="17" t="n"/>
      <c r="AU169" s="17" t="n"/>
      <c r="AV169" s="17" t="n"/>
      <c r="AY169" s="17" t="n"/>
      <c r="BN169" s="17" t="n"/>
      <c r="BP169" s="17" t="n"/>
      <c r="BQ169" s="17" t="n"/>
      <c r="BT169" s="17" t="n"/>
    </row>
    <row r="170" ht="14.25" customHeight="1" s="61">
      <c r="O170" s="17" t="n"/>
      <c r="P170" s="17" t="n"/>
      <c r="Z170" s="17" t="n"/>
      <c r="AS170" s="17" t="n"/>
      <c r="AU170" s="17" t="n"/>
      <c r="AV170" s="17" t="n"/>
      <c r="AY170" s="17" t="n"/>
      <c r="BN170" s="17" t="n"/>
      <c r="BP170" s="17" t="n"/>
      <c r="BQ170" s="17" t="n"/>
      <c r="BT170" s="17" t="n"/>
    </row>
    <row r="171" ht="14.25" customHeight="1" s="61">
      <c r="O171" s="17" t="n"/>
      <c r="P171" s="17" t="n"/>
      <c r="Z171" s="17" t="n"/>
      <c r="AS171" s="17" t="n"/>
      <c r="AU171" s="17" t="n"/>
      <c r="AV171" s="17" t="n"/>
      <c r="AY171" s="17" t="n"/>
      <c r="BN171" s="17" t="n"/>
      <c r="BP171" s="17" t="n"/>
      <c r="BQ171" s="17" t="n"/>
      <c r="BT171" s="17" t="n"/>
    </row>
    <row r="172" ht="14.25" customHeight="1" s="61">
      <c r="O172" s="17" t="n"/>
      <c r="P172" s="17" t="n"/>
      <c r="Z172" s="17" t="n"/>
      <c r="AS172" s="17" t="n"/>
      <c r="AU172" s="17" t="n"/>
      <c r="AV172" s="17" t="n"/>
      <c r="AY172" s="17" t="n"/>
      <c r="BN172" s="17" t="n"/>
      <c r="BP172" s="17" t="n"/>
      <c r="BQ172" s="17" t="n"/>
      <c r="BT172" s="17" t="n"/>
    </row>
    <row r="173" ht="14.25" customHeight="1" s="61">
      <c r="O173" s="17" t="n"/>
      <c r="P173" s="17" t="n"/>
      <c r="Z173" s="17" t="n"/>
      <c r="AS173" s="17" t="n"/>
      <c r="AU173" s="17" t="n"/>
      <c r="AV173" s="17" t="n"/>
      <c r="AY173" s="17" t="n"/>
      <c r="BN173" s="17" t="n"/>
      <c r="BP173" s="17" t="n"/>
      <c r="BQ173" s="17" t="n"/>
      <c r="BT173" s="17" t="n"/>
    </row>
    <row r="174" ht="14.25" customHeight="1" s="61">
      <c r="O174" s="17" t="n"/>
      <c r="P174" s="17" t="n"/>
      <c r="Z174" s="17" t="n"/>
      <c r="AS174" s="17" t="n"/>
      <c r="AU174" s="17" t="n"/>
      <c r="AV174" s="17" t="n"/>
      <c r="AY174" s="17" t="n"/>
      <c r="BN174" s="17" t="n"/>
      <c r="BP174" s="17" t="n"/>
      <c r="BQ174" s="17" t="n"/>
      <c r="BT174" s="17" t="n"/>
    </row>
    <row r="175" ht="14.25" customHeight="1" s="61">
      <c r="O175" s="17" t="n"/>
      <c r="P175" s="17" t="n"/>
      <c r="Z175" s="17" t="n"/>
      <c r="AS175" s="17" t="n"/>
      <c r="AU175" s="17" t="n"/>
      <c r="AV175" s="17" t="n"/>
      <c r="AY175" s="17" t="n"/>
      <c r="BN175" s="17" t="n"/>
      <c r="BP175" s="17" t="n"/>
      <c r="BQ175" s="17" t="n"/>
      <c r="BT175" s="17" t="n"/>
    </row>
    <row r="176" ht="14.25" customHeight="1" s="61">
      <c r="O176" s="17" t="n"/>
      <c r="P176" s="17" t="n"/>
      <c r="Z176" s="17" t="n"/>
      <c r="AS176" s="17" t="n"/>
      <c r="AU176" s="17" t="n"/>
      <c r="AV176" s="17" t="n"/>
      <c r="AY176" s="17" t="n"/>
      <c r="BN176" s="17" t="n"/>
      <c r="BP176" s="17" t="n"/>
      <c r="BQ176" s="17" t="n"/>
      <c r="BT176" s="17" t="n"/>
    </row>
    <row r="177" ht="14.25" customHeight="1" s="61">
      <c r="O177" s="17" t="n"/>
      <c r="P177" s="17" t="n"/>
      <c r="Z177" s="17" t="n"/>
      <c r="AS177" s="17" t="n"/>
      <c r="AU177" s="17" t="n"/>
      <c r="AV177" s="17" t="n"/>
      <c r="AY177" s="17" t="n"/>
      <c r="BN177" s="17" t="n"/>
      <c r="BP177" s="17" t="n"/>
      <c r="BQ177" s="17" t="n"/>
      <c r="BT177" s="17" t="n"/>
    </row>
    <row r="178" ht="14.25" customHeight="1" s="61">
      <c r="O178" s="17" t="n"/>
      <c r="P178" s="17" t="n"/>
      <c r="Z178" s="17" t="n"/>
      <c r="AS178" s="17" t="n"/>
      <c r="AU178" s="17" t="n"/>
      <c r="AV178" s="17" t="n"/>
      <c r="AY178" s="17" t="n"/>
      <c r="BN178" s="17" t="n"/>
      <c r="BP178" s="17" t="n"/>
      <c r="BQ178" s="17" t="n"/>
      <c r="BT178" s="17" t="n"/>
    </row>
    <row r="179" ht="14.25" customHeight="1" s="61">
      <c r="O179" s="17" t="n"/>
      <c r="P179" s="17" t="n"/>
      <c r="Z179" s="17" t="n"/>
      <c r="AS179" s="17" t="n"/>
      <c r="AU179" s="17" t="n"/>
      <c r="AV179" s="17" t="n"/>
      <c r="AY179" s="17" t="n"/>
      <c r="BN179" s="17" t="n"/>
      <c r="BP179" s="17" t="n"/>
      <c r="BQ179" s="17" t="n"/>
      <c r="BT179" s="17" t="n"/>
    </row>
    <row r="180" ht="14.25" customHeight="1" s="61">
      <c r="O180" s="17" t="n"/>
      <c r="P180" s="17" t="n"/>
      <c r="Z180" s="17" t="n"/>
      <c r="AS180" s="17" t="n"/>
      <c r="AU180" s="17" t="n"/>
      <c r="AV180" s="17" t="n"/>
      <c r="AY180" s="17" t="n"/>
      <c r="BN180" s="17" t="n"/>
      <c r="BP180" s="17" t="n"/>
      <c r="BQ180" s="17" t="n"/>
      <c r="BT180" s="17" t="n"/>
    </row>
    <row r="181" ht="14.25" customHeight="1" s="61">
      <c r="O181" s="17" t="n"/>
      <c r="P181" s="17" t="n"/>
      <c r="Z181" s="17" t="n"/>
      <c r="AS181" s="17" t="n"/>
      <c r="AU181" s="17" t="n"/>
      <c r="AV181" s="17" t="n"/>
      <c r="AY181" s="17" t="n"/>
      <c r="BN181" s="17" t="n"/>
      <c r="BP181" s="17" t="n"/>
      <c r="BQ181" s="17" t="n"/>
      <c r="BT181" s="17" t="n"/>
    </row>
    <row r="182" ht="14.25" customHeight="1" s="61">
      <c r="O182" s="17" t="n"/>
      <c r="P182" s="17" t="n"/>
      <c r="Z182" s="17" t="n"/>
      <c r="AS182" s="17" t="n"/>
      <c r="AU182" s="17" t="n"/>
      <c r="AV182" s="17" t="n"/>
      <c r="AY182" s="17" t="n"/>
      <c r="BN182" s="17" t="n"/>
      <c r="BP182" s="17" t="n"/>
      <c r="BQ182" s="17" t="n"/>
      <c r="BT182" s="17" t="n"/>
    </row>
    <row r="183" ht="14.25" customHeight="1" s="61">
      <c r="O183" s="17" t="n"/>
      <c r="P183" s="17" t="n"/>
      <c r="Z183" s="17" t="n"/>
      <c r="AS183" s="17" t="n"/>
      <c r="AU183" s="17" t="n"/>
      <c r="AV183" s="17" t="n"/>
      <c r="AY183" s="17" t="n"/>
      <c r="BN183" s="17" t="n"/>
      <c r="BP183" s="17" t="n"/>
      <c r="BQ183" s="17" t="n"/>
      <c r="BT183" s="17" t="n"/>
    </row>
    <row r="184" ht="14.25" customHeight="1" s="61">
      <c r="O184" s="17" t="n"/>
      <c r="P184" s="17" t="n"/>
      <c r="Z184" s="17" t="n"/>
      <c r="AS184" s="17" t="n"/>
      <c r="AU184" s="17" t="n"/>
      <c r="AV184" s="17" t="n"/>
      <c r="AY184" s="17" t="n"/>
      <c r="BN184" s="17" t="n"/>
      <c r="BP184" s="17" t="n"/>
      <c r="BQ184" s="17" t="n"/>
      <c r="BT184" s="17" t="n"/>
    </row>
    <row r="185" ht="14.25" customHeight="1" s="61">
      <c r="O185" s="17" t="n"/>
      <c r="P185" s="17" t="n"/>
      <c r="Z185" s="17" t="n"/>
      <c r="AS185" s="17" t="n"/>
      <c r="AU185" s="17" t="n"/>
      <c r="AV185" s="17" t="n"/>
      <c r="AY185" s="17" t="n"/>
      <c r="BN185" s="17" t="n"/>
      <c r="BP185" s="17" t="n"/>
      <c r="BQ185" s="17" t="n"/>
      <c r="BT185" s="17" t="n"/>
    </row>
    <row r="186" ht="14.25" customHeight="1" s="61">
      <c r="O186" s="17" t="n"/>
      <c r="P186" s="17" t="n"/>
      <c r="Z186" s="17" t="n"/>
      <c r="AS186" s="17" t="n"/>
      <c r="AU186" s="17" t="n"/>
      <c r="AV186" s="17" t="n"/>
      <c r="AY186" s="17" t="n"/>
      <c r="BN186" s="17" t="n"/>
      <c r="BP186" s="17" t="n"/>
      <c r="BQ186" s="17" t="n"/>
      <c r="BT186" s="17" t="n"/>
    </row>
    <row r="187" ht="14.25" customHeight="1" s="61">
      <c r="O187" s="17" t="n"/>
      <c r="P187" s="17" t="n"/>
      <c r="Z187" s="17" t="n"/>
      <c r="AS187" s="17" t="n"/>
      <c r="AU187" s="17" t="n"/>
      <c r="AV187" s="17" t="n"/>
      <c r="AY187" s="17" t="n"/>
      <c r="BN187" s="17" t="n"/>
      <c r="BP187" s="17" t="n"/>
      <c r="BQ187" s="17" t="n"/>
      <c r="BT187" s="17" t="n"/>
    </row>
    <row r="188" ht="14.25" customHeight="1" s="61">
      <c r="O188" s="17" t="n"/>
      <c r="P188" s="17" t="n"/>
      <c r="Z188" s="17" t="n"/>
      <c r="AS188" s="17" t="n"/>
      <c r="AU188" s="17" t="n"/>
      <c r="AV188" s="17" t="n"/>
      <c r="AY188" s="17" t="n"/>
      <c r="BN188" s="17" t="n"/>
      <c r="BP188" s="17" t="n"/>
      <c r="BQ188" s="17" t="n"/>
      <c r="BT188" s="17" t="n"/>
    </row>
    <row r="189" ht="14.25" customHeight="1" s="61">
      <c r="O189" s="17" t="n"/>
      <c r="P189" s="17" t="n"/>
      <c r="Z189" s="17" t="n"/>
      <c r="AS189" s="17" t="n"/>
      <c r="AU189" s="17" t="n"/>
      <c r="AV189" s="17" t="n"/>
      <c r="AY189" s="17" t="n"/>
      <c r="BN189" s="17" t="n"/>
      <c r="BP189" s="17" t="n"/>
      <c r="BQ189" s="17" t="n"/>
      <c r="BT189" s="17" t="n"/>
    </row>
    <row r="190" ht="14.25" customHeight="1" s="61">
      <c r="O190" s="17" t="n"/>
      <c r="P190" s="17" t="n"/>
      <c r="Z190" s="17" t="n"/>
      <c r="AS190" s="17" t="n"/>
      <c r="AU190" s="17" t="n"/>
      <c r="AV190" s="17" t="n"/>
      <c r="AY190" s="17" t="n"/>
      <c r="BN190" s="17" t="n"/>
      <c r="BP190" s="17" t="n"/>
      <c r="BQ190" s="17" t="n"/>
      <c r="BT190" s="17" t="n"/>
    </row>
    <row r="191" ht="14.25" customHeight="1" s="61">
      <c r="O191" s="17" t="n"/>
      <c r="P191" s="17" t="n"/>
      <c r="Z191" s="17" t="n"/>
      <c r="AS191" s="17" t="n"/>
      <c r="AU191" s="17" t="n"/>
      <c r="AV191" s="17" t="n"/>
      <c r="AY191" s="17" t="n"/>
      <c r="BN191" s="17" t="n"/>
      <c r="BP191" s="17" t="n"/>
      <c r="BQ191" s="17" t="n"/>
      <c r="BT191" s="17" t="n"/>
    </row>
    <row r="192" ht="14.25" customHeight="1" s="61">
      <c r="O192" s="17" t="n"/>
      <c r="P192" s="17" t="n"/>
      <c r="Z192" s="17" t="n"/>
      <c r="AS192" s="17" t="n"/>
      <c r="AU192" s="17" t="n"/>
      <c r="AV192" s="17" t="n"/>
      <c r="AY192" s="17" t="n"/>
      <c r="BN192" s="17" t="n"/>
      <c r="BP192" s="17" t="n"/>
      <c r="BQ192" s="17" t="n"/>
      <c r="BT192" s="17" t="n"/>
    </row>
    <row r="193" ht="14.25" customHeight="1" s="61">
      <c r="O193" s="17" t="n"/>
      <c r="P193" s="17" t="n"/>
      <c r="Z193" s="17" t="n"/>
      <c r="AS193" s="17" t="n"/>
      <c r="AU193" s="17" t="n"/>
      <c r="AV193" s="17" t="n"/>
      <c r="AY193" s="17" t="n"/>
      <c r="BN193" s="17" t="n"/>
      <c r="BP193" s="17" t="n"/>
      <c r="BQ193" s="17" t="n"/>
      <c r="BT193" s="17" t="n"/>
    </row>
    <row r="194" ht="14.25" customHeight="1" s="61">
      <c r="O194" s="17" t="n"/>
      <c r="P194" s="17" t="n"/>
      <c r="Z194" s="17" t="n"/>
      <c r="AS194" s="17" t="n"/>
      <c r="AU194" s="17" t="n"/>
      <c r="AV194" s="17" t="n"/>
      <c r="AY194" s="17" t="n"/>
      <c r="BN194" s="17" t="n"/>
      <c r="BP194" s="17" t="n"/>
      <c r="BQ194" s="17" t="n"/>
      <c r="BT194" s="17" t="n"/>
    </row>
    <row r="195" ht="14.25" customHeight="1" s="61">
      <c r="O195" s="17" t="n"/>
      <c r="P195" s="17" t="n"/>
      <c r="Z195" s="17" t="n"/>
      <c r="AS195" s="17" t="n"/>
      <c r="AU195" s="17" t="n"/>
      <c r="AV195" s="17" t="n"/>
      <c r="AY195" s="17" t="n"/>
      <c r="BN195" s="17" t="n"/>
      <c r="BP195" s="17" t="n"/>
      <c r="BQ195" s="17" t="n"/>
      <c r="BT195" s="17" t="n"/>
    </row>
    <row r="196" ht="14.25" customHeight="1" s="61">
      <c r="O196" s="17" t="n"/>
      <c r="P196" s="17" t="n"/>
      <c r="Z196" s="17" t="n"/>
      <c r="AS196" s="17" t="n"/>
      <c r="AU196" s="17" t="n"/>
      <c r="AV196" s="17" t="n"/>
      <c r="AY196" s="17" t="n"/>
      <c r="BN196" s="17" t="n"/>
      <c r="BP196" s="17" t="n"/>
      <c r="BQ196" s="17" t="n"/>
      <c r="BT196" s="17" t="n"/>
    </row>
    <row r="197" ht="14.25" customHeight="1" s="61">
      <c r="O197" s="17" t="n"/>
      <c r="P197" s="17" t="n"/>
      <c r="Z197" s="17" t="n"/>
      <c r="AS197" s="17" t="n"/>
      <c r="AU197" s="17" t="n"/>
      <c r="AV197" s="17" t="n"/>
      <c r="AY197" s="17" t="n"/>
      <c r="BN197" s="17" t="n"/>
      <c r="BP197" s="17" t="n"/>
      <c r="BQ197" s="17" t="n"/>
      <c r="BT197" s="17" t="n"/>
    </row>
    <row r="198" ht="14.25" customHeight="1" s="61">
      <c r="O198" s="17" t="n"/>
      <c r="P198" s="17" t="n"/>
      <c r="Z198" s="17" t="n"/>
      <c r="AS198" s="17" t="n"/>
      <c r="AU198" s="17" t="n"/>
      <c r="AV198" s="17" t="n"/>
      <c r="AY198" s="17" t="n"/>
      <c r="BN198" s="17" t="n"/>
      <c r="BP198" s="17" t="n"/>
      <c r="BQ198" s="17" t="n"/>
      <c r="BT198" s="17" t="n"/>
    </row>
    <row r="199" ht="14.25" customHeight="1" s="61">
      <c r="O199" s="17" t="n"/>
      <c r="P199" s="17" t="n"/>
      <c r="Z199" s="17" t="n"/>
      <c r="AS199" s="17" t="n"/>
      <c r="AU199" s="17" t="n"/>
      <c r="AV199" s="17" t="n"/>
      <c r="AY199" s="17" t="n"/>
      <c r="BN199" s="17" t="n"/>
      <c r="BP199" s="17" t="n"/>
      <c r="BQ199" s="17" t="n"/>
      <c r="BT199" s="17" t="n"/>
    </row>
    <row r="200" ht="14.25" customHeight="1" s="61">
      <c r="O200" s="17" t="n"/>
      <c r="P200" s="17" t="n"/>
      <c r="Z200" s="17" t="n"/>
      <c r="AS200" s="17" t="n"/>
      <c r="AU200" s="17" t="n"/>
      <c r="AV200" s="17" t="n"/>
      <c r="AY200" s="17" t="n"/>
      <c r="BN200" s="17" t="n"/>
      <c r="BP200" s="17" t="n"/>
      <c r="BQ200" s="17" t="n"/>
      <c r="BT200" s="17" t="n"/>
    </row>
    <row r="201" ht="14.25" customHeight="1" s="61">
      <c r="O201" s="17" t="n"/>
      <c r="P201" s="17" t="n"/>
      <c r="Z201" s="17" t="n"/>
      <c r="AS201" s="17" t="n"/>
      <c r="AU201" s="17" t="n"/>
      <c r="AV201" s="17" t="n"/>
      <c r="AY201" s="17" t="n"/>
      <c r="BN201" s="17" t="n"/>
      <c r="BP201" s="17" t="n"/>
      <c r="BQ201" s="17" t="n"/>
      <c r="BT201" s="17" t="n"/>
    </row>
    <row r="202" ht="14.25" customHeight="1" s="61">
      <c r="O202" s="17" t="n"/>
      <c r="P202" s="17" t="n"/>
      <c r="Z202" s="17" t="n"/>
      <c r="AS202" s="17" t="n"/>
      <c r="AU202" s="17" t="n"/>
      <c r="AV202" s="17" t="n"/>
      <c r="AY202" s="17" t="n"/>
      <c r="BN202" s="17" t="n"/>
      <c r="BP202" s="17" t="n"/>
      <c r="BQ202" s="17" t="n"/>
      <c r="BT202" s="17" t="n"/>
    </row>
    <row r="203" ht="14.25" customHeight="1" s="61">
      <c r="O203" s="17" t="n"/>
      <c r="P203" s="17" t="n"/>
      <c r="Z203" s="17" t="n"/>
      <c r="AS203" s="17" t="n"/>
      <c r="AU203" s="17" t="n"/>
      <c r="AV203" s="17" t="n"/>
      <c r="AY203" s="17" t="n"/>
      <c r="BN203" s="17" t="n"/>
      <c r="BP203" s="17" t="n"/>
      <c r="BQ203" s="17" t="n"/>
      <c r="BT203" s="17" t="n"/>
    </row>
    <row r="204" ht="14.25" customHeight="1" s="61">
      <c r="O204" s="17" t="n"/>
      <c r="P204" s="17" t="n"/>
      <c r="Z204" s="17" t="n"/>
      <c r="AS204" s="17" t="n"/>
      <c r="AU204" s="17" t="n"/>
      <c r="AV204" s="17" t="n"/>
      <c r="AY204" s="17" t="n"/>
      <c r="BN204" s="17" t="n"/>
      <c r="BP204" s="17" t="n"/>
      <c r="BQ204" s="17" t="n"/>
      <c r="BT204" s="17" t="n"/>
    </row>
    <row r="205" ht="14.25" customHeight="1" s="61">
      <c r="O205" s="17" t="n"/>
      <c r="P205" s="17" t="n"/>
      <c r="Z205" s="17" t="n"/>
      <c r="AS205" s="17" t="n"/>
      <c r="AU205" s="17" t="n"/>
      <c r="AV205" s="17" t="n"/>
      <c r="AY205" s="17" t="n"/>
      <c r="BN205" s="17" t="n"/>
      <c r="BP205" s="17" t="n"/>
      <c r="BQ205" s="17" t="n"/>
      <c r="BT205" s="17" t="n"/>
    </row>
    <row r="206" ht="14.25" customHeight="1" s="61">
      <c r="O206" s="17" t="n"/>
      <c r="P206" s="17" t="n"/>
      <c r="Z206" s="17" t="n"/>
      <c r="AS206" s="17" t="n"/>
      <c r="AU206" s="17" t="n"/>
      <c r="AV206" s="17" t="n"/>
      <c r="AY206" s="17" t="n"/>
      <c r="BN206" s="17" t="n"/>
      <c r="BP206" s="17" t="n"/>
      <c r="BQ206" s="17" t="n"/>
      <c r="BT206" s="17" t="n"/>
    </row>
    <row r="207" ht="14.25" customHeight="1" s="61">
      <c r="O207" s="17" t="n"/>
      <c r="P207" s="17" t="n"/>
      <c r="Z207" s="17" t="n"/>
      <c r="AS207" s="17" t="n"/>
      <c r="AU207" s="17" t="n"/>
      <c r="AV207" s="17" t="n"/>
      <c r="AY207" s="17" t="n"/>
      <c r="BN207" s="17" t="n"/>
      <c r="BP207" s="17" t="n"/>
      <c r="BQ207" s="17" t="n"/>
      <c r="BT207" s="17" t="n"/>
    </row>
    <row r="208" ht="14.25" customHeight="1" s="61">
      <c r="O208" s="17" t="n"/>
      <c r="P208" s="17" t="n"/>
      <c r="Z208" s="17" t="n"/>
      <c r="AS208" s="17" t="n"/>
      <c r="AU208" s="17" t="n"/>
      <c r="AV208" s="17" t="n"/>
      <c r="AY208" s="17" t="n"/>
      <c r="BN208" s="17" t="n"/>
      <c r="BP208" s="17" t="n"/>
      <c r="BQ208" s="17" t="n"/>
      <c r="BT208" s="17" t="n"/>
    </row>
    <row r="209" ht="14.25" customHeight="1" s="61">
      <c r="O209" s="17" t="n"/>
      <c r="P209" s="17" t="n"/>
      <c r="Z209" s="17" t="n"/>
      <c r="AS209" s="17" t="n"/>
      <c r="AU209" s="17" t="n"/>
      <c r="AV209" s="17" t="n"/>
      <c r="AY209" s="17" t="n"/>
      <c r="BN209" s="17" t="n"/>
      <c r="BP209" s="17" t="n"/>
      <c r="BQ209" s="17" t="n"/>
      <c r="BT209" s="17" t="n"/>
    </row>
    <row r="210" ht="14.25" customHeight="1" s="61">
      <c r="O210" s="17" t="n"/>
      <c r="P210" s="17" t="n"/>
      <c r="Z210" s="17" t="n"/>
      <c r="AS210" s="17" t="n"/>
      <c r="AU210" s="17" t="n"/>
      <c r="AV210" s="17" t="n"/>
      <c r="AY210" s="17" t="n"/>
      <c r="BN210" s="17" t="n"/>
      <c r="BP210" s="17" t="n"/>
      <c r="BQ210" s="17" t="n"/>
      <c r="BT210" s="17" t="n"/>
    </row>
    <row r="211" ht="14.25" customHeight="1" s="61">
      <c r="O211" s="17" t="n"/>
      <c r="P211" s="17" t="n"/>
      <c r="Z211" s="17" t="n"/>
      <c r="AS211" s="17" t="n"/>
      <c r="AU211" s="17" t="n"/>
      <c r="AV211" s="17" t="n"/>
      <c r="AY211" s="17" t="n"/>
      <c r="BN211" s="17" t="n"/>
      <c r="BP211" s="17" t="n"/>
      <c r="BQ211" s="17" t="n"/>
      <c r="BT211" s="17" t="n"/>
    </row>
    <row r="212" ht="14.25" customHeight="1" s="61">
      <c r="O212" s="17" t="n"/>
      <c r="P212" s="17" t="n"/>
      <c r="Z212" s="17" t="n"/>
      <c r="AS212" s="17" t="n"/>
      <c r="AU212" s="17" t="n"/>
      <c r="AV212" s="17" t="n"/>
      <c r="AY212" s="17" t="n"/>
      <c r="BN212" s="17" t="n"/>
      <c r="BP212" s="17" t="n"/>
      <c r="BQ212" s="17" t="n"/>
      <c r="BT212" s="17" t="n"/>
    </row>
    <row r="213" ht="14.25" customHeight="1" s="61">
      <c r="O213" s="17" t="n"/>
      <c r="P213" s="17" t="n"/>
      <c r="Z213" s="17" t="n"/>
      <c r="AS213" s="17" t="n"/>
      <c r="AU213" s="17" t="n"/>
      <c r="AV213" s="17" t="n"/>
      <c r="AY213" s="17" t="n"/>
      <c r="BN213" s="17" t="n"/>
      <c r="BP213" s="17" t="n"/>
      <c r="BQ213" s="17" t="n"/>
      <c r="BT213" s="17" t="n"/>
    </row>
    <row r="214" ht="14.25" customHeight="1" s="61">
      <c r="O214" s="17" t="n"/>
      <c r="P214" s="17" t="n"/>
      <c r="Z214" s="17" t="n"/>
      <c r="AS214" s="17" t="n"/>
      <c r="AU214" s="17" t="n"/>
      <c r="AV214" s="17" t="n"/>
      <c r="AY214" s="17" t="n"/>
      <c r="BN214" s="17" t="n"/>
      <c r="BP214" s="17" t="n"/>
      <c r="BQ214" s="17" t="n"/>
      <c r="BT214" s="17" t="n"/>
    </row>
    <row r="215" ht="14.25" customHeight="1" s="61">
      <c r="O215" s="17" t="n"/>
      <c r="P215" s="17" t="n"/>
      <c r="Z215" s="17" t="n"/>
      <c r="AS215" s="17" t="n"/>
      <c r="AU215" s="17" t="n"/>
      <c r="AV215" s="17" t="n"/>
      <c r="AY215" s="17" t="n"/>
      <c r="BN215" s="17" t="n"/>
      <c r="BP215" s="17" t="n"/>
      <c r="BQ215" s="17" t="n"/>
      <c r="BT215" s="17" t="n"/>
    </row>
    <row r="216" ht="14.25" customHeight="1" s="61">
      <c r="O216" s="17" t="n"/>
      <c r="P216" s="17" t="n"/>
      <c r="Z216" s="17" t="n"/>
      <c r="AS216" s="17" t="n"/>
      <c r="AU216" s="17" t="n"/>
      <c r="AV216" s="17" t="n"/>
      <c r="AY216" s="17" t="n"/>
      <c r="BN216" s="17" t="n"/>
      <c r="BP216" s="17" t="n"/>
      <c r="BQ216" s="17" t="n"/>
      <c r="BT216" s="17" t="n"/>
    </row>
    <row r="217" ht="14.25" customHeight="1" s="61">
      <c r="O217" s="17" t="n"/>
      <c r="P217" s="17" t="n"/>
      <c r="Z217" s="17" t="n"/>
      <c r="AS217" s="17" t="n"/>
      <c r="AU217" s="17" t="n"/>
      <c r="AV217" s="17" t="n"/>
      <c r="AY217" s="17" t="n"/>
      <c r="BN217" s="17" t="n"/>
      <c r="BP217" s="17" t="n"/>
      <c r="BQ217" s="17" t="n"/>
      <c r="BT217" s="17" t="n"/>
    </row>
    <row r="218" ht="14.25" customHeight="1" s="61">
      <c r="O218" s="17" t="n"/>
      <c r="P218" s="17" t="n"/>
      <c r="Z218" s="17" t="n"/>
      <c r="AS218" s="17" t="n"/>
      <c r="AU218" s="17" t="n"/>
      <c r="AV218" s="17" t="n"/>
      <c r="AY218" s="17" t="n"/>
      <c r="BN218" s="17" t="n"/>
      <c r="BP218" s="17" t="n"/>
      <c r="BQ218" s="17" t="n"/>
      <c r="BT218" s="17" t="n"/>
    </row>
    <row r="219" ht="14.25" customHeight="1" s="61">
      <c r="O219" s="17" t="n"/>
      <c r="P219" s="17" t="n"/>
      <c r="Z219" s="17" t="n"/>
      <c r="AS219" s="17" t="n"/>
      <c r="AU219" s="17" t="n"/>
      <c r="AV219" s="17" t="n"/>
      <c r="AY219" s="17" t="n"/>
      <c r="BN219" s="17" t="n"/>
      <c r="BP219" s="17" t="n"/>
      <c r="BQ219" s="17" t="n"/>
      <c r="BT219" s="17" t="n"/>
    </row>
    <row r="220" ht="14.25" customHeight="1" s="61">
      <c r="O220" s="17" t="n"/>
      <c r="P220" s="17" t="n"/>
      <c r="Z220" s="17" t="n"/>
      <c r="AS220" s="17" t="n"/>
      <c r="AU220" s="17" t="n"/>
      <c r="AV220" s="17" t="n"/>
      <c r="AY220" s="17" t="n"/>
      <c r="BN220" s="17" t="n"/>
      <c r="BP220" s="17" t="n"/>
      <c r="BQ220" s="17" t="n"/>
      <c r="BT220" s="17" t="n"/>
    </row>
    <row r="221" ht="14.25" customHeight="1" s="61">
      <c r="O221" s="17" t="n"/>
      <c r="P221" s="17" t="n"/>
      <c r="Z221" s="17" t="n"/>
      <c r="AS221" s="17" t="n"/>
      <c r="AU221" s="17" t="n"/>
      <c r="AV221" s="17" t="n"/>
      <c r="AY221" s="17" t="n"/>
      <c r="BN221" s="17" t="n"/>
      <c r="BP221" s="17" t="n"/>
      <c r="BQ221" s="17" t="n"/>
      <c r="BT221" s="17" t="n"/>
    </row>
    <row r="222" ht="14.25" customHeight="1" s="61">
      <c r="O222" s="17" t="n"/>
      <c r="P222" s="17" t="n"/>
      <c r="Z222" s="17" t="n"/>
      <c r="AS222" s="17" t="n"/>
      <c r="AU222" s="17" t="n"/>
      <c r="AV222" s="17" t="n"/>
      <c r="AY222" s="17" t="n"/>
      <c r="BN222" s="17" t="n"/>
      <c r="BP222" s="17" t="n"/>
      <c r="BQ222" s="17" t="n"/>
      <c r="BT222" s="17" t="n"/>
    </row>
    <row r="223" ht="14.25" customHeight="1" s="61">
      <c r="O223" s="17" t="n"/>
      <c r="P223" s="17" t="n"/>
      <c r="Z223" s="17" t="n"/>
      <c r="AS223" s="17" t="n"/>
      <c r="AU223" s="17" t="n"/>
      <c r="AV223" s="17" t="n"/>
      <c r="AY223" s="17" t="n"/>
      <c r="BN223" s="17" t="n"/>
      <c r="BP223" s="17" t="n"/>
      <c r="BQ223" s="17" t="n"/>
      <c r="BT223" s="17" t="n"/>
    </row>
    <row r="224" ht="14.25" customHeight="1" s="61">
      <c r="O224" s="17" t="n"/>
      <c r="P224" s="17" t="n"/>
      <c r="Z224" s="17" t="n"/>
      <c r="AS224" s="17" t="n"/>
      <c r="AU224" s="17" t="n"/>
      <c r="AV224" s="17" t="n"/>
      <c r="AY224" s="17" t="n"/>
      <c r="BN224" s="17" t="n"/>
      <c r="BP224" s="17" t="n"/>
      <c r="BQ224" s="17" t="n"/>
      <c r="BT224" s="17" t="n"/>
    </row>
    <row r="225" ht="14.25" customHeight="1" s="61">
      <c r="O225" s="17" t="n"/>
      <c r="P225" s="17" t="n"/>
      <c r="Z225" s="17" t="n"/>
      <c r="AS225" s="17" t="n"/>
      <c r="AU225" s="17" t="n"/>
      <c r="AV225" s="17" t="n"/>
      <c r="AY225" s="17" t="n"/>
      <c r="BN225" s="17" t="n"/>
      <c r="BP225" s="17" t="n"/>
      <c r="BQ225" s="17" t="n"/>
      <c r="BT225" s="17" t="n"/>
    </row>
    <row r="226" ht="14.25" customHeight="1" s="61">
      <c r="O226" s="17" t="n"/>
      <c r="P226" s="17" t="n"/>
      <c r="Z226" s="17" t="n"/>
      <c r="AS226" s="17" t="n"/>
      <c r="AU226" s="17" t="n"/>
      <c r="AV226" s="17" t="n"/>
      <c r="AY226" s="17" t="n"/>
      <c r="BN226" s="17" t="n"/>
      <c r="BP226" s="17" t="n"/>
      <c r="BQ226" s="17" t="n"/>
      <c r="BT226" s="17" t="n"/>
    </row>
    <row r="227" ht="14.25" customHeight="1" s="61">
      <c r="O227" s="17" t="n"/>
      <c r="P227" s="17" t="n"/>
      <c r="Z227" s="17" t="n"/>
      <c r="AS227" s="17" t="n"/>
      <c r="AU227" s="17" t="n"/>
      <c r="AV227" s="17" t="n"/>
      <c r="AY227" s="17" t="n"/>
      <c r="BN227" s="17" t="n"/>
      <c r="BP227" s="17" t="n"/>
      <c r="BQ227" s="17" t="n"/>
      <c r="BT227" s="17" t="n"/>
    </row>
    <row r="228" ht="14.25" customHeight="1" s="61">
      <c r="O228" s="17" t="n"/>
      <c r="P228" s="17" t="n"/>
      <c r="Z228" s="17" t="n"/>
      <c r="AS228" s="17" t="n"/>
      <c r="AU228" s="17" t="n"/>
      <c r="AV228" s="17" t="n"/>
      <c r="AY228" s="17" t="n"/>
      <c r="BN228" s="17" t="n"/>
      <c r="BP228" s="17" t="n"/>
      <c r="BQ228" s="17" t="n"/>
      <c r="BT228" s="17" t="n"/>
    </row>
    <row r="229" ht="14.25" customHeight="1" s="61">
      <c r="O229" s="17" t="n"/>
      <c r="P229" s="17" t="n"/>
      <c r="Z229" s="17" t="n"/>
      <c r="AS229" s="17" t="n"/>
      <c r="AU229" s="17" t="n"/>
      <c r="AV229" s="17" t="n"/>
      <c r="AY229" s="17" t="n"/>
      <c r="BN229" s="17" t="n"/>
      <c r="BP229" s="17" t="n"/>
      <c r="BQ229" s="17" t="n"/>
      <c r="BT229" s="17" t="n"/>
    </row>
    <row r="230" ht="14.25" customHeight="1" s="61">
      <c r="O230" s="17" t="n"/>
      <c r="P230" s="17" t="n"/>
      <c r="Z230" s="17" t="n"/>
      <c r="AS230" s="17" t="n"/>
      <c r="AU230" s="17" t="n"/>
      <c r="AV230" s="17" t="n"/>
      <c r="AY230" s="17" t="n"/>
      <c r="BN230" s="17" t="n"/>
      <c r="BP230" s="17" t="n"/>
      <c r="BQ230" s="17" t="n"/>
      <c r="BT230" s="17" t="n"/>
    </row>
    <row r="231" ht="14.25" customHeight="1" s="61">
      <c r="O231" s="17" t="n"/>
      <c r="P231" s="17" t="n"/>
      <c r="Z231" s="17" t="n"/>
      <c r="AS231" s="17" t="n"/>
      <c r="AU231" s="17" t="n"/>
      <c r="AV231" s="17" t="n"/>
      <c r="AY231" s="17" t="n"/>
      <c r="BN231" s="17" t="n"/>
      <c r="BP231" s="17" t="n"/>
      <c r="BQ231" s="17" t="n"/>
      <c r="BT231" s="17" t="n"/>
    </row>
    <row r="232" ht="14.25" customHeight="1" s="61">
      <c r="O232" s="17" t="n"/>
      <c r="P232" s="17" t="n"/>
      <c r="Z232" s="17" t="n"/>
      <c r="AS232" s="17" t="n"/>
      <c r="AU232" s="17" t="n"/>
      <c r="AV232" s="17" t="n"/>
      <c r="AY232" s="17" t="n"/>
      <c r="BN232" s="17" t="n"/>
      <c r="BP232" s="17" t="n"/>
      <c r="BQ232" s="17" t="n"/>
      <c r="BT232" s="17" t="n"/>
    </row>
    <row r="233" ht="14.25" customHeight="1" s="61">
      <c r="O233" s="17" t="n"/>
      <c r="P233" s="17" t="n"/>
      <c r="Z233" s="17" t="n"/>
      <c r="AS233" s="17" t="n"/>
      <c r="AU233" s="17" t="n"/>
      <c r="AV233" s="17" t="n"/>
      <c r="AY233" s="17" t="n"/>
      <c r="BN233" s="17" t="n"/>
      <c r="BP233" s="17" t="n"/>
      <c r="BQ233" s="17" t="n"/>
      <c r="BT233" s="17" t="n"/>
    </row>
    <row r="234" ht="14.25" customHeight="1" s="61">
      <c r="O234" s="17" t="n"/>
      <c r="P234" s="17" t="n"/>
      <c r="Z234" s="17" t="n"/>
      <c r="AS234" s="17" t="n"/>
      <c r="AU234" s="17" t="n"/>
      <c r="AV234" s="17" t="n"/>
      <c r="AY234" s="17" t="n"/>
      <c r="BN234" s="17" t="n"/>
      <c r="BP234" s="17" t="n"/>
      <c r="BQ234" s="17" t="n"/>
      <c r="BT234" s="17" t="n"/>
    </row>
    <row r="235" ht="14.25" customHeight="1" s="61">
      <c r="O235" s="17" t="n"/>
      <c r="P235" s="17" t="n"/>
      <c r="Z235" s="17" t="n"/>
      <c r="AS235" s="17" t="n"/>
      <c r="AU235" s="17" t="n"/>
      <c r="AV235" s="17" t="n"/>
      <c r="AY235" s="17" t="n"/>
      <c r="BN235" s="17" t="n"/>
      <c r="BP235" s="17" t="n"/>
      <c r="BQ235" s="17" t="n"/>
      <c r="BT235" s="17" t="n"/>
    </row>
    <row r="236" ht="14.25" customHeight="1" s="61">
      <c r="O236" s="17" t="n"/>
      <c r="P236" s="17" t="n"/>
      <c r="Z236" s="17" t="n"/>
      <c r="AS236" s="17" t="n"/>
      <c r="AU236" s="17" t="n"/>
      <c r="AV236" s="17" t="n"/>
      <c r="AY236" s="17" t="n"/>
      <c r="BN236" s="17" t="n"/>
      <c r="BP236" s="17" t="n"/>
      <c r="BQ236" s="17" t="n"/>
      <c r="BT236" s="17" t="n"/>
    </row>
    <row r="237" ht="14.25" customHeight="1" s="61">
      <c r="O237" s="17" t="n"/>
      <c r="P237" s="17" t="n"/>
      <c r="Z237" s="17" t="n"/>
      <c r="AS237" s="17" t="n"/>
      <c r="AU237" s="17" t="n"/>
      <c r="AV237" s="17" t="n"/>
      <c r="AY237" s="17" t="n"/>
      <c r="BN237" s="17" t="n"/>
      <c r="BP237" s="17" t="n"/>
      <c r="BQ237" s="17" t="n"/>
      <c r="BT237" s="17" t="n"/>
    </row>
    <row r="238" ht="14.25" customHeight="1" s="61">
      <c r="O238" s="17" t="n"/>
      <c r="P238" s="17" t="n"/>
      <c r="Z238" s="17" t="n"/>
      <c r="AS238" s="17" t="n"/>
      <c r="AU238" s="17" t="n"/>
      <c r="AV238" s="17" t="n"/>
      <c r="AY238" s="17" t="n"/>
      <c r="BN238" s="17" t="n"/>
      <c r="BP238" s="17" t="n"/>
      <c r="BQ238" s="17" t="n"/>
      <c r="BT238" s="17" t="n"/>
    </row>
    <row r="239" ht="14.25" customHeight="1" s="61">
      <c r="O239" s="17" t="n"/>
      <c r="P239" s="17" t="n"/>
      <c r="Z239" s="17" t="n"/>
      <c r="AS239" s="17" t="n"/>
      <c r="AU239" s="17" t="n"/>
      <c r="AV239" s="17" t="n"/>
      <c r="AY239" s="17" t="n"/>
      <c r="BN239" s="17" t="n"/>
      <c r="BP239" s="17" t="n"/>
      <c r="BQ239" s="17" t="n"/>
      <c r="BT239" s="17" t="n"/>
    </row>
    <row r="240" ht="14.25" customHeight="1" s="61">
      <c r="O240" s="17" t="n"/>
      <c r="P240" s="17" t="n"/>
      <c r="Z240" s="17" t="n"/>
      <c r="AS240" s="17" t="n"/>
      <c r="AU240" s="17" t="n"/>
      <c r="AV240" s="17" t="n"/>
      <c r="AY240" s="17" t="n"/>
      <c r="BN240" s="17" t="n"/>
      <c r="BP240" s="17" t="n"/>
      <c r="BQ240" s="17" t="n"/>
      <c r="BT240" s="17" t="n"/>
    </row>
    <row r="241" ht="14.25" customHeight="1" s="61">
      <c r="O241" s="17" t="n"/>
      <c r="P241" s="17" t="n"/>
      <c r="Z241" s="17" t="n"/>
      <c r="AS241" s="17" t="n"/>
      <c r="AU241" s="17" t="n"/>
      <c r="AV241" s="17" t="n"/>
      <c r="AY241" s="17" t="n"/>
      <c r="BN241" s="17" t="n"/>
      <c r="BP241" s="17" t="n"/>
      <c r="BQ241" s="17" t="n"/>
      <c r="BT241" s="17" t="n"/>
    </row>
    <row r="242" ht="14.25" customHeight="1" s="61">
      <c r="O242" s="17" t="n"/>
      <c r="P242" s="17" t="n"/>
      <c r="Z242" s="17" t="n"/>
      <c r="AS242" s="17" t="n"/>
      <c r="AU242" s="17" t="n"/>
      <c r="AV242" s="17" t="n"/>
      <c r="AY242" s="17" t="n"/>
      <c r="BN242" s="17" t="n"/>
      <c r="BP242" s="17" t="n"/>
      <c r="BQ242" s="17" t="n"/>
      <c r="BT242" s="17" t="n"/>
    </row>
    <row r="243" ht="14.25" customHeight="1" s="61">
      <c r="O243" s="17" t="n"/>
      <c r="P243" s="17" t="n"/>
      <c r="Z243" s="17" t="n"/>
      <c r="AS243" s="17" t="n"/>
      <c r="AU243" s="17" t="n"/>
      <c r="AV243" s="17" t="n"/>
      <c r="AY243" s="17" t="n"/>
      <c r="BN243" s="17" t="n"/>
      <c r="BP243" s="17" t="n"/>
      <c r="BQ243" s="17" t="n"/>
      <c r="BT243" s="17" t="n"/>
    </row>
    <row r="244" ht="14.25" customHeight="1" s="61">
      <c r="O244" s="17" t="n"/>
      <c r="P244" s="17" t="n"/>
      <c r="Z244" s="17" t="n"/>
      <c r="AS244" s="17" t="n"/>
      <c r="AU244" s="17" t="n"/>
      <c r="AV244" s="17" t="n"/>
      <c r="AY244" s="17" t="n"/>
      <c r="BN244" s="17" t="n"/>
      <c r="BP244" s="17" t="n"/>
      <c r="BQ244" s="17" t="n"/>
      <c r="BT244" s="17" t="n"/>
    </row>
    <row r="245" ht="14.25" customHeight="1" s="61">
      <c r="O245" s="17" t="n"/>
      <c r="P245" s="17" t="n"/>
      <c r="Z245" s="17" t="n"/>
      <c r="AS245" s="17" t="n"/>
      <c r="AU245" s="17" t="n"/>
      <c r="AV245" s="17" t="n"/>
      <c r="AY245" s="17" t="n"/>
      <c r="BN245" s="17" t="n"/>
      <c r="BP245" s="17" t="n"/>
      <c r="BQ245" s="17" t="n"/>
      <c r="BT245" s="17" t="n"/>
    </row>
    <row r="246" ht="14.25" customHeight="1" s="61">
      <c r="O246" s="17" t="n"/>
      <c r="P246" s="17" t="n"/>
      <c r="Z246" s="17" t="n"/>
      <c r="AS246" s="17" t="n"/>
      <c r="AU246" s="17" t="n"/>
      <c r="AV246" s="17" t="n"/>
      <c r="AY246" s="17" t="n"/>
      <c r="BN246" s="17" t="n"/>
      <c r="BP246" s="17" t="n"/>
      <c r="BQ246" s="17" t="n"/>
      <c r="BT246" s="17" t="n"/>
    </row>
    <row r="247" ht="14.25" customHeight="1" s="61">
      <c r="O247" s="17" t="n"/>
      <c r="P247" s="17" t="n"/>
      <c r="Z247" s="17" t="n"/>
      <c r="AS247" s="17" t="n"/>
      <c r="AU247" s="17" t="n"/>
      <c r="AV247" s="17" t="n"/>
      <c r="AY247" s="17" t="n"/>
      <c r="BN247" s="17" t="n"/>
      <c r="BP247" s="17" t="n"/>
      <c r="BQ247" s="17" t="n"/>
      <c r="BT247" s="17" t="n"/>
    </row>
    <row r="248" ht="14.25" customHeight="1" s="61">
      <c r="O248" s="17" t="n"/>
      <c r="P248" s="17" t="n"/>
      <c r="Z248" s="17" t="n"/>
      <c r="AS248" s="17" t="n"/>
      <c r="AU248" s="17" t="n"/>
      <c r="AV248" s="17" t="n"/>
      <c r="AY248" s="17" t="n"/>
      <c r="BN248" s="17" t="n"/>
      <c r="BP248" s="17" t="n"/>
      <c r="BQ248" s="17" t="n"/>
      <c r="BT248" s="17" t="n"/>
    </row>
    <row r="249" ht="14.25" customHeight="1" s="61">
      <c r="O249" s="17" t="n"/>
      <c r="P249" s="17" t="n"/>
      <c r="Z249" s="17" t="n"/>
      <c r="AS249" s="17" t="n"/>
      <c r="AU249" s="17" t="n"/>
      <c r="AV249" s="17" t="n"/>
      <c r="AY249" s="17" t="n"/>
      <c r="BN249" s="17" t="n"/>
      <c r="BP249" s="17" t="n"/>
      <c r="BQ249" s="17" t="n"/>
      <c r="BT249" s="17" t="n"/>
    </row>
    <row r="250" ht="14.25" customHeight="1" s="61">
      <c r="O250" s="17" t="n"/>
      <c r="P250" s="17" t="n"/>
      <c r="Z250" s="17" t="n"/>
      <c r="AS250" s="17" t="n"/>
      <c r="AU250" s="17" t="n"/>
      <c r="AV250" s="17" t="n"/>
      <c r="AY250" s="17" t="n"/>
      <c r="BN250" s="17" t="n"/>
      <c r="BP250" s="17" t="n"/>
      <c r="BQ250" s="17" t="n"/>
      <c r="BT250" s="17" t="n"/>
    </row>
    <row r="251" ht="14.25" customHeight="1" s="61">
      <c r="O251" s="17" t="n"/>
      <c r="P251" s="17" t="n"/>
      <c r="Z251" s="17" t="n"/>
      <c r="AS251" s="17" t="n"/>
      <c r="AU251" s="17" t="n"/>
      <c r="AV251" s="17" t="n"/>
      <c r="AY251" s="17" t="n"/>
      <c r="BN251" s="17" t="n"/>
      <c r="BP251" s="17" t="n"/>
      <c r="BQ251" s="17" t="n"/>
      <c r="BT251" s="17" t="n"/>
    </row>
    <row r="252" ht="14.25" customHeight="1" s="61">
      <c r="O252" s="17" t="n"/>
      <c r="P252" s="17" t="n"/>
      <c r="Z252" s="17" t="n"/>
      <c r="AS252" s="17" t="n"/>
      <c r="AU252" s="17" t="n"/>
      <c r="AV252" s="17" t="n"/>
      <c r="AY252" s="17" t="n"/>
      <c r="BN252" s="17" t="n"/>
      <c r="BP252" s="17" t="n"/>
      <c r="BQ252" s="17" t="n"/>
      <c r="BT252" s="17" t="n"/>
    </row>
    <row r="253" ht="14.25" customHeight="1" s="61">
      <c r="O253" s="17" t="n"/>
      <c r="P253" s="17" t="n"/>
      <c r="Z253" s="17" t="n"/>
      <c r="AS253" s="17" t="n"/>
      <c r="AU253" s="17" t="n"/>
      <c r="AV253" s="17" t="n"/>
      <c r="AY253" s="17" t="n"/>
      <c r="BN253" s="17" t="n"/>
      <c r="BP253" s="17" t="n"/>
      <c r="BQ253" s="17" t="n"/>
      <c r="BT253" s="17" t="n"/>
    </row>
    <row r="254" ht="14.25" customHeight="1" s="61">
      <c r="O254" s="17" t="n"/>
      <c r="P254" s="17" t="n"/>
      <c r="Z254" s="17" t="n"/>
      <c r="AS254" s="17" t="n"/>
      <c r="AU254" s="17" t="n"/>
      <c r="AV254" s="17" t="n"/>
      <c r="AY254" s="17" t="n"/>
      <c r="BN254" s="17" t="n"/>
      <c r="BP254" s="17" t="n"/>
      <c r="BQ254" s="17" t="n"/>
      <c r="BT254" s="17" t="n"/>
    </row>
    <row r="255" ht="14.25" customHeight="1" s="61">
      <c r="O255" s="17" t="n"/>
      <c r="P255" s="17" t="n"/>
      <c r="Z255" s="17" t="n"/>
      <c r="AS255" s="17" t="n"/>
      <c r="AU255" s="17" t="n"/>
      <c r="AV255" s="17" t="n"/>
      <c r="AY255" s="17" t="n"/>
      <c r="BN255" s="17" t="n"/>
      <c r="BP255" s="17" t="n"/>
      <c r="BQ255" s="17" t="n"/>
      <c r="BT255" s="17" t="n"/>
    </row>
    <row r="256" ht="14.25" customHeight="1" s="61">
      <c r="O256" s="17" t="n"/>
      <c r="P256" s="17" t="n"/>
      <c r="Z256" s="17" t="n"/>
      <c r="AS256" s="17" t="n"/>
      <c r="AU256" s="17" t="n"/>
      <c r="AV256" s="17" t="n"/>
      <c r="AY256" s="17" t="n"/>
      <c r="BN256" s="17" t="n"/>
      <c r="BP256" s="17" t="n"/>
      <c r="BQ256" s="17" t="n"/>
      <c r="BT256" s="17" t="n"/>
    </row>
    <row r="257" ht="14.25" customHeight="1" s="61">
      <c r="O257" s="17" t="n"/>
      <c r="P257" s="17" t="n"/>
      <c r="Z257" s="17" t="n"/>
      <c r="AS257" s="17" t="n"/>
      <c r="AU257" s="17" t="n"/>
      <c r="AV257" s="17" t="n"/>
      <c r="AY257" s="17" t="n"/>
      <c r="BN257" s="17" t="n"/>
      <c r="BP257" s="17" t="n"/>
      <c r="BQ257" s="17" t="n"/>
      <c r="BT257" s="17" t="n"/>
    </row>
    <row r="258" ht="14.25" customHeight="1" s="61">
      <c r="O258" s="17" t="n"/>
      <c r="P258" s="17" t="n"/>
      <c r="Z258" s="17" t="n"/>
      <c r="AS258" s="17" t="n"/>
      <c r="AU258" s="17" t="n"/>
      <c r="AV258" s="17" t="n"/>
      <c r="AY258" s="17" t="n"/>
      <c r="BN258" s="17" t="n"/>
      <c r="BP258" s="17" t="n"/>
      <c r="BQ258" s="17" t="n"/>
      <c r="BT258" s="17" t="n"/>
    </row>
    <row r="259" ht="14.25" customHeight="1" s="61">
      <c r="O259" s="17" t="n"/>
      <c r="P259" s="17" t="n"/>
      <c r="Z259" s="17" t="n"/>
      <c r="AS259" s="17" t="n"/>
      <c r="AU259" s="17" t="n"/>
      <c r="AV259" s="17" t="n"/>
      <c r="AY259" s="17" t="n"/>
      <c r="BN259" s="17" t="n"/>
      <c r="BP259" s="17" t="n"/>
      <c r="BQ259" s="17" t="n"/>
      <c r="BT259" s="17" t="n"/>
    </row>
    <row r="260" ht="14.25" customHeight="1" s="61">
      <c r="O260" s="17" t="n"/>
      <c r="P260" s="17" t="n"/>
      <c r="Z260" s="17" t="n"/>
      <c r="AS260" s="17" t="n"/>
      <c r="AU260" s="17" t="n"/>
      <c r="AV260" s="17" t="n"/>
      <c r="AY260" s="17" t="n"/>
      <c r="BN260" s="17" t="n"/>
      <c r="BP260" s="17" t="n"/>
      <c r="BQ260" s="17" t="n"/>
      <c r="BT260" s="17" t="n"/>
    </row>
    <row r="261" ht="14.25" customHeight="1" s="61">
      <c r="O261" s="17" t="n"/>
      <c r="P261" s="17" t="n"/>
      <c r="Z261" s="17" t="n"/>
      <c r="AS261" s="17" t="n"/>
      <c r="AU261" s="17" t="n"/>
      <c r="AV261" s="17" t="n"/>
      <c r="AY261" s="17" t="n"/>
      <c r="BN261" s="17" t="n"/>
      <c r="BP261" s="17" t="n"/>
      <c r="BQ261" s="17" t="n"/>
      <c r="BT261" s="17" t="n"/>
    </row>
    <row r="262" ht="14.25" customHeight="1" s="61">
      <c r="O262" s="17" t="n"/>
      <c r="P262" s="17" t="n"/>
      <c r="Z262" s="17" t="n"/>
      <c r="AS262" s="17" t="n"/>
      <c r="AU262" s="17" t="n"/>
      <c r="AV262" s="17" t="n"/>
      <c r="AY262" s="17" t="n"/>
      <c r="BN262" s="17" t="n"/>
      <c r="BP262" s="17" t="n"/>
      <c r="BQ262" s="17" t="n"/>
      <c r="BT262" s="17" t="n"/>
    </row>
    <row r="263" ht="14.25" customHeight="1" s="61">
      <c r="O263" s="17" t="n"/>
      <c r="P263" s="17" t="n"/>
      <c r="Z263" s="17" t="n"/>
      <c r="AS263" s="17" t="n"/>
      <c r="AU263" s="17" t="n"/>
      <c r="AV263" s="17" t="n"/>
      <c r="AY263" s="17" t="n"/>
      <c r="BN263" s="17" t="n"/>
      <c r="BP263" s="17" t="n"/>
      <c r="BQ263" s="17" t="n"/>
      <c r="BT263" s="17" t="n"/>
    </row>
    <row r="264" ht="14.25" customHeight="1" s="61">
      <c r="O264" s="17" t="n"/>
      <c r="P264" s="17" t="n"/>
      <c r="Z264" s="17" t="n"/>
      <c r="AS264" s="17" t="n"/>
      <c r="AU264" s="17" t="n"/>
      <c r="AV264" s="17" t="n"/>
      <c r="AY264" s="17" t="n"/>
      <c r="BN264" s="17" t="n"/>
      <c r="BP264" s="17" t="n"/>
      <c r="BQ264" s="17" t="n"/>
      <c r="BT264" s="17" t="n"/>
    </row>
    <row r="265" ht="14.25" customHeight="1" s="61">
      <c r="O265" s="17" t="n"/>
      <c r="P265" s="17" t="n"/>
      <c r="Z265" s="17" t="n"/>
      <c r="AS265" s="17" t="n"/>
      <c r="AU265" s="17" t="n"/>
      <c r="AV265" s="17" t="n"/>
      <c r="AY265" s="17" t="n"/>
      <c r="BN265" s="17" t="n"/>
      <c r="BP265" s="17" t="n"/>
      <c r="BQ265" s="17" t="n"/>
      <c r="BT265" s="17" t="n"/>
    </row>
    <row r="266" ht="14.25" customHeight="1" s="61">
      <c r="O266" s="17" t="n"/>
      <c r="P266" s="17" t="n"/>
      <c r="Z266" s="17" t="n"/>
      <c r="AS266" s="17" t="n"/>
      <c r="AU266" s="17" t="n"/>
      <c r="AV266" s="17" t="n"/>
      <c r="AY266" s="17" t="n"/>
      <c r="BN266" s="17" t="n"/>
      <c r="BP266" s="17" t="n"/>
      <c r="BQ266" s="17" t="n"/>
      <c r="BT266" s="17" t="n"/>
    </row>
    <row r="267" ht="14.25" customHeight="1" s="61">
      <c r="O267" s="17" t="n"/>
      <c r="P267" s="17" t="n"/>
      <c r="Z267" s="17" t="n"/>
      <c r="AS267" s="17" t="n"/>
      <c r="AU267" s="17" t="n"/>
      <c r="AV267" s="17" t="n"/>
      <c r="AY267" s="17" t="n"/>
      <c r="BN267" s="17" t="n"/>
      <c r="BP267" s="17" t="n"/>
      <c r="BQ267" s="17" t="n"/>
      <c r="BT267" s="17" t="n"/>
    </row>
    <row r="268" ht="14.25" customHeight="1" s="61">
      <c r="O268" s="17" t="n"/>
      <c r="P268" s="17" t="n"/>
      <c r="Z268" s="17" t="n"/>
      <c r="AS268" s="17" t="n"/>
      <c r="AU268" s="17" t="n"/>
      <c r="AV268" s="17" t="n"/>
      <c r="AY268" s="17" t="n"/>
      <c r="BN268" s="17" t="n"/>
      <c r="BP268" s="17" t="n"/>
      <c r="BQ268" s="17" t="n"/>
      <c r="BT268" s="17" t="n"/>
    </row>
    <row r="269" ht="14.25" customHeight="1" s="61">
      <c r="O269" s="17" t="n"/>
      <c r="P269" s="17" t="n"/>
      <c r="Z269" s="17" t="n"/>
      <c r="AS269" s="17" t="n"/>
      <c r="AU269" s="17" t="n"/>
      <c r="AV269" s="17" t="n"/>
      <c r="AY269" s="17" t="n"/>
      <c r="BN269" s="17" t="n"/>
      <c r="BP269" s="17" t="n"/>
      <c r="BQ269" s="17" t="n"/>
      <c r="BT269" s="17" t="n"/>
    </row>
    <row r="270" ht="14.25" customHeight="1" s="61">
      <c r="O270" s="17" t="n"/>
      <c r="P270" s="17" t="n"/>
      <c r="Z270" s="17" t="n"/>
      <c r="AS270" s="17" t="n"/>
      <c r="AU270" s="17" t="n"/>
      <c r="AV270" s="17" t="n"/>
      <c r="AY270" s="17" t="n"/>
      <c r="BN270" s="17" t="n"/>
      <c r="BP270" s="17" t="n"/>
      <c r="BQ270" s="17" t="n"/>
      <c r="BT270" s="17" t="n"/>
    </row>
    <row r="271" ht="14.25" customHeight="1" s="61">
      <c r="O271" s="17" t="n"/>
      <c r="P271" s="17" t="n"/>
      <c r="Z271" s="17" t="n"/>
      <c r="AS271" s="17" t="n"/>
      <c r="AU271" s="17" t="n"/>
      <c r="AV271" s="17" t="n"/>
      <c r="AY271" s="17" t="n"/>
      <c r="BN271" s="17" t="n"/>
      <c r="BP271" s="17" t="n"/>
      <c r="BQ271" s="17" t="n"/>
      <c r="BT271" s="17" t="n"/>
    </row>
    <row r="272" ht="14.25" customHeight="1" s="61">
      <c r="O272" s="17" t="n"/>
      <c r="P272" s="17" t="n"/>
      <c r="Z272" s="17" t="n"/>
      <c r="AS272" s="17" t="n"/>
      <c r="AU272" s="17" t="n"/>
      <c r="AV272" s="17" t="n"/>
      <c r="AY272" s="17" t="n"/>
      <c r="BN272" s="17" t="n"/>
      <c r="BP272" s="17" t="n"/>
      <c r="BQ272" s="17" t="n"/>
      <c r="BT272" s="17" t="n"/>
    </row>
    <row r="273" ht="14.25" customHeight="1" s="61">
      <c r="O273" s="17" t="n"/>
      <c r="P273" s="17" t="n"/>
      <c r="Z273" s="17" t="n"/>
      <c r="AS273" s="17" t="n"/>
      <c r="AU273" s="17" t="n"/>
      <c r="AV273" s="17" t="n"/>
      <c r="AY273" s="17" t="n"/>
      <c r="BN273" s="17" t="n"/>
      <c r="BP273" s="17" t="n"/>
      <c r="BQ273" s="17" t="n"/>
      <c r="BT273" s="17" t="n"/>
    </row>
    <row r="274" ht="14.25" customHeight="1" s="61">
      <c r="O274" s="17" t="n"/>
      <c r="P274" s="17" t="n"/>
      <c r="Z274" s="17" t="n"/>
      <c r="AS274" s="17" t="n"/>
      <c r="AU274" s="17" t="n"/>
      <c r="AV274" s="17" t="n"/>
      <c r="AY274" s="17" t="n"/>
      <c r="BN274" s="17" t="n"/>
      <c r="BP274" s="17" t="n"/>
      <c r="BQ274" s="17" t="n"/>
      <c r="BT274" s="17" t="n"/>
    </row>
    <row r="275" ht="14.25" customHeight="1" s="61">
      <c r="O275" s="17" t="n"/>
      <c r="P275" s="17" t="n"/>
      <c r="Z275" s="17" t="n"/>
      <c r="AS275" s="17" t="n"/>
      <c r="AU275" s="17" t="n"/>
      <c r="AV275" s="17" t="n"/>
      <c r="AY275" s="17" t="n"/>
      <c r="BN275" s="17" t="n"/>
      <c r="BP275" s="17" t="n"/>
      <c r="BQ275" s="17" t="n"/>
      <c r="BT275" s="17" t="n"/>
    </row>
    <row r="276" ht="14.25" customHeight="1" s="61">
      <c r="O276" s="17" t="n"/>
      <c r="P276" s="17" t="n"/>
      <c r="Z276" s="17" t="n"/>
      <c r="AS276" s="17" t="n"/>
      <c r="AU276" s="17" t="n"/>
      <c r="AV276" s="17" t="n"/>
      <c r="AY276" s="17" t="n"/>
      <c r="BN276" s="17" t="n"/>
      <c r="BP276" s="17" t="n"/>
      <c r="BQ276" s="17" t="n"/>
      <c r="BT276" s="17" t="n"/>
    </row>
    <row r="277" ht="14.25" customHeight="1" s="61">
      <c r="O277" s="17" t="n"/>
      <c r="P277" s="17" t="n"/>
      <c r="Z277" s="17" t="n"/>
      <c r="AS277" s="17" t="n"/>
      <c r="AU277" s="17" t="n"/>
      <c r="AV277" s="17" t="n"/>
      <c r="AY277" s="17" t="n"/>
      <c r="BN277" s="17" t="n"/>
      <c r="BP277" s="17" t="n"/>
      <c r="BQ277" s="17" t="n"/>
      <c r="BT277" s="17" t="n"/>
    </row>
    <row r="278" ht="14.25" customHeight="1" s="61">
      <c r="O278" s="17" t="n"/>
      <c r="P278" s="17" t="n"/>
      <c r="Z278" s="17" t="n"/>
      <c r="AS278" s="17" t="n"/>
      <c r="AU278" s="17" t="n"/>
      <c r="AV278" s="17" t="n"/>
      <c r="AY278" s="17" t="n"/>
      <c r="BN278" s="17" t="n"/>
      <c r="BP278" s="17" t="n"/>
      <c r="BQ278" s="17" t="n"/>
      <c r="BT278" s="17" t="n"/>
    </row>
    <row r="279" ht="14.25" customHeight="1" s="61">
      <c r="O279" s="17" t="n"/>
      <c r="P279" s="17" t="n"/>
      <c r="Z279" s="17" t="n"/>
      <c r="AS279" s="17" t="n"/>
      <c r="AU279" s="17" t="n"/>
      <c r="AV279" s="17" t="n"/>
      <c r="AY279" s="17" t="n"/>
      <c r="BN279" s="17" t="n"/>
      <c r="BP279" s="17" t="n"/>
      <c r="BQ279" s="17" t="n"/>
      <c r="BT279" s="17" t="n"/>
    </row>
    <row r="280" ht="14.25" customHeight="1" s="61">
      <c r="O280" s="17" t="n"/>
      <c r="P280" s="17" t="n"/>
      <c r="Z280" s="17" t="n"/>
      <c r="AS280" s="17" t="n"/>
      <c r="AU280" s="17" t="n"/>
      <c r="AV280" s="17" t="n"/>
      <c r="AY280" s="17" t="n"/>
      <c r="BN280" s="17" t="n"/>
      <c r="BP280" s="17" t="n"/>
      <c r="BQ280" s="17" t="n"/>
      <c r="BT280" s="17" t="n"/>
    </row>
    <row r="281" ht="14.25" customHeight="1" s="61">
      <c r="O281" s="17" t="n"/>
      <c r="P281" s="17" t="n"/>
      <c r="Z281" s="17" t="n"/>
      <c r="AS281" s="17" t="n"/>
      <c r="AU281" s="17" t="n"/>
      <c r="AV281" s="17" t="n"/>
      <c r="AY281" s="17" t="n"/>
      <c r="BN281" s="17" t="n"/>
      <c r="BP281" s="17" t="n"/>
      <c r="BQ281" s="17" t="n"/>
      <c r="BT281" s="17" t="n"/>
    </row>
    <row r="282" ht="14.25" customHeight="1" s="61">
      <c r="O282" s="17" t="n"/>
      <c r="P282" s="17" t="n"/>
      <c r="Z282" s="17" t="n"/>
      <c r="AS282" s="17" t="n"/>
      <c r="AU282" s="17" t="n"/>
      <c r="AV282" s="17" t="n"/>
      <c r="AY282" s="17" t="n"/>
      <c r="BN282" s="17" t="n"/>
      <c r="BP282" s="17" t="n"/>
      <c r="BQ282" s="17" t="n"/>
      <c r="BT282" s="17" t="n"/>
    </row>
    <row r="283" ht="14.25" customHeight="1" s="61">
      <c r="O283" s="17" t="n"/>
      <c r="P283" s="17" t="n"/>
      <c r="Z283" s="17" t="n"/>
      <c r="AS283" s="17" t="n"/>
      <c r="AU283" s="17" t="n"/>
      <c r="AV283" s="17" t="n"/>
      <c r="AY283" s="17" t="n"/>
      <c r="BN283" s="17" t="n"/>
      <c r="BP283" s="17" t="n"/>
      <c r="BQ283" s="17" t="n"/>
      <c r="BT283" s="17" t="n"/>
    </row>
    <row r="284" ht="14.25" customHeight="1" s="61">
      <c r="O284" s="17" t="n"/>
      <c r="P284" s="17" t="n"/>
      <c r="Z284" s="17" t="n"/>
      <c r="AS284" s="17" t="n"/>
      <c r="AU284" s="17" t="n"/>
      <c r="AV284" s="17" t="n"/>
      <c r="AY284" s="17" t="n"/>
      <c r="BN284" s="17" t="n"/>
      <c r="BP284" s="17" t="n"/>
      <c r="BQ284" s="17" t="n"/>
      <c r="BT284" s="17" t="n"/>
    </row>
    <row r="285" ht="14.25" customHeight="1" s="61">
      <c r="O285" s="17" t="n"/>
      <c r="P285" s="17" t="n"/>
      <c r="Z285" s="17" t="n"/>
      <c r="AS285" s="17" t="n"/>
      <c r="AU285" s="17" t="n"/>
      <c r="AV285" s="17" t="n"/>
      <c r="AY285" s="17" t="n"/>
      <c r="BN285" s="17" t="n"/>
      <c r="BP285" s="17" t="n"/>
      <c r="BQ285" s="17" t="n"/>
      <c r="BT285" s="17" t="n"/>
    </row>
    <row r="286" ht="14.25" customHeight="1" s="61">
      <c r="O286" s="17" t="n"/>
      <c r="P286" s="17" t="n"/>
      <c r="Z286" s="17" t="n"/>
      <c r="AS286" s="17" t="n"/>
      <c r="AU286" s="17" t="n"/>
      <c r="AV286" s="17" t="n"/>
      <c r="AY286" s="17" t="n"/>
      <c r="BN286" s="17" t="n"/>
      <c r="BP286" s="17" t="n"/>
      <c r="BQ286" s="17" t="n"/>
      <c r="BT286" s="17" t="n"/>
    </row>
    <row r="287" ht="14.25" customHeight="1" s="61">
      <c r="O287" s="17" t="n"/>
      <c r="P287" s="17" t="n"/>
      <c r="Z287" s="17" t="n"/>
      <c r="AS287" s="17" t="n"/>
      <c r="AU287" s="17" t="n"/>
      <c r="AV287" s="17" t="n"/>
      <c r="AY287" s="17" t="n"/>
      <c r="BN287" s="17" t="n"/>
      <c r="BP287" s="17" t="n"/>
      <c r="BQ287" s="17" t="n"/>
      <c r="BT287" s="17" t="n"/>
    </row>
    <row r="288" ht="14.25" customHeight="1" s="61">
      <c r="O288" s="17" t="n"/>
      <c r="P288" s="17" t="n"/>
      <c r="Z288" s="17" t="n"/>
      <c r="AS288" s="17" t="n"/>
      <c r="AU288" s="17" t="n"/>
      <c r="AV288" s="17" t="n"/>
      <c r="AY288" s="17" t="n"/>
      <c r="BN288" s="17" t="n"/>
      <c r="BP288" s="17" t="n"/>
      <c r="BQ288" s="17" t="n"/>
      <c r="BT288" s="17" t="n"/>
    </row>
    <row r="289" ht="14.25" customHeight="1" s="61">
      <c r="O289" s="17" t="n"/>
      <c r="P289" s="17" t="n"/>
      <c r="Z289" s="17" t="n"/>
      <c r="AS289" s="17" t="n"/>
      <c r="AU289" s="17" t="n"/>
      <c r="AV289" s="17" t="n"/>
      <c r="AY289" s="17" t="n"/>
      <c r="BN289" s="17" t="n"/>
      <c r="BP289" s="17" t="n"/>
      <c r="BQ289" s="17" t="n"/>
      <c r="BT289" s="17" t="n"/>
    </row>
    <row r="290" ht="14.25" customHeight="1" s="61">
      <c r="O290" s="17" t="n"/>
      <c r="P290" s="17" t="n"/>
      <c r="Z290" s="17" t="n"/>
      <c r="AS290" s="17" t="n"/>
      <c r="AU290" s="17" t="n"/>
      <c r="AV290" s="17" t="n"/>
      <c r="AY290" s="17" t="n"/>
      <c r="BN290" s="17" t="n"/>
      <c r="BP290" s="17" t="n"/>
      <c r="BQ290" s="17" t="n"/>
      <c r="BT290" s="17" t="n"/>
    </row>
    <row r="291" ht="14.25" customHeight="1" s="61">
      <c r="O291" s="17" t="n"/>
      <c r="P291" s="17" t="n"/>
      <c r="Z291" s="17" t="n"/>
      <c r="AS291" s="17" t="n"/>
      <c r="AU291" s="17" t="n"/>
      <c r="AV291" s="17" t="n"/>
      <c r="AY291" s="17" t="n"/>
      <c r="BN291" s="17" t="n"/>
      <c r="BP291" s="17" t="n"/>
      <c r="BQ291" s="17" t="n"/>
      <c r="BT291" s="17" t="n"/>
    </row>
    <row r="292" ht="14.25" customHeight="1" s="61">
      <c r="O292" s="17" t="n"/>
      <c r="P292" s="17" t="n"/>
      <c r="Z292" s="17" t="n"/>
      <c r="AS292" s="17" t="n"/>
      <c r="AU292" s="17" t="n"/>
      <c r="AV292" s="17" t="n"/>
      <c r="AY292" s="17" t="n"/>
      <c r="BN292" s="17" t="n"/>
      <c r="BP292" s="17" t="n"/>
      <c r="BQ292" s="17" t="n"/>
      <c r="BT292" s="17" t="n"/>
    </row>
    <row r="293" ht="14.25" customHeight="1" s="61">
      <c r="O293" s="17" t="n"/>
      <c r="P293" s="17" t="n"/>
      <c r="Z293" s="17" t="n"/>
      <c r="AS293" s="17" t="n"/>
      <c r="AU293" s="17" t="n"/>
      <c r="AV293" s="17" t="n"/>
      <c r="AY293" s="17" t="n"/>
      <c r="BN293" s="17" t="n"/>
      <c r="BP293" s="17" t="n"/>
      <c r="BQ293" s="17" t="n"/>
      <c r="BT293" s="17" t="n"/>
    </row>
    <row r="294" ht="14.25" customHeight="1" s="61">
      <c r="O294" s="17" t="n"/>
      <c r="P294" s="17" t="n"/>
      <c r="Z294" s="17" t="n"/>
      <c r="AS294" s="17" t="n"/>
      <c r="AU294" s="17" t="n"/>
      <c r="AV294" s="17" t="n"/>
      <c r="AY294" s="17" t="n"/>
      <c r="BN294" s="17" t="n"/>
      <c r="BP294" s="17" t="n"/>
      <c r="BQ294" s="17" t="n"/>
      <c r="BT294" s="17" t="n"/>
    </row>
    <row r="295" ht="14.25" customHeight="1" s="61">
      <c r="O295" s="17" t="n"/>
      <c r="P295" s="17" t="n"/>
      <c r="Z295" s="17" t="n"/>
      <c r="AS295" s="17" t="n"/>
      <c r="AU295" s="17" t="n"/>
      <c r="AV295" s="17" t="n"/>
      <c r="AY295" s="17" t="n"/>
      <c r="BN295" s="17" t="n"/>
      <c r="BP295" s="17" t="n"/>
      <c r="BQ295" s="17" t="n"/>
      <c r="BT295" s="17" t="n"/>
    </row>
    <row r="296" ht="14.25" customHeight="1" s="61">
      <c r="O296" s="17" t="n"/>
      <c r="P296" s="17" t="n"/>
      <c r="Z296" s="17" t="n"/>
      <c r="AS296" s="17" t="n"/>
      <c r="AU296" s="17" t="n"/>
      <c r="AV296" s="17" t="n"/>
      <c r="AY296" s="17" t="n"/>
      <c r="BN296" s="17" t="n"/>
      <c r="BP296" s="17" t="n"/>
      <c r="BQ296" s="17" t="n"/>
      <c r="BT296" s="17" t="n"/>
    </row>
    <row r="297" ht="14.25" customHeight="1" s="61">
      <c r="O297" s="17" t="n"/>
      <c r="P297" s="17" t="n"/>
      <c r="Z297" s="17" t="n"/>
      <c r="AS297" s="17" t="n"/>
      <c r="AU297" s="17" t="n"/>
      <c r="AV297" s="17" t="n"/>
      <c r="AY297" s="17" t="n"/>
      <c r="BN297" s="17" t="n"/>
      <c r="BP297" s="17" t="n"/>
      <c r="BQ297" s="17" t="n"/>
      <c r="BT297" s="17" t="n"/>
    </row>
    <row r="298" ht="14.25" customHeight="1" s="61">
      <c r="O298" s="17" t="n"/>
      <c r="P298" s="17" t="n"/>
      <c r="Z298" s="17" t="n"/>
      <c r="AS298" s="17" t="n"/>
      <c r="AU298" s="17" t="n"/>
      <c r="AV298" s="17" t="n"/>
      <c r="AY298" s="17" t="n"/>
      <c r="BN298" s="17" t="n"/>
      <c r="BP298" s="17" t="n"/>
      <c r="BQ298" s="17" t="n"/>
      <c r="BT298" s="17" t="n"/>
    </row>
    <row r="299" ht="14.25" customHeight="1" s="61">
      <c r="O299" s="17" t="n"/>
      <c r="P299" s="17" t="n"/>
      <c r="Z299" s="17" t="n"/>
      <c r="AS299" s="17" t="n"/>
      <c r="AU299" s="17" t="n"/>
      <c r="AV299" s="17" t="n"/>
      <c r="AY299" s="17" t="n"/>
      <c r="BN299" s="17" t="n"/>
      <c r="BP299" s="17" t="n"/>
      <c r="BQ299" s="17" t="n"/>
      <c r="BT299" s="17" t="n"/>
    </row>
    <row r="300" ht="14.25" customHeight="1" s="61">
      <c r="O300" s="17" t="n"/>
      <c r="P300" s="17" t="n"/>
      <c r="Z300" s="17" t="n"/>
      <c r="AS300" s="17" t="n"/>
      <c r="AU300" s="17" t="n"/>
      <c r="AV300" s="17" t="n"/>
      <c r="AY300" s="17" t="n"/>
      <c r="BN300" s="17" t="n"/>
      <c r="BP300" s="17" t="n"/>
      <c r="BQ300" s="17" t="n"/>
      <c r="BT300" s="17" t="n"/>
    </row>
    <row r="301" ht="14.25" customHeight="1" s="61">
      <c r="O301" s="17" t="n"/>
      <c r="P301" s="17" t="n"/>
      <c r="Z301" s="17" t="n"/>
      <c r="AS301" s="17" t="n"/>
      <c r="AU301" s="17" t="n"/>
      <c r="AV301" s="17" t="n"/>
      <c r="AY301" s="17" t="n"/>
      <c r="BN301" s="17" t="n"/>
      <c r="BP301" s="17" t="n"/>
      <c r="BQ301" s="17" t="n"/>
      <c r="BT301" s="17" t="n"/>
    </row>
    <row r="302" ht="14.25" customHeight="1" s="61">
      <c r="O302" s="17" t="n"/>
      <c r="P302" s="17" t="n"/>
      <c r="Z302" s="17" t="n"/>
      <c r="AS302" s="17" t="n"/>
      <c r="AU302" s="17" t="n"/>
      <c r="AV302" s="17" t="n"/>
      <c r="AY302" s="17" t="n"/>
      <c r="BN302" s="17" t="n"/>
      <c r="BP302" s="17" t="n"/>
      <c r="BQ302" s="17" t="n"/>
      <c r="BT302" s="17" t="n"/>
    </row>
    <row r="303" ht="14.25" customHeight="1" s="61">
      <c r="O303" s="17" t="n"/>
      <c r="P303" s="17" t="n"/>
      <c r="Z303" s="17" t="n"/>
      <c r="AS303" s="17" t="n"/>
      <c r="AU303" s="17" t="n"/>
      <c r="AV303" s="17" t="n"/>
      <c r="AY303" s="17" t="n"/>
      <c r="BN303" s="17" t="n"/>
      <c r="BP303" s="17" t="n"/>
      <c r="BQ303" s="17" t="n"/>
      <c r="BT303" s="17" t="n"/>
    </row>
    <row r="304" ht="14.25" customHeight="1" s="61">
      <c r="O304" s="17" t="n"/>
      <c r="P304" s="17" t="n"/>
      <c r="Z304" s="17" t="n"/>
      <c r="AS304" s="17" t="n"/>
      <c r="AU304" s="17" t="n"/>
      <c r="AV304" s="17" t="n"/>
      <c r="AY304" s="17" t="n"/>
      <c r="BN304" s="17" t="n"/>
      <c r="BP304" s="17" t="n"/>
      <c r="BQ304" s="17" t="n"/>
      <c r="BT304" s="17" t="n"/>
    </row>
    <row r="305" ht="14.25" customHeight="1" s="61">
      <c r="O305" s="17" t="n"/>
      <c r="P305" s="17" t="n"/>
      <c r="Z305" s="17" t="n"/>
      <c r="AS305" s="17" t="n"/>
      <c r="AU305" s="17" t="n"/>
      <c r="AV305" s="17" t="n"/>
      <c r="AY305" s="17" t="n"/>
      <c r="BN305" s="17" t="n"/>
      <c r="BP305" s="17" t="n"/>
      <c r="BQ305" s="17" t="n"/>
      <c r="BT305" s="17" t="n"/>
    </row>
    <row r="306" ht="14.25" customHeight="1" s="61">
      <c r="O306" s="17" t="n"/>
      <c r="P306" s="17" t="n"/>
      <c r="Z306" s="17" t="n"/>
      <c r="AS306" s="17" t="n"/>
      <c r="AU306" s="17" t="n"/>
      <c r="AV306" s="17" t="n"/>
      <c r="AY306" s="17" t="n"/>
      <c r="BN306" s="17" t="n"/>
      <c r="BP306" s="17" t="n"/>
      <c r="BQ306" s="17" t="n"/>
      <c r="BT306" s="17" t="n"/>
    </row>
    <row r="307" ht="14.25" customHeight="1" s="61">
      <c r="O307" s="17" t="n"/>
      <c r="P307" s="17" t="n"/>
      <c r="Z307" s="17" t="n"/>
      <c r="AS307" s="17" t="n"/>
      <c r="AU307" s="17" t="n"/>
      <c r="AV307" s="17" t="n"/>
      <c r="AY307" s="17" t="n"/>
      <c r="BN307" s="17" t="n"/>
      <c r="BP307" s="17" t="n"/>
      <c r="BQ307" s="17" t="n"/>
      <c r="BT307" s="17" t="n"/>
    </row>
    <row r="308" ht="14.25" customHeight="1" s="61">
      <c r="O308" s="17" t="n"/>
      <c r="P308" s="17" t="n"/>
      <c r="Z308" s="17" t="n"/>
      <c r="AS308" s="17" t="n"/>
      <c r="AU308" s="17" t="n"/>
      <c r="AV308" s="17" t="n"/>
      <c r="AY308" s="17" t="n"/>
      <c r="BN308" s="17" t="n"/>
      <c r="BP308" s="17" t="n"/>
      <c r="BQ308" s="17" t="n"/>
      <c r="BT308" s="17" t="n"/>
    </row>
    <row r="309" ht="14.25" customHeight="1" s="61">
      <c r="O309" s="17" t="n"/>
      <c r="P309" s="17" t="n"/>
      <c r="Z309" s="17" t="n"/>
      <c r="AS309" s="17" t="n"/>
      <c r="AU309" s="17" t="n"/>
      <c r="AV309" s="17" t="n"/>
      <c r="AY309" s="17" t="n"/>
      <c r="BN309" s="17" t="n"/>
      <c r="BP309" s="17" t="n"/>
      <c r="BQ309" s="17" t="n"/>
      <c r="BT309" s="17" t="n"/>
    </row>
    <row r="310" ht="14.25" customHeight="1" s="61">
      <c r="O310" s="17" t="n"/>
      <c r="P310" s="17" t="n"/>
      <c r="Z310" s="17" t="n"/>
      <c r="AS310" s="17" t="n"/>
      <c r="AU310" s="17" t="n"/>
      <c r="AV310" s="17" t="n"/>
      <c r="AY310" s="17" t="n"/>
      <c r="BN310" s="17" t="n"/>
      <c r="BP310" s="17" t="n"/>
      <c r="BQ310" s="17" t="n"/>
      <c r="BT310" s="17" t="n"/>
    </row>
    <row r="311" ht="14.25" customHeight="1" s="61">
      <c r="O311" s="17" t="n"/>
      <c r="P311" s="17" t="n"/>
      <c r="Z311" s="17" t="n"/>
      <c r="AS311" s="17" t="n"/>
      <c r="AU311" s="17" t="n"/>
      <c r="AV311" s="17" t="n"/>
      <c r="AY311" s="17" t="n"/>
      <c r="BN311" s="17" t="n"/>
      <c r="BP311" s="17" t="n"/>
      <c r="BQ311" s="17" t="n"/>
      <c r="BT311" s="17" t="n"/>
    </row>
    <row r="312" ht="14.25" customHeight="1" s="61">
      <c r="O312" s="17" t="n"/>
      <c r="P312" s="17" t="n"/>
      <c r="Z312" s="17" t="n"/>
      <c r="AS312" s="17" t="n"/>
      <c r="AU312" s="17" t="n"/>
      <c r="AV312" s="17" t="n"/>
      <c r="AY312" s="17" t="n"/>
      <c r="BN312" s="17" t="n"/>
      <c r="BP312" s="17" t="n"/>
      <c r="BQ312" s="17" t="n"/>
      <c r="BT312" s="17" t="n"/>
    </row>
    <row r="313" ht="14.25" customHeight="1" s="61">
      <c r="O313" s="17" t="n"/>
      <c r="P313" s="17" t="n"/>
      <c r="Z313" s="17" t="n"/>
      <c r="AS313" s="17" t="n"/>
      <c r="AU313" s="17" t="n"/>
      <c r="AV313" s="17" t="n"/>
      <c r="AY313" s="17" t="n"/>
      <c r="BN313" s="17" t="n"/>
      <c r="BP313" s="17" t="n"/>
      <c r="BQ313" s="17" t="n"/>
      <c r="BT313" s="17" t="n"/>
    </row>
    <row r="314" ht="14.25" customHeight="1" s="61">
      <c r="O314" s="17" t="n"/>
      <c r="P314" s="17" t="n"/>
      <c r="Z314" s="17" t="n"/>
      <c r="AS314" s="17" t="n"/>
      <c r="AU314" s="17" t="n"/>
      <c r="AV314" s="17" t="n"/>
      <c r="AY314" s="17" t="n"/>
      <c r="BN314" s="17" t="n"/>
      <c r="BP314" s="17" t="n"/>
      <c r="BQ314" s="17" t="n"/>
      <c r="BT314" s="17" t="n"/>
    </row>
    <row r="315" ht="14.25" customHeight="1" s="61">
      <c r="O315" s="17" t="n"/>
      <c r="P315" s="17" t="n"/>
      <c r="Z315" s="17" t="n"/>
      <c r="AS315" s="17" t="n"/>
      <c r="AU315" s="17" t="n"/>
      <c r="AV315" s="17" t="n"/>
      <c r="AY315" s="17" t="n"/>
      <c r="BN315" s="17" t="n"/>
      <c r="BP315" s="17" t="n"/>
      <c r="BQ315" s="17" t="n"/>
      <c r="BT315" s="17" t="n"/>
    </row>
    <row r="316" ht="14.25" customHeight="1" s="61">
      <c r="O316" s="17" t="n"/>
      <c r="P316" s="17" t="n"/>
      <c r="Z316" s="17" t="n"/>
      <c r="AS316" s="17" t="n"/>
      <c r="AU316" s="17" t="n"/>
      <c r="AV316" s="17" t="n"/>
      <c r="AY316" s="17" t="n"/>
      <c r="BN316" s="17" t="n"/>
      <c r="BP316" s="17" t="n"/>
      <c r="BQ316" s="17" t="n"/>
      <c r="BT316" s="17" t="n"/>
    </row>
    <row r="317" ht="14.25" customHeight="1" s="61">
      <c r="O317" s="17" t="n"/>
      <c r="P317" s="17" t="n"/>
      <c r="Z317" s="17" t="n"/>
      <c r="AS317" s="17" t="n"/>
      <c r="AU317" s="17" t="n"/>
      <c r="AV317" s="17" t="n"/>
      <c r="AY317" s="17" t="n"/>
      <c r="BN317" s="17" t="n"/>
      <c r="BP317" s="17" t="n"/>
      <c r="BQ317" s="17" t="n"/>
      <c r="BT317" s="17" t="n"/>
    </row>
    <row r="318" ht="14.25" customHeight="1" s="61">
      <c r="O318" s="17" t="n"/>
      <c r="P318" s="17" t="n"/>
      <c r="Z318" s="17" t="n"/>
      <c r="AS318" s="17" t="n"/>
      <c r="AU318" s="17" t="n"/>
      <c r="AV318" s="17" t="n"/>
      <c r="AY318" s="17" t="n"/>
      <c r="BN318" s="17" t="n"/>
      <c r="BP318" s="17" t="n"/>
      <c r="BQ318" s="17" t="n"/>
      <c r="BT318" s="17" t="n"/>
    </row>
    <row r="319" ht="14.25" customHeight="1" s="61">
      <c r="O319" s="17" t="n"/>
      <c r="P319" s="17" t="n"/>
      <c r="Z319" s="17" t="n"/>
      <c r="AS319" s="17" t="n"/>
      <c r="AU319" s="17" t="n"/>
      <c r="AV319" s="17" t="n"/>
      <c r="AY319" s="17" t="n"/>
      <c r="BN319" s="17" t="n"/>
      <c r="BP319" s="17" t="n"/>
      <c r="BQ319" s="17" t="n"/>
      <c r="BT319" s="17" t="n"/>
    </row>
    <row r="320" ht="14.25" customHeight="1" s="61">
      <c r="O320" s="17" t="n"/>
      <c r="P320" s="17" t="n"/>
      <c r="Z320" s="17" t="n"/>
      <c r="AS320" s="17" t="n"/>
      <c r="AU320" s="17" t="n"/>
      <c r="AV320" s="17" t="n"/>
      <c r="AY320" s="17" t="n"/>
      <c r="BN320" s="17" t="n"/>
      <c r="BP320" s="17" t="n"/>
      <c r="BQ320" s="17" t="n"/>
      <c r="BT320" s="17" t="n"/>
    </row>
    <row r="321" ht="14.25" customHeight="1" s="61">
      <c r="O321" s="17" t="n"/>
      <c r="P321" s="17" t="n"/>
      <c r="Z321" s="17" t="n"/>
      <c r="AS321" s="17" t="n"/>
      <c r="AU321" s="17" t="n"/>
      <c r="AV321" s="17" t="n"/>
      <c r="AY321" s="17" t="n"/>
      <c r="BN321" s="17" t="n"/>
      <c r="BP321" s="17" t="n"/>
      <c r="BQ321" s="17" t="n"/>
      <c r="BT321" s="17" t="n"/>
    </row>
    <row r="322" ht="14.25" customHeight="1" s="61">
      <c r="O322" s="17" t="n"/>
      <c r="P322" s="17" t="n"/>
      <c r="Z322" s="17" t="n"/>
      <c r="AS322" s="17" t="n"/>
      <c r="AU322" s="17" t="n"/>
      <c r="AV322" s="17" t="n"/>
      <c r="AY322" s="17" t="n"/>
      <c r="BN322" s="17" t="n"/>
      <c r="BP322" s="17" t="n"/>
      <c r="BQ322" s="17" t="n"/>
      <c r="BT322" s="17" t="n"/>
    </row>
    <row r="323" ht="14.25" customHeight="1" s="61">
      <c r="O323" s="17" t="n"/>
      <c r="P323" s="17" t="n"/>
      <c r="Z323" s="17" t="n"/>
      <c r="AS323" s="17" t="n"/>
      <c r="AU323" s="17" t="n"/>
      <c r="AV323" s="17" t="n"/>
      <c r="AY323" s="17" t="n"/>
      <c r="BN323" s="17" t="n"/>
      <c r="BP323" s="17" t="n"/>
      <c r="BQ323" s="17" t="n"/>
      <c r="BT323" s="17" t="n"/>
    </row>
    <row r="324" ht="14.25" customHeight="1" s="61">
      <c r="O324" s="17" t="n"/>
      <c r="P324" s="17" t="n"/>
      <c r="Z324" s="17" t="n"/>
      <c r="AS324" s="17" t="n"/>
      <c r="AU324" s="17" t="n"/>
      <c r="AV324" s="17" t="n"/>
      <c r="AY324" s="17" t="n"/>
      <c r="BN324" s="17" t="n"/>
      <c r="BP324" s="17" t="n"/>
      <c r="BQ324" s="17" t="n"/>
      <c r="BT324" s="17" t="n"/>
    </row>
    <row r="325" ht="14.25" customHeight="1" s="61">
      <c r="O325" s="17" t="n"/>
      <c r="P325" s="17" t="n"/>
      <c r="Z325" s="17" t="n"/>
      <c r="AS325" s="17" t="n"/>
      <c r="AU325" s="17" t="n"/>
      <c r="AV325" s="17" t="n"/>
      <c r="AY325" s="17" t="n"/>
      <c r="BN325" s="17" t="n"/>
      <c r="BP325" s="17" t="n"/>
      <c r="BQ325" s="17" t="n"/>
      <c r="BT325" s="17" t="n"/>
    </row>
    <row r="326" ht="14.25" customHeight="1" s="61">
      <c r="O326" s="17" t="n"/>
      <c r="P326" s="17" t="n"/>
      <c r="Z326" s="17" t="n"/>
      <c r="AS326" s="17" t="n"/>
      <c r="AU326" s="17" t="n"/>
      <c r="AV326" s="17" t="n"/>
      <c r="AY326" s="17" t="n"/>
      <c r="BN326" s="17" t="n"/>
      <c r="BP326" s="17" t="n"/>
      <c r="BQ326" s="17" t="n"/>
      <c r="BT326" s="17" t="n"/>
    </row>
    <row r="327" ht="14.25" customHeight="1" s="61">
      <c r="O327" s="17" t="n"/>
      <c r="P327" s="17" t="n"/>
      <c r="Z327" s="17" t="n"/>
      <c r="AS327" s="17" t="n"/>
      <c r="AU327" s="17" t="n"/>
      <c r="AV327" s="17" t="n"/>
      <c r="AY327" s="17" t="n"/>
      <c r="BN327" s="17" t="n"/>
      <c r="BP327" s="17" t="n"/>
      <c r="BQ327" s="17" t="n"/>
      <c r="BT327" s="17" t="n"/>
    </row>
    <row r="328" ht="14.25" customHeight="1" s="61">
      <c r="O328" s="17" t="n"/>
      <c r="P328" s="17" t="n"/>
      <c r="Z328" s="17" t="n"/>
      <c r="AS328" s="17" t="n"/>
      <c r="AU328" s="17" t="n"/>
      <c r="AV328" s="17" t="n"/>
      <c r="AY328" s="17" t="n"/>
      <c r="BN328" s="17" t="n"/>
      <c r="BP328" s="17" t="n"/>
      <c r="BQ328" s="17" t="n"/>
      <c r="BT328" s="17" t="n"/>
    </row>
    <row r="329" ht="14.25" customHeight="1" s="61">
      <c r="O329" s="17" t="n"/>
      <c r="P329" s="17" t="n"/>
      <c r="Z329" s="17" t="n"/>
      <c r="AS329" s="17" t="n"/>
      <c r="AU329" s="17" t="n"/>
      <c r="AV329" s="17" t="n"/>
      <c r="AY329" s="17" t="n"/>
      <c r="BN329" s="17" t="n"/>
      <c r="BP329" s="17" t="n"/>
      <c r="BQ329" s="17" t="n"/>
      <c r="BT329" s="17" t="n"/>
    </row>
    <row r="330" ht="14.25" customHeight="1" s="61">
      <c r="O330" s="17" t="n"/>
      <c r="P330" s="17" t="n"/>
      <c r="Z330" s="17" t="n"/>
      <c r="AS330" s="17" t="n"/>
      <c r="AU330" s="17" t="n"/>
      <c r="AV330" s="17" t="n"/>
      <c r="AY330" s="17" t="n"/>
      <c r="BN330" s="17" t="n"/>
      <c r="BP330" s="17" t="n"/>
      <c r="BQ330" s="17" t="n"/>
      <c r="BT330" s="17" t="n"/>
    </row>
    <row r="331" ht="14.25" customHeight="1" s="61">
      <c r="O331" s="17" t="n"/>
      <c r="P331" s="17" t="n"/>
      <c r="Z331" s="17" t="n"/>
      <c r="AS331" s="17" t="n"/>
      <c r="AU331" s="17" t="n"/>
      <c r="AV331" s="17" t="n"/>
      <c r="AY331" s="17" t="n"/>
      <c r="BN331" s="17" t="n"/>
      <c r="BP331" s="17" t="n"/>
      <c r="BQ331" s="17" t="n"/>
      <c r="BT331" s="17" t="n"/>
    </row>
    <row r="332" ht="14.25" customHeight="1" s="61">
      <c r="O332" s="17" t="n"/>
      <c r="P332" s="17" t="n"/>
      <c r="Z332" s="17" t="n"/>
      <c r="AS332" s="17" t="n"/>
      <c r="AU332" s="17" t="n"/>
      <c r="AV332" s="17" t="n"/>
      <c r="AY332" s="17" t="n"/>
      <c r="BN332" s="17" t="n"/>
      <c r="BP332" s="17" t="n"/>
      <c r="BQ332" s="17" t="n"/>
      <c r="BT332" s="17" t="n"/>
    </row>
    <row r="333" ht="14.25" customHeight="1" s="61">
      <c r="O333" s="17" t="n"/>
      <c r="P333" s="17" t="n"/>
      <c r="Z333" s="17" t="n"/>
      <c r="AS333" s="17" t="n"/>
      <c r="AU333" s="17" t="n"/>
      <c r="AV333" s="17" t="n"/>
      <c r="AY333" s="17" t="n"/>
      <c r="BN333" s="17" t="n"/>
      <c r="BP333" s="17" t="n"/>
      <c r="BQ333" s="17" t="n"/>
      <c r="BT333" s="17" t="n"/>
    </row>
    <row r="334" ht="14.25" customHeight="1" s="61">
      <c r="O334" s="17" t="n"/>
      <c r="P334" s="17" t="n"/>
      <c r="Z334" s="17" t="n"/>
      <c r="AS334" s="17" t="n"/>
      <c r="AU334" s="17" t="n"/>
      <c r="AV334" s="17" t="n"/>
      <c r="AY334" s="17" t="n"/>
      <c r="BN334" s="17" t="n"/>
      <c r="BP334" s="17" t="n"/>
      <c r="BQ334" s="17" t="n"/>
      <c r="BT334" s="17" t="n"/>
    </row>
    <row r="335" ht="14.25" customHeight="1" s="61">
      <c r="O335" s="17" t="n"/>
      <c r="P335" s="17" t="n"/>
      <c r="Z335" s="17" t="n"/>
      <c r="AS335" s="17" t="n"/>
      <c r="AU335" s="17" t="n"/>
      <c r="AV335" s="17" t="n"/>
      <c r="AY335" s="17" t="n"/>
      <c r="BN335" s="17" t="n"/>
      <c r="BP335" s="17" t="n"/>
      <c r="BQ335" s="17" t="n"/>
      <c r="BT335" s="17" t="n"/>
    </row>
    <row r="336" ht="14.25" customHeight="1" s="61">
      <c r="O336" s="17" t="n"/>
      <c r="P336" s="17" t="n"/>
      <c r="Z336" s="17" t="n"/>
      <c r="AS336" s="17" t="n"/>
      <c r="AU336" s="17" t="n"/>
      <c r="AV336" s="17" t="n"/>
      <c r="AY336" s="17" t="n"/>
      <c r="BN336" s="17" t="n"/>
      <c r="BP336" s="17" t="n"/>
      <c r="BQ336" s="17" t="n"/>
      <c r="BT336" s="17" t="n"/>
    </row>
    <row r="337" ht="14.25" customHeight="1" s="61">
      <c r="O337" s="17" t="n"/>
      <c r="P337" s="17" t="n"/>
      <c r="Z337" s="17" t="n"/>
      <c r="AS337" s="17" t="n"/>
      <c r="AU337" s="17" t="n"/>
      <c r="AV337" s="17" t="n"/>
      <c r="AY337" s="17" t="n"/>
      <c r="BN337" s="17" t="n"/>
      <c r="BP337" s="17" t="n"/>
      <c r="BQ337" s="17" t="n"/>
      <c r="BT337" s="17" t="n"/>
    </row>
    <row r="338" ht="14.25" customHeight="1" s="61">
      <c r="O338" s="17" t="n"/>
      <c r="P338" s="17" t="n"/>
      <c r="Z338" s="17" t="n"/>
      <c r="AS338" s="17" t="n"/>
      <c r="AU338" s="17" t="n"/>
      <c r="AV338" s="17" t="n"/>
      <c r="AY338" s="17" t="n"/>
      <c r="BN338" s="17" t="n"/>
      <c r="BP338" s="17" t="n"/>
      <c r="BQ338" s="17" t="n"/>
      <c r="BT338" s="17" t="n"/>
    </row>
    <row r="339" ht="14.25" customHeight="1" s="61">
      <c r="O339" s="17" t="n"/>
      <c r="P339" s="17" t="n"/>
      <c r="Z339" s="17" t="n"/>
      <c r="AS339" s="17" t="n"/>
      <c r="AU339" s="17" t="n"/>
      <c r="AV339" s="17" t="n"/>
      <c r="AY339" s="17" t="n"/>
      <c r="BN339" s="17" t="n"/>
      <c r="BP339" s="17" t="n"/>
      <c r="BQ339" s="17" t="n"/>
      <c r="BT339" s="17" t="n"/>
    </row>
    <row r="340" ht="14.25" customHeight="1" s="61">
      <c r="O340" s="17" t="n"/>
      <c r="P340" s="17" t="n"/>
      <c r="Z340" s="17" t="n"/>
      <c r="AS340" s="17" t="n"/>
      <c r="AU340" s="17" t="n"/>
      <c r="AV340" s="17" t="n"/>
      <c r="AY340" s="17" t="n"/>
      <c r="BN340" s="17" t="n"/>
      <c r="BP340" s="17" t="n"/>
      <c r="BQ340" s="17" t="n"/>
      <c r="BT340" s="17" t="n"/>
    </row>
    <row r="341" ht="14.25" customHeight="1" s="61">
      <c r="O341" s="17" t="n"/>
      <c r="P341" s="17" t="n"/>
      <c r="Z341" s="17" t="n"/>
      <c r="AS341" s="17" t="n"/>
      <c r="AU341" s="17" t="n"/>
      <c r="AV341" s="17" t="n"/>
      <c r="AY341" s="17" t="n"/>
      <c r="BN341" s="17" t="n"/>
      <c r="BP341" s="17" t="n"/>
      <c r="BQ341" s="17" t="n"/>
      <c r="BT341" s="17" t="n"/>
    </row>
    <row r="342" ht="14.25" customHeight="1" s="61">
      <c r="O342" s="17" t="n"/>
      <c r="P342" s="17" t="n"/>
      <c r="Z342" s="17" t="n"/>
      <c r="AS342" s="17" t="n"/>
      <c r="AU342" s="17" t="n"/>
      <c r="AV342" s="17" t="n"/>
      <c r="AY342" s="17" t="n"/>
      <c r="BN342" s="17" t="n"/>
      <c r="BP342" s="17" t="n"/>
      <c r="BQ342" s="17" t="n"/>
      <c r="BT342" s="17" t="n"/>
    </row>
    <row r="343" ht="14.25" customHeight="1" s="61">
      <c r="O343" s="17" t="n"/>
      <c r="P343" s="17" t="n"/>
      <c r="Z343" s="17" t="n"/>
      <c r="AS343" s="17" t="n"/>
      <c r="AU343" s="17" t="n"/>
      <c r="AV343" s="17" t="n"/>
      <c r="AY343" s="17" t="n"/>
      <c r="BN343" s="17" t="n"/>
      <c r="BP343" s="17" t="n"/>
      <c r="BQ343" s="17" t="n"/>
      <c r="BT343" s="17" t="n"/>
    </row>
    <row r="344" ht="14.25" customHeight="1" s="61">
      <c r="O344" s="17" t="n"/>
      <c r="P344" s="17" t="n"/>
      <c r="Z344" s="17" t="n"/>
      <c r="AS344" s="17" t="n"/>
      <c r="AU344" s="17" t="n"/>
      <c r="AV344" s="17" t="n"/>
      <c r="AY344" s="17" t="n"/>
      <c r="BN344" s="17" t="n"/>
      <c r="BP344" s="17" t="n"/>
      <c r="BQ344" s="17" t="n"/>
      <c r="BT344" s="17" t="n"/>
    </row>
    <row r="345" ht="14.25" customHeight="1" s="61">
      <c r="O345" s="17" t="n"/>
      <c r="P345" s="17" t="n"/>
      <c r="Z345" s="17" t="n"/>
      <c r="AS345" s="17" t="n"/>
      <c r="AU345" s="17" t="n"/>
      <c r="AV345" s="17" t="n"/>
      <c r="AY345" s="17" t="n"/>
      <c r="BN345" s="17" t="n"/>
      <c r="BP345" s="17" t="n"/>
      <c r="BQ345" s="17" t="n"/>
      <c r="BT345" s="17" t="n"/>
    </row>
    <row r="346" ht="14.25" customHeight="1" s="61">
      <c r="O346" s="17" t="n"/>
      <c r="P346" s="17" t="n"/>
      <c r="Z346" s="17" t="n"/>
      <c r="AS346" s="17" t="n"/>
      <c r="AU346" s="17" t="n"/>
      <c r="AV346" s="17" t="n"/>
      <c r="AY346" s="17" t="n"/>
      <c r="BN346" s="17" t="n"/>
      <c r="BP346" s="17" t="n"/>
      <c r="BQ346" s="17" t="n"/>
      <c r="BT346" s="17" t="n"/>
    </row>
    <row r="347" ht="14.25" customHeight="1" s="61">
      <c r="O347" s="17" t="n"/>
      <c r="P347" s="17" t="n"/>
      <c r="Z347" s="17" t="n"/>
      <c r="AS347" s="17" t="n"/>
      <c r="AU347" s="17" t="n"/>
      <c r="AV347" s="17" t="n"/>
      <c r="AY347" s="17" t="n"/>
      <c r="BN347" s="17" t="n"/>
      <c r="BP347" s="17" t="n"/>
      <c r="BQ347" s="17" t="n"/>
      <c r="BT347" s="17" t="n"/>
    </row>
    <row r="348" ht="14.25" customHeight="1" s="61">
      <c r="O348" s="17" t="n"/>
      <c r="P348" s="17" t="n"/>
      <c r="Z348" s="17" t="n"/>
      <c r="AS348" s="17" t="n"/>
      <c r="AU348" s="17" t="n"/>
      <c r="AV348" s="17" t="n"/>
      <c r="AY348" s="17" t="n"/>
      <c r="BN348" s="17" t="n"/>
      <c r="BP348" s="17" t="n"/>
      <c r="BQ348" s="17" t="n"/>
      <c r="BT348" s="17" t="n"/>
    </row>
    <row r="349" ht="14.25" customHeight="1" s="61">
      <c r="O349" s="17" t="n"/>
      <c r="P349" s="17" t="n"/>
      <c r="Z349" s="17" t="n"/>
      <c r="AS349" s="17" t="n"/>
      <c r="AU349" s="17" t="n"/>
      <c r="AV349" s="17" t="n"/>
      <c r="AY349" s="17" t="n"/>
      <c r="BN349" s="17" t="n"/>
      <c r="BP349" s="17" t="n"/>
      <c r="BQ349" s="17" t="n"/>
      <c r="BT349" s="17" t="n"/>
    </row>
    <row r="350" ht="14.25" customHeight="1" s="61">
      <c r="O350" s="17" t="n"/>
      <c r="P350" s="17" t="n"/>
      <c r="Z350" s="17" t="n"/>
      <c r="AS350" s="17" t="n"/>
      <c r="AU350" s="17" t="n"/>
      <c r="AV350" s="17" t="n"/>
      <c r="AY350" s="17" t="n"/>
      <c r="BN350" s="17" t="n"/>
      <c r="BP350" s="17" t="n"/>
      <c r="BQ350" s="17" t="n"/>
      <c r="BT350" s="17" t="n"/>
    </row>
    <row r="351" ht="14.25" customHeight="1" s="61">
      <c r="O351" s="17" t="n"/>
      <c r="P351" s="17" t="n"/>
      <c r="Z351" s="17" t="n"/>
      <c r="AS351" s="17" t="n"/>
      <c r="AU351" s="17" t="n"/>
      <c r="AV351" s="17" t="n"/>
      <c r="AY351" s="17" t="n"/>
      <c r="BN351" s="17" t="n"/>
      <c r="BP351" s="17" t="n"/>
      <c r="BQ351" s="17" t="n"/>
      <c r="BT351" s="17" t="n"/>
    </row>
    <row r="352" ht="14.25" customHeight="1" s="61">
      <c r="O352" s="17" t="n"/>
      <c r="P352" s="17" t="n"/>
      <c r="Z352" s="17" t="n"/>
      <c r="AS352" s="17" t="n"/>
      <c r="AU352" s="17" t="n"/>
      <c r="AV352" s="17" t="n"/>
      <c r="AY352" s="17" t="n"/>
      <c r="BN352" s="17" t="n"/>
      <c r="BP352" s="17" t="n"/>
      <c r="BQ352" s="17" t="n"/>
      <c r="BT352" s="17" t="n"/>
    </row>
    <row r="353" ht="14.25" customHeight="1" s="61">
      <c r="O353" s="17" t="n"/>
      <c r="P353" s="17" t="n"/>
      <c r="Z353" s="17" t="n"/>
      <c r="AS353" s="17" t="n"/>
      <c r="AU353" s="17" t="n"/>
      <c r="AV353" s="17" t="n"/>
      <c r="AY353" s="17" t="n"/>
      <c r="BN353" s="17" t="n"/>
      <c r="BP353" s="17" t="n"/>
      <c r="BQ353" s="17" t="n"/>
      <c r="BT353" s="17" t="n"/>
    </row>
    <row r="354" ht="14.25" customHeight="1" s="61">
      <c r="O354" s="17" t="n"/>
      <c r="P354" s="17" t="n"/>
      <c r="Z354" s="17" t="n"/>
      <c r="AS354" s="17" t="n"/>
      <c r="AU354" s="17" t="n"/>
      <c r="AV354" s="17" t="n"/>
      <c r="AY354" s="17" t="n"/>
      <c r="BN354" s="17" t="n"/>
      <c r="BP354" s="17" t="n"/>
      <c r="BQ354" s="17" t="n"/>
      <c r="BT354" s="17" t="n"/>
    </row>
    <row r="355" ht="14.25" customHeight="1" s="61">
      <c r="O355" s="17" t="n"/>
      <c r="P355" s="17" t="n"/>
      <c r="Z355" s="17" t="n"/>
      <c r="AS355" s="17" t="n"/>
      <c r="AU355" s="17" t="n"/>
      <c r="AV355" s="17" t="n"/>
      <c r="AY355" s="17" t="n"/>
      <c r="BN355" s="17" t="n"/>
      <c r="BP355" s="17" t="n"/>
      <c r="BQ355" s="17" t="n"/>
      <c r="BT355" s="17" t="n"/>
    </row>
    <row r="356" ht="14.25" customHeight="1" s="61">
      <c r="O356" s="17" t="n"/>
      <c r="P356" s="17" t="n"/>
      <c r="Z356" s="17" t="n"/>
      <c r="AS356" s="17" t="n"/>
      <c r="AU356" s="17" t="n"/>
      <c r="AV356" s="17" t="n"/>
      <c r="AY356" s="17" t="n"/>
      <c r="BN356" s="17" t="n"/>
      <c r="BP356" s="17" t="n"/>
      <c r="BQ356" s="17" t="n"/>
      <c r="BT356" s="17" t="n"/>
    </row>
    <row r="357" ht="14.25" customHeight="1" s="61">
      <c r="O357" s="17" t="n"/>
      <c r="P357" s="17" t="n"/>
      <c r="Z357" s="17" t="n"/>
      <c r="AS357" s="17" t="n"/>
      <c r="AU357" s="17" t="n"/>
      <c r="AV357" s="17" t="n"/>
      <c r="AY357" s="17" t="n"/>
      <c r="BN357" s="17" t="n"/>
      <c r="BP357" s="17" t="n"/>
      <c r="BQ357" s="17" t="n"/>
      <c r="BT357" s="17" t="n"/>
    </row>
    <row r="358" ht="14.25" customHeight="1" s="61">
      <c r="O358" s="17" t="n"/>
      <c r="P358" s="17" t="n"/>
      <c r="Z358" s="17" t="n"/>
      <c r="AS358" s="17" t="n"/>
      <c r="AU358" s="17" t="n"/>
      <c r="AV358" s="17" t="n"/>
      <c r="AY358" s="17" t="n"/>
      <c r="BN358" s="17" t="n"/>
      <c r="BP358" s="17" t="n"/>
      <c r="BQ358" s="17" t="n"/>
      <c r="BT358" s="17" t="n"/>
    </row>
    <row r="359" ht="14.25" customHeight="1" s="61">
      <c r="O359" s="17" t="n"/>
      <c r="P359" s="17" t="n"/>
      <c r="Z359" s="17" t="n"/>
      <c r="AS359" s="17" t="n"/>
      <c r="AU359" s="17" t="n"/>
      <c r="AV359" s="17" t="n"/>
      <c r="AY359" s="17" t="n"/>
      <c r="BN359" s="17" t="n"/>
      <c r="BP359" s="17" t="n"/>
      <c r="BQ359" s="17" t="n"/>
      <c r="BT359" s="17" t="n"/>
    </row>
    <row r="360" ht="14.25" customHeight="1" s="61">
      <c r="O360" s="17" t="n"/>
      <c r="P360" s="17" t="n"/>
      <c r="Z360" s="17" t="n"/>
      <c r="AS360" s="17" t="n"/>
      <c r="AU360" s="17" t="n"/>
      <c r="AV360" s="17" t="n"/>
      <c r="AY360" s="17" t="n"/>
      <c r="BN360" s="17" t="n"/>
      <c r="BP360" s="17" t="n"/>
      <c r="BQ360" s="17" t="n"/>
      <c r="BT360" s="17" t="n"/>
    </row>
    <row r="361" ht="14.25" customHeight="1" s="61">
      <c r="O361" s="17" t="n"/>
      <c r="P361" s="17" t="n"/>
      <c r="Z361" s="17" t="n"/>
      <c r="AS361" s="17" t="n"/>
      <c r="AU361" s="17" t="n"/>
      <c r="AV361" s="17" t="n"/>
      <c r="AY361" s="17" t="n"/>
      <c r="BN361" s="17" t="n"/>
      <c r="BP361" s="17" t="n"/>
      <c r="BQ361" s="17" t="n"/>
      <c r="BT361" s="17" t="n"/>
    </row>
    <row r="362" ht="14.25" customHeight="1" s="61">
      <c r="O362" s="17" t="n"/>
      <c r="P362" s="17" t="n"/>
      <c r="Z362" s="17" t="n"/>
      <c r="AS362" s="17" t="n"/>
      <c r="AU362" s="17" t="n"/>
      <c r="AV362" s="17" t="n"/>
      <c r="AY362" s="17" t="n"/>
      <c r="BN362" s="17" t="n"/>
      <c r="BP362" s="17" t="n"/>
      <c r="BQ362" s="17" t="n"/>
      <c r="BT362" s="17" t="n"/>
    </row>
    <row r="363" ht="14.25" customHeight="1" s="61">
      <c r="O363" s="17" t="n"/>
      <c r="P363" s="17" t="n"/>
      <c r="Z363" s="17" t="n"/>
      <c r="AS363" s="17" t="n"/>
      <c r="AU363" s="17" t="n"/>
      <c r="AV363" s="17" t="n"/>
      <c r="AY363" s="17" t="n"/>
      <c r="BN363" s="17" t="n"/>
      <c r="BP363" s="17" t="n"/>
      <c r="BQ363" s="17" t="n"/>
      <c r="BT363" s="17" t="n"/>
    </row>
    <row r="364" ht="14.25" customHeight="1" s="61">
      <c r="O364" s="17" t="n"/>
      <c r="P364" s="17" t="n"/>
      <c r="Z364" s="17" t="n"/>
      <c r="AS364" s="17" t="n"/>
      <c r="AU364" s="17" t="n"/>
      <c r="AV364" s="17" t="n"/>
      <c r="AY364" s="17" t="n"/>
      <c r="BN364" s="17" t="n"/>
      <c r="BP364" s="17" t="n"/>
      <c r="BQ364" s="17" t="n"/>
      <c r="BT364" s="17" t="n"/>
    </row>
    <row r="365" ht="14.25" customHeight="1" s="61">
      <c r="O365" s="17" t="n"/>
      <c r="P365" s="17" t="n"/>
      <c r="Z365" s="17" t="n"/>
      <c r="AS365" s="17" t="n"/>
      <c r="AU365" s="17" t="n"/>
      <c r="AV365" s="17" t="n"/>
      <c r="AY365" s="17" t="n"/>
      <c r="BN365" s="17" t="n"/>
      <c r="BP365" s="17" t="n"/>
      <c r="BQ365" s="17" t="n"/>
      <c r="BT365" s="17" t="n"/>
    </row>
    <row r="366" ht="14.25" customHeight="1" s="61">
      <c r="O366" s="17" t="n"/>
      <c r="P366" s="17" t="n"/>
      <c r="Z366" s="17" t="n"/>
      <c r="AS366" s="17" t="n"/>
      <c r="AU366" s="17" t="n"/>
      <c r="AV366" s="17" t="n"/>
      <c r="AY366" s="17" t="n"/>
      <c r="BN366" s="17" t="n"/>
      <c r="BP366" s="17" t="n"/>
      <c r="BQ366" s="17" t="n"/>
      <c r="BT366" s="17" t="n"/>
    </row>
    <row r="367" ht="14.25" customHeight="1" s="61">
      <c r="O367" s="17" t="n"/>
      <c r="P367" s="17" t="n"/>
      <c r="Z367" s="17" t="n"/>
      <c r="AS367" s="17" t="n"/>
      <c r="AU367" s="17" t="n"/>
      <c r="AV367" s="17" t="n"/>
      <c r="AY367" s="17" t="n"/>
      <c r="BN367" s="17" t="n"/>
      <c r="BP367" s="17" t="n"/>
      <c r="BQ367" s="17" t="n"/>
      <c r="BT367" s="17" t="n"/>
    </row>
    <row r="368" ht="14.25" customHeight="1" s="61">
      <c r="O368" s="17" t="n"/>
      <c r="P368" s="17" t="n"/>
      <c r="Z368" s="17" t="n"/>
      <c r="AS368" s="17" t="n"/>
      <c r="AU368" s="17" t="n"/>
      <c r="AV368" s="17" t="n"/>
      <c r="AY368" s="17" t="n"/>
      <c r="BN368" s="17" t="n"/>
      <c r="BP368" s="17" t="n"/>
      <c r="BQ368" s="17" t="n"/>
      <c r="BT368" s="17" t="n"/>
    </row>
    <row r="369" ht="14.25" customHeight="1" s="61">
      <c r="O369" s="17" t="n"/>
      <c r="P369" s="17" t="n"/>
      <c r="Z369" s="17" t="n"/>
      <c r="AS369" s="17" t="n"/>
      <c r="AU369" s="17" t="n"/>
      <c r="AV369" s="17" t="n"/>
      <c r="AY369" s="17" t="n"/>
      <c r="BN369" s="17" t="n"/>
      <c r="BP369" s="17" t="n"/>
      <c r="BQ369" s="17" t="n"/>
      <c r="BT369" s="17" t="n"/>
    </row>
    <row r="370" ht="14.25" customHeight="1" s="61">
      <c r="O370" s="17" t="n"/>
      <c r="P370" s="17" t="n"/>
      <c r="Z370" s="17" t="n"/>
      <c r="AS370" s="17" t="n"/>
      <c r="AU370" s="17" t="n"/>
      <c r="AV370" s="17" t="n"/>
      <c r="AY370" s="17" t="n"/>
      <c r="BN370" s="17" t="n"/>
      <c r="BP370" s="17" t="n"/>
      <c r="BQ370" s="17" t="n"/>
      <c r="BT370" s="17" t="n"/>
    </row>
    <row r="371" ht="14.25" customHeight="1" s="61">
      <c r="O371" s="17" t="n"/>
      <c r="P371" s="17" t="n"/>
      <c r="Z371" s="17" t="n"/>
      <c r="AS371" s="17" t="n"/>
      <c r="AU371" s="17" t="n"/>
      <c r="AV371" s="17" t="n"/>
      <c r="AY371" s="17" t="n"/>
      <c r="BN371" s="17" t="n"/>
      <c r="BP371" s="17" t="n"/>
      <c r="BQ371" s="17" t="n"/>
      <c r="BT371" s="17" t="n"/>
    </row>
    <row r="372" ht="14.25" customHeight="1" s="61">
      <c r="O372" s="17" t="n"/>
      <c r="P372" s="17" t="n"/>
      <c r="Z372" s="17" t="n"/>
      <c r="AS372" s="17" t="n"/>
      <c r="AU372" s="17" t="n"/>
      <c r="AV372" s="17" t="n"/>
      <c r="AY372" s="17" t="n"/>
      <c r="BN372" s="17" t="n"/>
      <c r="BP372" s="17" t="n"/>
      <c r="BQ372" s="17" t="n"/>
      <c r="BT372" s="17" t="n"/>
    </row>
    <row r="373" ht="14.25" customHeight="1" s="61">
      <c r="O373" s="17" t="n"/>
      <c r="P373" s="17" t="n"/>
      <c r="Z373" s="17" t="n"/>
      <c r="AS373" s="17" t="n"/>
      <c r="AU373" s="17" t="n"/>
      <c r="AV373" s="17" t="n"/>
      <c r="AY373" s="17" t="n"/>
      <c r="BN373" s="17" t="n"/>
      <c r="BP373" s="17" t="n"/>
      <c r="BQ373" s="17" t="n"/>
      <c r="BT373" s="17" t="n"/>
    </row>
    <row r="374" ht="14.25" customHeight="1" s="61">
      <c r="O374" s="17" t="n"/>
      <c r="P374" s="17" t="n"/>
      <c r="Z374" s="17" t="n"/>
      <c r="AS374" s="17" t="n"/>
      <c r="AU374" s="17" t="n"/>
      <c r="AV374" s="17" t="n"/>
      <c r="AY374" s="17" t="n"/>
      <c r="BN374" s="17" t="n"/>
      <c r="BP374" s="17" t="n"/>
      <c r="BQ374" s="17" t="n"/>
      <c r="BT374" s="17" t="n"/>
    </row>
    <row r="375" ht="14.25" customHeight="1" s="61">
      <c r="O375" s="17" t="n"/>
      <c r="P375" s="17" t="n"/>
      <c r="Z375" s="17" t="n"/>
      <c r="AS375" s="17" t="n"/>
      <c r="AU375" s="17" t="n"/>
      <c r="AV375" s="17" t="n"/>
      <c r="AY375" s="17" t="n"/>
      <c r="BN375" s="17" t="n"/>
      <c r="BP375" s="17" t="n"/>
      <c r="BQ375" s="17" t="n"/>
      <c r="BT375" s="17" t="n"/>
    </row>
    <row r="376" ht="14.25" customHeight="1" s="61">
      <c r="O376" s="17" t="n"/>
      <c r="P376" s="17" t="n"/>
      <c r="Z376" s="17" t="n"/>
      <c r="AS376" s="17" t="n"/>
      <c r="AU376" s="17" t="n"/>
      <c r="AV376" s="17" t="n"/>
      <c r="AY376" s="17" t="n"/>
      <c r="BN376" s="17" t="n"/>
      <c r="BP376" s="17" t="n"/>
      <c r="BQ376" s="17" t="n"/>
      <c r="BT376" s="17" t="n"/>
    </row>
    <row r="377" ht="14.25" customHeight="1" s="61">
      <c r="O377" s="17" t="n"/>
      <c r="P377" s="17" t="n"/>
      <c r="Z377" s="17" t="n"/>
      <c r="AS377" s="17" t="n"/>
      <c r="AU377" s="17" t="n"/>
      <c r="AV377" s="17" t="n"/>
      <c r="AY377" s="17" t="n"/>
      <c r="BN377" s="17" t="n"/>
      <c r="BP377" s="17" t="n"/>
      <c r="BQ377" s="17" t="n"/>
      <c r="BT377" s="17" t="n"/>
    </row>
    <row r="378" ht="14.25" customHeight="1" s="61">
      <c r="O378" s="17" t="n"/>
      <c r="P378" s="17" t="n"/>
      <c r="Z378" s="17" t="n"/>
      <c r="AS378" s="17" t="n"/>
      <c r="AU378" s="17" t="n"/>
      <c r="AV378" s="17" t="n"/>
      <c r="AY378" s="17" t="n"/>
      <c r="BN378" s="17" t="n"/>
      <c r="BP378" s="17" t="n"/>
      <c r="BQ378" s="17" t="n"/>
      <c r="BT378" s="17" t="n"/>
    </row>
    <row r="379" ht="14.25" customHeight="1" s="61">
      <c r="O379" s="17" t="n"/>
      <c r="P379" s="17" t="n"/>
      <c r="Z379" s="17" t="n"/>
      <c r="AS379" s="17" t="n"/>
      <c r="AU379" s="17" t="n"/>
      <c r="AV379" s="17" t="n"/>
      <c r="AY379" s="17" t="n"/>
      <c r="BN379" s="17" t="n"/>
      <c r="BP379" s="17" t="n"/>
      <c r="BQ379" s="17" t="n"/>
      <c r="BT379" s="17" t="n"/>
    </row>
    <row r="380" ht="14.25" customHeight="1" s="61">
      <c r="O380" s="17" t="n"/>
      <c r="P380" s="17" t="n"/>
      <c r="Z380" s="17" t="n"/>
      <c r="AS380" s="17" t="n"/>
      <c r="AU380" s="17" t="n"/>
      <c r="AV380" s="17" t="n"/>
      <c r="AY380" s="17" t="n"/>
      <c r="BN380" s="17" t="n"/>
      <c r="BP380" s="17" t="n"/>
      <c r="BQ380" s="17" t="n"/>
      <c r="BT380" s="17" t="n"/>
    </row>
    <row r="381" ht="14.25" customHeight="1" s="61">
      <c r="O381" s="17" t="n"/>
      <c r="P381" s="17" t="n"/>
      <c r="Z381" s="17" t="n"/>
      <c r="AS381" s="17" t="n"/>
      <c r="AU381" s="17" t="n"/>
      <c r="AV381" s="17" t="n"/>
      <c r="AY381" s="17" t="n"/>
      <c r="BN381" s="17" t="n"/>
      <c r="BP381" s="17" t="n"/>
      <c r="BQ381" s="17" t="n"/>
      <c r="BT381" s="17" t="n"/>
    </row>
    <row r="382" ht="14.25" customHeight="1" s="61">
      <c r="O382" s="17" t="n"/>
      <c r="P382" s="17" t="n"/>
      <c r="Z382" s="17" t="n"/>
      <c r="AS382" s="17" t="n"/>
      <c r="AU382" s="17" t="n"/>
      <c r="AV382" s="17" t="n"/>
      <c r="AY382" s="17" t="n"/>
      <c r="BN382" s="17" t="n"/>
      <c r="BP382" s="17" t="n"/>
      <c r="BQ382" s="17" t="n"/>
      <c r="BT382" s="17" t="n"/>
    </row>
    <row r="383" ht="14.25" customHeight="1" s="61">
      <c r="O383" s="17" t="n"/>
      <c r="P383" s="17" t="n"/>
      <c r="Z383" s="17" t="n"/>
      <c r="AS383" s="17" t="n"/>
      <c r="AU383" s="17" t="n"/>
      <c r="AV383" s="17" t="n"/>
      <c r="AY383" s="17" t="n"/>
      <c r="BN383" s="17" t="n"/>
      <c r="BP383" s="17" t="n"/>
      <c r="BQ383" s="17" t="n"/>
      <c r="BT383" s="17" t="n"/>
    </row>
    <row r="384" ht="14.25" customHeight="1" s="61">
      <c r="O384" s="17" t="n"/>
      <c r="P384" s="17" t="n"/>
      <c r="Z384" s="17" t="n"/>
      <c r="AS384" s="17" t="n"/>
      <c r="AU384" s="17" t="n"/>
      <c r="AV384" s="17" t="n"/>
      <c r="AY384" s="17" t="n"/>
      <c r="BN384" s="17" t="n"/>
      <c r="BP384" s="17" t="n"/>
      <c r="BQ384" s="17" t="n"/>
      <c r="BT384" s="17" t="n"/>
    </row>
    <row r="385" ht="14.25" customHeight="1" s="61">
      <c r="O385" s="17" t="n"/>
      <c r="P385" s="17" t="n"/>
      <c r="Z385" s="17" t="n"/>
      <c r="AS385" s="17" t="n"/>
      <c r="AU385" s="17" t="n"/>
      <c r="AV385" s="17" t="n"/>
      <c r="AY385" s="17" t="n"/>
      <c r="BN385" s="17" t="n"/>
      <c r="BP385" s="17" t="n"/>
      <c r="BQ385" s="17" t="n"/>
      <c r="BT385" s="17" t="n"/>
    </row>
    <row r="386" ht="14.25" customHeight="1" s="61">
      <c r="O386" s="17" t="n"/>
      <c r="P386" s="17" t="n"/>
      <c r="Z386" s="17" t="n"/>
      <c r="AS386" s="17" t="n"/>
      <c r="AU386" s="17" t="n"/>
      <c r="AV386" s="17" t="n"/>
      <c r="AY386" s="17" t="n"/>
      <c r="BN386" s="17" t="n"/>
      <c r="BP386" s="17" t="n"/>
      <c r="BQ386" s="17" t="n"/>
      <c r="BT386" s="17" t="n"/>
    </row>
    <row r="387" ht="14.25" customHeight="1" s="61">
      <c r="O387" s="17" t="n"/>
      <c r="P387" s="17" t="n"/>
      <c r="Z387" s="17" t="n"/>
      <c r="AS387" s="17" t="n"/>
      <c r="AU387" s="17" t="n"/>
      <c r="AV387" s="17" t="n"/>
      <c r="AY387" s="17" t="n"/>
      <c r="BN387" s="17" t="n"/>
      <c r="BP387" s="17" t="n"/>
      <c r="BQ387" s="17" t="n"/>
      <c r="BT387" s="17" t="n"/>
    </row>
    <row r="388" ht="14.25" customHeight="1" s="61">
      <c r="O388" s="17" t="n"/>
      <c r="P388" s="17" t="n"/>
      <c r="Z388" s="17" t="n"/>
      <c r="AS388" s="17" t="n"/>
      <c r="AU388" s="17" t="n"/>
      <c r="AV388" s="17" t="n"/>
      <c r="AY388" s="17" t="n"/>
      <c r="BN388" s="17" t="n"/>
      <c r="BP388" s="17" t="n"/>
      <c r="BQ388" s="17" t="n"/>
      <c r="BT388" s="17" t="n"/>
    </row>
    <row r="389" ht="14.25" customHeight="1" s="61">
      <c r="O389" s="17" t="n"/>
      <c r="P389" s="17" t="n"/>
      <c r="Z389" s="17" t="n"/>
      <c r="AS389" s="17" t="n"/>
      <c r="AU389" s="17" t="n"/>
      <c r="AV389" s="17" t="n"/>
      <c r="AY389" s="17" t="n"/>
      <c r="BN389" s="17" t="n"/>
      <c r="BP389" s="17" t="n"/>
      <c r="BQ389" s="17" t="n"/>
      <c r="BT389" s="17" t="n"/>
    </row>
    <row r="390" ht="14.25" customHeight="1" s="61">
      <c r="O390" s="17" t="n"/>
      <c r="P390" s="17" t="n"/>
      <c r="Z390" s="17" t="n"/>
      <c r="AS390" s="17" t="n"/>
      <c r="AU390" s="17" t="n"/>
      <c r="AV390" s="17" t="n"/>
      <c r="AY390" s="17" t="n"/>
      <c r="BN390" s="17" t="n"/>
      <c r="BP390" s="17" t="n"/>
      <c r="BQ390" s="17" t="n"/>
      <c r="BT390" s="17" t="n"/>
    </row>
    <row r="391" ht="14.25" customHeight="1" s="61">
      <c r="O391" s="17" t="n"/>
      <c r="P391" s="17" t="n"/>
      <c r="Z391" s="17" t="n"/>
      <c r="AS391" s="17" t="n"/>
      <c r="AU391" s="17" t="n"/>
      <c r="AV391" s="17" t="n"/>
      <c r="AY391" s="17" t="n"/>
      <c r="BN391" s="17" t="n"/>
      <c r="BP391" s="17" t="n"/>
      <c r="BQ391" s="17" t="n"/>
      <c r="BT391" s="17" t="n"/>
    </row>
    <row r="392" ht="14.25" customHeight="1" s="61">
      <c r="O392" s="17" t="n"/>
      <c r="P392" s="17" t="n"/>
      <c r="Z392" s="17" t="n"/>
      <c r="AS392" s="17" t="n"/>
      <c r="AU392" s="17" t="n"/>
      <c r="AV392" s="17" t="n"/>
      <c r="AY392" s="17" t="n"/>
      <c r="BN392" s="17" t="n"/>
      <c r="BP392" s="17" t="n"/>
      <c r="BQ392" s="17" t="n"/>
      <c r="BT392" s="17" t="n"/>
    </row>
    <row r="393" ht="14.25" customHeight="1" s="61">
      <c r="O393" s="17" t="n"/>
      <c r="P393" s="17" t="n"/>
      <c r="Z393" s="17" t="n"/>
      <c r="AS393" s="17" t="n"/>
      <c r="AU393" s="17" t="n"/>
      <c r="AV393" s="17" t="n"/>
      <c r="AY393" s="17" t="n"/>
      <c r="BN393" s="17" t="n"/>
      <c r="BP393" s="17" t="n"/>
      <c r="BQ393" s="17" t="n"/>
      <c r="BT393" s="17" t="n"/>
    </row>
    <row r="394" ht="14.25" customHeight="1" s="61">
      <c r="O394" s="17" t="n"/>
      <c r="P394" s="17" t="n"/>
      <c r="Z394" s="17" t="n"/>
      <c r="AS394" s="17" t="n"/>
      <c r="AU394" s="17" t="n"/>
      <c r="AV394" s="17" t="n"/>
      <c r="AY394" s="17" t="n"/>
      <c r="BN394" s="17" t="n"/>
      <c r="BP394" s="17" t="n"/>
      <c r="BQ394" s="17" t="n"/>
      <c r="BT394" s="17" t="n"/>
    </row>
    <row r="395" ht="14.25" customHeight="1" s="61">
      <c r="O395" s="17" t="n"/>
      <c r="P395" s="17" t="n"/>
      <c r="Z395" s="17" t="n"/>
      <c r="AS395" s="17" t="n"/>
      <c r="AU395" s="17" t="n"/>
      <c r="AV395" s="17" t="n"/>
      <c r="AY395" s="17" t="n"/>
      <c r="BN395" s="17" t="n"/>
      <c r="BP395" s="17" t="n"/>
      <c r="BQ395" s="17" t="n"/>
      <c r="BT395" s="17" t="n"/>
    </row>
    <row r="396" ht="14.25" customHeight="1" s="61">
      <c r="O396" s="17" t="n"/>
      <c r="P396" s="17" t="n"/>
      <c r="Z396" s="17" t="n"/>
      <c r="AS396" s="17" t="n"/>
      <c r="AU396" s="17" t="n"/>
      <c r="AV396" s="17" t="n"/>
      <c r="AY396" s="17" t="n"/>
      <c r="BN396" s="17" t="n"/>
      <c r="BP396" s="17" t="n"/>
      <c r="BQ396" s="17" t="n"/>
      <c r="BT396" s="17" t="n"/>
    </row>
    <row r="397" ht="14.25" customHeight="1" s="61">
      <c r="O397" s="17" t="n"/>
      <c r="P397" s="17" t="n"/>
      <c r="Z397" s="17" t="n"/>
      <c r="AS397" s="17" t="n"/>
      <c r="AU397" s="17" t="n"/>
      <c r="AV397" s="17" t="n"/>
      <c r="AY397" s="17" t="n"/>
      <c r="BN397" s="17" t="n"/>
      <c r="BP397" s="17" t="n"/>
      <c r="BQ397" s="17" t="n"/>
      <c r="BT397" s="17" t="n"/>
    </row>
    <row r="398" ht="14.25" customHeight="1" s="61">
      <c r="O398" s="17" t="n"/>
      <c r="P398" s="17" t="n"/>
      <c r="Z398" s="17" t="n"/>
      <c r="AS398" s="17" t="n"/>
      <c r="AU398" s="17" t="n"/>
      <c r="AV398" s="17" t="n"/>
      <c r="AY398" s="17" t="n"/>
      <c r="BN398" s="17" t="n"/>
      <c r="BP398" s="17" t="n"/>
      <c r="BQ398" s="17" t="n"/>
      <c r="BT398" s="17" t="n"/>
    </row>
    <row r="399" ht="14.25" customHeight="1" s="61">
      <c r="O399" s="17" t="n"/>
      <c r="P399" s="17" t="n"/>
      <c r="Z399" s="17" t="n"/>
      <c r="AS399" s="17" t="n"/>
      <c r="AU399" s="17" t="n"/>
      <c r="AV399" s="17" t="n"/>
      <c r="AY399" s="17" t="n"/>
      <c r="BN399" s="17" t="n"/>
      <c r="BP399" s="17" t="n"/>
      <c r="BQ399" s="17" t="n"/>
      <c r="BT399" s="17" t="n"/>
    </row>
    <row r="400" ht="14.25" customHeight="1" s="61">
      <c r="O400" s="17" t="n"/>
      <c r="P400" s="17" t="n"/>
      <c r="Z400" s="17" t="n"/>
      <c r="AS400" s="17" t="n"/>
      <c r="AU400" s="17" t="n"/>
      <c r="AV400" s="17" t="n"/>
      <c r="AY400" s="17" t="n"/>
      <c r="BN400" s="17" t="n"/>
      <c r="BP400" s="17" t="n"/>
      <c r="BQ400" s="17" t="n"/>
      <c r="BT400" s="17" t="n"/>
    </row>
    <row r="401" ht="14.25" customHeight="1" s="61">
      <c r="O401" s="17" t="n"/>
      <c r="P401" s="17" t="n"/>
      <c r="Z401" s="17" t="n"/>
      <c r="AS401" s="17" t="n"/>
      <c r="AU401" s="17" t="n"/>
      <c r="AV401" s="17" t="n"/>
      <c r="AY401" s="17" t="n"/>
      <c r="BN401" s="17" t="n"/>
      <c r="BP401" s="17" t="n"/>
      <c r="BQ401" s="17" t="n"/>
      <c r="BT401" s="17" t="n"/>
    </row>
    <row r="402" ht="14.25" customHeight="1" s="61">
      <c r="O402" s="17" t="n"/>
      <c r="P402" s="17" t="n"/>
      <c r="Z402" s="17" t="n"/>
      <c r="AS402" s="17" t="n"/>
      <c r="AU402" s="17" t="n"/>
      <c r="AV402" s="17" t="n"/>
      <c r="AY402" s="17" t="n"/>
      <c r="BN402" s="17" t="n"/>
      <c r="BP402" s="17" t="n"/>
      <c r="BQ402" s="17" t="n"/>
      <c r="BT402" s="17" t="n"/>
    </row>
    <row r="403" ht="14.25" customHeight="1" s="61">
      <c r="O403" s="17" t="n"/>
      <c r="P403" s="17" t="n"/>
      <c r="Z403" s="17" t="n"/>
      <c r="AS403" s="17" t="n"/>
      <c r="AU403" s="17" t="n"/>
      <c r="AV403" s="17" t="n"/>
      <c r="AY403" s="17" t="n"/>
      <c r="BN403" s="17" t="n"/>
      <c r="BP403" s="17" t="n"/>
      <c r="BQ403" s="17" t="n"/>
      <c r="BT403" s="17" t="n"/>
    </row>
    <row r="404" ht="14.25" customHeight="1" s="61">
      <c r="O404" s="17" t="n"/>
      <c r="P404" s="17" t="n"/>
      <c r="Z404" s="17" t="n"/>
      <c r="AS404" s="17" t="n"/>
      <c r="AU404" s="17" t="n"/>
      <c r="AV404" s="17" t="n"/>
      <c r="AY404" s="17" t="n"/>
      <c r="BN404" s="17" t="n"/>
      <c r="BP404" s="17" t="n"/>
      <c r="BQ404" s="17" t="n"/>
      <c r="BT404" s="17" t="n"/>
    </row>
    <row r="405" ht="14.25" customHeight="1" s="61">
      <c r="O405" s="17" t="n"/>
      <c r="P405" s="17" t="n"/>
      <c r="Z405" s="17" t="n"/>
      <c r="AS405" s="17" t="n"/>
      <c r="AU405" s="17" t="n"/>
      <c r="AV405" s="17" t="n"/>
      <c r="AY405" s="17" t="n"/>
      <c r="BN405" s="17" t="n"/>
      <c r="BP405" s="17" t="n"/>
      <c r="BQ405" s="17" t="n"/>
      <c r="BT405" s="17" t="n"/>
    </row>
    <row r="406" ht="14.25" customHeight="1" s="61">
      <c r="O406" s="17" t="n"/>
      <c r="P406" s="17" t="n"/>
      <c r="Z406" s="17" t="n"/>
      <c r="AS406" s="17" t="n"/>
      <c r="AU406" s="17" t="n"/>
      <c r="AV406" s="17" t="n"/>
      <c r="AY406" s="17" t="n"/>
      <c r="BN406" s="17" t="n"/>
      <c r="BP406" s="17" t="n"/>
      <c r="BQ406" s="17" t="n"/>
      <c r="BT406" s="17" t="n"/>
    </row>
    <row r="407" ht="14.25" customHeight="1" s="61">
      <c r="O407" s="17" t="n"/>
      <c r="P407" s="17" t="n"/>
      <c r="Z407" s="17" t="n"/>
      <c r="AS407" s="17" t="n"/>
      <c r="AU407" s="17" t="n"/>
      <c r="AV407" s="17" t="n"/>
      <c r="AY407" s="17" t="n"/>
      <c r="BN407" s="17" t="n"/>
      <c r="BP407" s="17" t="n"/>
      <c r="BQ407" s="17" t="n"/>
      <c r="BT407" s="17" t="n"/>
    </row>
    <row r="408" ht="14.25" customHeight="1" s="61">
      <c r="O408" s="17" t="n"/>
      <c r="P408" s="17" t="n"/>
      <c r="Z408" s="17" t="n"/>
      <c r="AS408" s="17" t="n"/>
      <c r="AU408" s="17" t="n"/>
      <c r="AV408" s="17" t="n"/>
      <c r="AY408" s="17" t="n"/>
      <c r="BN408" s="17" t="n"/>
      <c r="BP408" s="17" t="n"/>
      <c r="BQ408" s="17" t="n"/>
      <c r="BT408" s="17" t="n"/>
    </row>
    <row r="409" ht="14.25" customHeight="1" s="61">
      <c r="O409" s="17" t="n"/>
      <c r="P409" s="17" t="n"/>
      <c r="Z409" s="17" t="n"/>
      <c r="AS409" s="17" t="n"/>
      <c r="AU409" s="17" t="n"/>
      <c r="AV409" s="17" t="n"/>
      <c r="AY409" s="17" t="n"/>
      <c r="BN409" s="17" t="n"/>
      <c r="BP409" s="17" t="n"/>
      <c r="BQ409" s="17" t="n"/>
      <c r="BT409" s="17" t="n"/>
    </row>
    <row r="410" ht="14.25" customHeight="1" s="61">
      <c r="O410" s="17" t="n"/>
      <c r="P410" s="17" t="n"/>
      <c r="Z410" s="17" t="n"/>
      <c r="AS410" s="17" t="n"/>
      <c r="AU410" s="17" t="n"/>
      <c r="AV410" s="17" t="n"/>
      <c r="AY410" s="17" t="n"/>
      <c r="BN410" s="17" t="n"/>
      <c r="BP410" s="17" t="n"/>
      <c r="BQ410" s="17" t="n"/>
      <c r="BT410" s="17" t="n"/>
    </row>
    <row r="411" ht="14.25" customHeight="1" s="61">
      <c r="O411" s="17" t="n"/>
      <c r="P411" s="17" t="n"/>
      <c r="Z411" s="17" t="n"/>
      <c r="AS411" s="17" t="n"/>
      <c r="AU411" s="17" t="n"/>
      <c r="AV411" s="17" t="n"/>
      <c r="AY411" s="17" t="n"/>
      <c r="BN411" s="17" t="n"/>
      <c r="BP411" s="17" t="n"/>
      <c r="BQ411" s="17" t="n"/>
      <c r="BT411" s="17" t="n"/>
    </row>
    <row r="412" ht="14.25" customHeight="1" s="61">
      <c r="O412" s="17" t="n"/>
      <c r="P412" s="17" t="n"/>
      <c r="Z412" s="17" t="n"/>
      <c r="AS412" s="17" t="n"/>
      <c r="AU412" s="17" t="n"/>
      <c r="AV412" s="17" t="n"/>
      <c r="AY412" s="17" t="n"/>
      <c r="BN412" s="17" t="n"/>
      <c r="BP412" s="17" t="n"/>
      <c r="BQ412" s="17" t="n"/>
      <c r="BT412" s="17" t="n"/>
    </row>
    <row r="413" ht="14.25" customHeight="1" s="61">
      <c r="O413" s="17" t="n"/>
      <c r="P413" s="17" t="n"/>
      <c r="Z413" s="17" t="n"/>
      <c r="AS413" s="17" t="n"/>
      <c r="AU413" s="17" t="n"/>
      <c r="AV413" s="17" t="n"/>
      <c r="AY413" s="17" t="n"/>
      <c r="BN413" s="17" t="n"/>
      <c r="BP413" s="17" t="n"/>
      <c r="BQ413" s="17" t="n"/>
      <c r="BT413" s="17" t="n"/>
    </row>
    <row r="414" ht="14.25" customHeight="1" s="61">
      <c r="O414" s="17" t="n"/>
      <c r="P414" s="17" t="n"/>
      <c r="Z414" s="17" t="n"/>
      <c r="AS414" s="17" t="n"/>
      <c r="AU414" s="17" t="n"/>
      <c r="AV414" s="17" t="n"/>
      <c r="AY414" s="17" t="n"/>
      <c r="BN414" s="17" t="n"/>
      <c r="BP414" s="17" t="n"/>
      <c r="BQ414" s="17" t="n"/>
      <c r="BT414" s="17" t="n"/>
    </row>
    <row r="415" ht="14.25" customHeight="1" s="61">
      <c r="O415" s="17" t="n"/>
      <c r="P415" s="17" t="n"/>
      <c r="Z415" s="17" t="n"/>
      <c r="AS415" s="17" t="n"/>
      <c r="AU415" s="17" t="n"/>
      <c r="AV415" s="17" t="n"/>
      <c r="AY415" s="17" t="n"/>
      <c r="BN415" s="17" t="n"/>
      <c r="BP415" s="17" t="n"/>
      <c r="BQ415" s="17" t="n"/>
      <c r="BT415" s="17" t="n"/>
    </row>
    <row r="416" ht="14.25" customHeight="1" s="61">
      <c r="O416" s="17" t="n"/>
      <c r="P416" s="17" t="n"/>
      <c r="Z416" s="17" t="n"/>
      <c r="AS416" s="17" t="n"/>
      <c r="AU416" s="17" t="n"/>
      <c r="AV416" s="17" t="n"/>
      <c r="AY416" s="17" t="n"/>
      <c r="BN416" s="17" t="n"/>
      <c r="BP416" s="17" t="n"/>
      <c r="BQ416" s="17" t="n"/>
      <c r="BT416" s="17" t="n"/>
    </row>
    <row r="417" ht="14.25" customHeight="1" s="61">
      <c r="O417" s="17" t="n"/>
      <c r="P417" s="17" t="n"/>
      <c r="Z417" s="17" t="n"/>
      <c r="AS417" s="17" t="n"/>
      <c r="AU417" s="17" t="n"/>
      <c r="AV417" s="17" t="n"/>
      <c r="AY417" s="17" t="n"/>
      <c r="BN417" s="17" t="n"/>
      <c r="BP417" s="17" t="n"/>
      <c r="BQ417" s="17" t="n"/>
      <c r="BT417" s="17" t="n"/>
    </row>
    <row r="418" ht="14.25" customHeight="1" s="61">
      <c r="O418" s="17" t="n"/>
      <c r="P418" s="17" t="n"/>
      <c r="Z418" s="17" t="n"/>
      <c r="AS418" s="17" t="n"/>
      <c r="AU418" s="17" t="n"/>
      <c r="AV418" s="17" t="n"/>
      <c r="AY418" s="17" t="n"/>
      <c r="BN418" s="17" t="n"/>
      <c r="BP418" s="17" t="n"/>
      <c r="BQ418" s="17" t="n"/>
      <c r="BT418" s="17" t="n"/>
    </row>
    <row r="419" ht="14.25" customHeight="1" s="61">
      <c r="O419" s="17" t="n"/>
      <c r="P419" s="17" t="n"/>
      <c r="Z419" s="17" t="n"/>
      <c r="AS419" s="17" t="n"/>
      <c r="AU419" s="17" t="n"/>
      <c r="AV419" s="17" t="n"/>
      <c r="AY419" s="17" t="n"/>
      <c r="BN419" s="17" t="n"/>
      <c r="BP419" s="17" t="n"/>
      <c r="BQ419" s="17" t="n"/>
      <c r="BT419" s="17" t="n"/>
    </row>
    <row r="420" ht="14.25" customHeight="1" s="61">
      <c r="O420" s="17" t="n"/>
      <c r="P420" s="17" t="n"/>
      <c r="Z420" s="17" t="n"/>
      <c r="AS420" s="17" t="n"/>
      <c r="AU420" s="17" t="n"/>
      <c r="AV420" s="17" t="n"/>
      <c r="AY420" s="17" t="n"/>
      <c r="BN420" s="17" t="n"/>
      <c r="BP420" s="17" t="n"/>
      <c r="BQ420" s="17" t="n"/>
      <c r="BT420" s="17" t="n"/>
    </row>
    <row r="421" ht="14.25" customHeight="1" s="61">
      <c r="O421" s="17" t="n"/>
      <c r="P421" s="17" t="n"/>
      <c r="Z421" s="17" t="n"/>
      <c r="AS421" s="17" t="n"/>
      <c r="AU421" s="17" t="n"/>
      <c r="AV421" s="17" t="n"/>
      <c r="AY421" s="17" t="n"/>
      <c r="BN421" s="17" t="n"/>
      <c r="BP421" s="17" t="n"/>
      <c r="BQ421" s="17" t="n"/>
      <c r="BT421" s="17" t="n"/>
    </row>
    <row r="422" ht="14.25" customHeight="1" s="61">
      <c r="O422" s="17" t="n"/>
      <c r="P422" s="17" t="n"/>
      <c r="Z422" s="17" t="n"/>
      <c r="AS422" s="17" t="n"/>
      <c r="AU422" s="17" t="n"/>
      <c r="AV422" s="17" t="n"/>
      <c r="AY422" s="17" t="n"/>
      <c r="BN422" s="17" t="n"/>
      <c r="BP422" s="17" t="n"/>
      <c r="BQ422" s="17" t="n"/>
      <c r="BT422" s="17" t="n"/>
    </row>
    <row r="423" ht="14.25" customHeight="1" s="61">
      <c r="O423" s="17" t="n"/>
      <c r="P423" s="17" t="n"/>
      <c r="Z423" s="17" t="n"/>
      <c r="AS423" s="17" t="n"/>
      <c r="AU423" s="17" t="n"/>
      <c r="AV423" s="17" t="n"/>
      <c r="AY423" s="17" t="n"/>
      <c r="BN423" s="17" t="n"/>
      <c r="BP423" s="17" t="n"/>
      <c r="BQ423" s="17" t="n"/>
      <c r="BT423" s="17" t="n"/>
    </row>
    <row r="424" ht="14.25" customHeight="1" s="61">
      <c r="O424" s="17" t="n"/>
      <c r="P424" s="17" t="n"/>
      <c r="Z424" s="17" t="n"/>
      <c r="AS424" s="17" t="n"/>
      <c r="AU424" s="17" t="n"/>
      <c r="AV424" s="17" t="n"/>
      <c r="AY424" s="17" t="n"/>
      <c r="BN424" s="17" t="n"/>
      <c r="BP424" s="17" t="n"/>
      <c r="BQ424" s="17" t="n"/>
      <c r="BT424" s="17" t="n"/>
    </row>
    <row r="425" ht="14.25" customHeight="1" s="61">
      <c r="O425" s="17" t="n"/>
      <c r="P425" s="17" t="n"/>
      <c r="Z425" s="17" t="n"/>
      <c r="AS425" s="17" t="n"/>
      <c r="AU425" s="17" t="n"/>
      <c r="AV425" s="17" t="n"/>
      <c r="AY425" s="17" t="n"/>
      <c r="BN425" s="17" t="n"/>
      <c r="BP425" s="17" t="n"/>
      <c r="BQ425" s="17" t="n"/>
      <c r="BT425" s="17" t="n"/>
    </row>
    <row r="426" ht="14.25" customHeight="1" s="61">
      <c r="O426" s="17" t="n"/>
      <c r="P426" s="17" t="n"/>
      <c r="Z426" s="17" t="n"/>
      <c r="AS426" s="17" t="n"/>
      <c r="AU426" s="17" t="n"/>
      <c r="AV426" s="17" t="n"/>
      <c r="AY426" s="17" t="n"/>
      <c r="BN426" s="17" t="n"/>
      <c r="BP426" s="17" t="n"/>
      <c r="BQ426" s="17" t="n"/>
      <c r="BT426" s="17" t="n"/>
    </row>
    <row r="427" ht="14.25" customHeight="1" s="61">
      <c r="O427" s="17" t="n"/>
      <c r="P427" s="17" t="n"/>
      <c r="Z427" s="17" t="n"/>
      <c r="AS427" s="17" t="n"/>
      <c r="AU427" s="17" t="n"/>
      <c r="AV427" s="17" t="n"/>
      <c r="AY427" s="17" t="n"/>
      <c r="BN427" s="17" t="n"/>
      <c r="BP427" s="17" t="n"/>
      <c r="BQ427" s="17" t="n"/>
      <c r="BT427" s="17" t="n"/>
    </row>
    <row r="428" ht="14.25" customHeight="1" s="61">
      <c r="O428" s="17" t="n"/>
      <c r="P428" s="17" t="n"/>
      <c r="Z428" s="17" t="n"/>
      <c r="AS428" s="17" t="n"/>
      <c r="AU428" s="17" t="n"/>
      <c r="AV428" s="17" t="n"/>
      <c r="AY428" s="17" t="n"/>
      <c r="BN428" s="17" t="n"/>
      <c r="BP428" s="17" t="n"/>
      <c r="BQ428" s="17" t="n"/>
      <c r="BT428" s="17" t="n"/>
    </row>
    <row r="429" ht="14.25" customHeight="1" s="61">
      <c r="O429" s="17" t="n"/>
      <c r="P429" s="17" t="n"/>
      <c r="Z429" s="17" t="n"/>
      <c r="AS429" s="17" t="n"/>
      <c r="AU429" s="17" t="n"/>
      <c r="AV429" s="17" t="n"/>
      <c r="AY429" s="17" t="n"/>
      <c r="BN429" s="17" t="n"/>
      <c r="BP429" s="17" t="n"/>
      <c r="BQ429" s="17" t="n"/>
      <c r="BT429" s="17" t="n"/>
    </row>
    <row r="430" ht="14.25" customHeight="1" s="61">
      <c r="O430" s="17" t="n"/>
      <c r="P430" s="17" t="n"/>
      <c r="Z430" s="17" t="n"/>
      <c r="AS430" s="17" t="n"/>
      <c r="AU430" s="17" t="n"/>
      <c r="AV430" s="17" t="n"/>
      <c r="AY430" s="17" t="n"/>
      <c r="BN430" s="17" t="n"/>
      <c r="BP430" s="17" t="n"/>
      <c r="BQ430" s="17" t="n"/>
      <c r="BT430" s="17" t="n"/>
    </row>
    <row r="431" ht="14.25" customHeight="1" s="61">
      <c r="O431" s="17" t="n"/>
      <c r="P431" s="17" t="n"/>
      <c r="Z431" s="17" t="n"/>
      <c r="AS431" s="17" t="n"/>
      <c r="AU431" s="17" t="n"/>
      <c r="AV431" s="17" t="n"/>
      <c r="AY431" s="17" t="n"/>
      <c r="BN431" s="17" t="n"/>
      <c r="BP431" s="17" t="n"/>
      <c r="BQ431" s="17" t="n"/>
      <c r="BT431" s="17" t="n"/>
    </row>
    <row r="432" ht="14.25" customHeight="1" s="61">
      <c r="O432" s="17" t="n"/>
      <c r="P432" s="17" t="n"/>
      <c r="Z432" s="17" t="n"/>
      <c r="AS432" s="17" t="n"/>
      <c r="AU432" s="17" t="n"/>
      <c r="AV432" s="17" t="n"/>
      <c r="AY432" s="17" t="n"/>
      <c r="BN432" s="17" t="n"/>
      <c r="BP432" s="17" t="n"/>
      <c r="BQ432" s="17" t="n"/>
      <c r="BT432" s="17" t="n"/>
    </row>
    <row r="433" ht="14.25" customHeight="1" s="61">
      <c r="O433" s="17" t="n"/>
      <c r="P433" s="17" t="n"/>
      <c r="Z433" s="17" t="n"/>
      <c r="AS433" s="17" t="n"/>
      <c r="AU433" s="17" t="n"/>
      <c r="AV433" s="17" t="n"/>
      <c r="AY433" s="17" t="n"/>
      <c r="BN433" s="17" t="n"/>
      <c r="BP433" s="17" t="n"/>
      <c r="BQ433" s="17" t="n"/>
      <c r="BT433" s="17" t="n"/>
    </row>
    <row r="434" ht="14.25" customHeight="1" s="61">
      <c r="O434" s="17" t="n"/>
      <c r="P434" s="17" t="n"/>
      <c r="Z434" s="17" t="n"/>
      <c r="AS434" s="17" t="n"/>
      <c r="AU434" s="17" t="n"/>
      <c r="AV434" s="17" t="n"/>
      <c r="AY434" s="17" t="n"/>
      <c r="BN434" s="17" t="n"/>
      <c r="BP434" s="17" t="n"/>
      <c r="BQ434" s="17" t="n"/>
      <c r="BT434" s="17" t="n"/>
    </row>
    <row r="435" ht="14.25" customHeight="1" s="61">
      <c r="O435" s="17" t="n"/>
      <c r="P435" s="17" t="n"/>
      <c r="Z435" s="17" t="n"/>
      <c r="AS435" s="17" t="n"/>
      <c r="AU435" s="17" t="n"/>
      <c r="AV435" s="17" t="n"/>
      <c r="AY435" s="17" t="n"/>
      <c r="BN435" s="17" t="n"/>
      <c r="BP435" s="17" t="n"/>
      <c r="BQ435" s="17" t="n"/>
      <c r="BT435" s="17" t="n"/>
    </row>
    <row r="436" ht="14.25" customHeight="1" s="61">
      <c r="O436" s="17" t="n"/>
      <c r="P436" s="17" t="n"/>
      <c r="Z436" s="17" t="n"/>
      <c r="AS436" s="17" t="n"/>
      <c r="AU436" s="17" t="n"/>
      <c r="AV436" s="17" t="n"/>
      <c r="AY436" s="17" t="n"/>
      <c r="BN436" s="17" t="n"/>
      <c r="BP436" s="17" t="n"/>
      <c r="BQ436" s="17" t="n"/>
      <c r="BT436" s="17" t="n"/>
    </row>
    <row r="437" ht="14.25" customHeight="1" s="61">
      <c r="O437" s="17" t="n"/>
      <c r="P437" s="17" t="n"/>
      <c r="Z437" s="17" t="n"/>
      <c r="AS437" s="17" t="n"/>
      <c r="AU437" s="17" t="n"/>
      <c r="AV437" s="17" t="n"/>
      <c r="AY437" s="17" t="n"/>
      <c r="BN437" s="17" t="n"/>
      <c r="BP437" s="17" t="n"/>
      <c r="BQ437" s="17" t="n"/>
      <c r="BT437" s="17" t="n"/>
    </row>
    <row r="438" ht="14.25" customHeight="1" s="61">
      <c r="O438" s="17" t="n"/>
      <c r="P438" s="17" t="n"/>
      <c r="Z438" s="17" t="n"/>
      <c r="AS438" s="17" t="n"/>
      <c r="AU438" s="17" t="n"/>
      <c r="AV438" s="17" t="n"/>
      <c r="AY438" s="17" t="n"/>
      <c r="BN438" s="17" t="n"/>
      <c r="BP438" s="17" t="n"/>
      <c r="BQ438" s="17" t="n"/>
      <c r="BT438" s="17" t="n"/>
    </row>
    <row r="439" ht="14.25" customHeight="1" s="61">
      <c r="O439" s="17" t="n"/>
      <c r="P439" s="17" t="n"/>
      <c r="Z439" s="17" t="n"/>
      <c r="AS439" s="17" t="n"/>
      <c r="AU439" s="17" t="n"/>
      <c r="AV439" s="17" t="n"/>
      <c r="AY439" s="17" t="n"/>
      <c r="BN439" s="17" t="n"/>
      <c r="BP439" s="17" t="n"/>
      <c r="BQ439" s="17" t="n"/>
      <c r="BT439" s="17" t="n"/>
    </row>
    <row r="440" ht="14.25" customHeight="1" s="61">
      <c r="O440" s="17" t="n"/>
      <c r="P440" s="17" t="n"/>
      <c r="Z440" s="17" t="n"/>
      <c r="AS440" s="17" t="n"/>
      <c r="AU440" s="17" t="n"/>
      <c r="AV440" s="17" t="n"/>
      <c r="AY440" s="17" t="n"/>
      <c r="BN440" s="17" t="n"/>
      <c r="BP440" s="17" t="n"/>
      <c r="BQ440" s="17" t="n"/>
      <c r="BT440" s="17" t="n"/>
    </row>
    <row r="441" ht="14.25" customHeight="1" s="61">
      <c r="O441" s="17" t="n"/>
      <c r="P441" s="17" t="n"/>
      <c r="Z441" s="17" t="n"/>
      <c r="AS441" s="17" t="n"/>
      <c r="AU441" s="17" t="n"/>
      <c r="AV441" s="17" t="n"/>
      <c r="AY441" s="17" t="n"/>
      <c r="BN441" s="17" t="n"/>
      <c r="BP441" s="17" t="n"/>
      <c r="BQ441" s="17" t="n"/>
      <c r="BT441" s="17" t="n"/>
    </row>
    <row r="442" ht="14.25" customHeight="1" s="61">
      <c r="O442" s="17" t="n"/>
      <c r="P442" s="17" t="n"/>
      <c r="Z442" s="17" t="n"/>
      <c r="AS442" s="17" t="n"/>
      <c r="AU442" s="17" t="n"/>
      <c r="AV442" s="17" t="n"/>
      <c r="AY442" s="17" t="n"/>
      <c r="BN442" s="17" t="n"/>
      <c r="BP442" s="17" t="n"/>
      <c r="BQ442" s="17" t="n"/>
      <c r="BT442" s="17" t="n"/>
    </row>
    <row r="443" ht="14.25" customHeight="1" s="61">
      <c r="O443" s="17" t="n"/>
      <c r="P443" s="17" t="n"/>
      <c r="Z443" s="17" t="n"/>
      <c r="AS443" s="17" t="n"/>
      <c r="AU443" s="17" t="n"/>
      <c r="AV443" s="17" t="n"/>
      <c r="AY443" s="17" t="n"/>
      <c r="BN443" s="17" t="n"/>
      <c r="BP443" s="17" t="n"/>
      <c r="BQ443" s="17" t="n"/>
      <c r="BT443" s="17" t="n"/>
    </row>
    <row r="444" ht="14.25" customHeight="1" s="61">
      <c r="O444" s="17" t="n"/>
      <c r="P444" s="17" t="n"/>
      <c r="Z444" s="17" t="n"/>
      <c r="AS444" s="17" t="n"/>
      <c r="AU444" s="17" t="n"/>
      <c r="AV444" s="17" t="n"/>
      <c r="AY444" s="17" t="n"/>
      <c r="BN444" s="17" t="n"/>
      <c r="BP444" s="17" t="n"/>
      <c r="BQ444" s="17" t="n"/>
      <c r="BT444" s="17" t="n"/>
    </row>
    <row r="445" ht="14.25" customHeight="1" s="61">
      <c r="O445" s="17" t="n"/>
      <c r="P445" s="17" t="n"/>
      <c r="Z445" s="17" t="n"/>
      <c r="AS445" s="17" t="n"/>
      <c r="AU445" s="17" t="n"/>
      <c r="AV445" s="17" t="n"/>
      <c r="AY445" s="17" t="n"/>
      <c r="BN445" s="17" t="n"/>
      <c r="BP445" s="17" t="n"/>
      <c r="BQ445" s="17" t="n"/>
      <c r="BT445" s="17" t="n"/>
    </row>
    <row r="446" ht="14.25" customHeight="1" s="61">
      <c r="O446" s="17" t="n"/>
      <c r="P446" s="17" t="n"/>
      <c r="Z446" s="17" t="n"/>
      <c r="AS446" s="17" t="n"/>
      <c r="AU446" s="17" t="n"/>
      <c r="AV446" s="17" t="n"/>
      <c r="AY446" s="17" t="n"/>
      <c r="BN446" s="17" t="n"/>
      <c r="BP446" s="17" t="n"/>
      <c r="BQ446" s="17" t="n"/>
      <c r="BT446" s="17" t="n"/>
    </row>
    <row r="447" ht="14.25" customHeight="1" s="61">
      <c r="O447" s="17" t="n"/>
      <c r="P447" s="17" t="n"/>
      <c r="Z447" s="17" t="n"/>
      <c r="AS447" s="17" t="n"/>
      <c r="AU447" s="17" t="n"/>
      <c r="AV447" s="17" t="n"/>
      <c r="AY447" s="17" t="n"/>
      <c r="BN447" s="17" t="n"/>
      <c r="BP447" s="17" t="n"/>
      <c r="BQ447" s="17" t="n"/>
      <c r="BT447" s="17" t="n"/>
    </row>
    <row r="448" ht="14.25" customHeight="1" s="61">
      <c r="O448" s="17" t="n"/>
      <c r="P448" s="17" t="n"/>
      <c r="Z448" s="17" t="n"/>
      <c r="AS448" s="17" t="n"/>
      <c r="AU448" s="17" t="n"/>
      <c r="AV448" s="17" t="n"/>
      <c r="AY448" s="17" t="n"/>
      <c r="BN448" s="17" t="n"/>
      <c r="BP448" s="17" t="n"/>
      <c r="BQ448" s="17" t="n"/>
      <c r="BT448" s="17" t="n"/>
    </row>
    <row r="449" ht="14.25" customHeight="1" s="61">
      <c r="O449" s="17" t="n"/>
      <c r="P449" s="17" t="n"/>
      <c r="Z449" s="17" t="n"/>
      <c r="AS449" s="17" t="n"/>
      <c r="AU449" s="17" t="n"/>
      <c r="AV449" s="17" t="n"/>
      <c r="AY449" s="17" t="n"/>
      <c r="BN449" s="17" t="n"/>
      <c r="BP449" s="17" t="n"/>
      <c r="BQ449" s="17" t="n"/>
      <c r="BT449" s="17" t="n"/>
    </row>
    <row r="450" ht="14.25" customHeight="1" s="61">
      <c r="O450" s="17" t="n"/>
      <c r="P450" s="17" t="n"/>
      <c r="Z450" s="17" t="n"/>
      <c r="AS450" s="17" t="n"/>
      <c r="AU450" s="17" t="n"/>
      <c r="AV450" s="17" t="n"/>
      <c r="AY450" s="17" t="n"/>
      <c r="BN450" s="17" t="n"/>
      <c r="BP450" s="17" t="n"/>
      <c r="BQ450" s="17" t="n"/>
      <c r="BT450" s="17" t="n"/>
    </row>
    <row r="451" ht="14.25" customHeight="1" s="61">
      <c r="O451" s="17" t="n"/>
      <c r="P451" s="17" t="n"/>
      <c r="Z451" s="17" t="n"/>
      <c r="AS451" s="17" t="n"/>
      <c r="AU451" s="17" t="n"/>
      <c r="AV451" s="17" t="n"/>
      <c r="AY451" s="17" t="n"/>
      <c r="BN451" s="17" t="n"/>
      <c r="BP451" s="17" t="n"/>
      <c r="BQ451" s="17" t="n"/>
      <c r="BT451" s="17" t="n"/>
    </row>
    <row r="452" ht="14.25" customHeight="1" s="61">
      <c r="O452" s="17" t="n"/>
      <c r="P452" s="17" t="n"/>
      <c r="Z452" s="17" t="n"/>
      <c r="AS452" s="17" t="n"/>
      <c r="AU452" s="17" t="n"/>
      <c r="AV452" s="17" t="n"/>
      <c r="AY452" s="17" t="n"/>
      <c r="BN452" s="17" t="n"/>
      <c r="BP452" s="17" t="n"/>
      <c r="BQ452" s="17" t="n"/>
      <c r="BT452" s="17" t="n"/>
    </row>
    <row r="453" ht="14.25" customHeight="1" s="61">
      <c r="O453" s="17" t="n"/>
      <c r="P453" s="17" t="n"/>
      <c r="Z453" s="17" t="n"/>
      <c r="AS453" s="17" t="n"/>
      <c r="AU453" s="17" t="n"/>
      <c r="AV453" s="17" t="n"/>
      <c r="AY453" s="17" t="n"/>
      <c r="BN453" s="17" t="n"/>
      <c r="BP453" s="17" t="n"/>
      <c r="BQ453" s="17" t="n"/>
      <c r="BT453" s="17" t="n"/>
    </row>
    <row r="454" ht="14.25" customHeight="1" s="61">
      <c r="O454" s="17" t="n"/>
      <c r="P454" s="17" t="n"/>
      <c r="Z454" s="17" t="n"/>
      <c r="AS454" s="17" t="n"/>
      <c r="AU454" s="17" t="n"/>
      <c r="AV454" s="17" t="n"/>
      <c r="AY454" s="17" t="n"/>
      <c r="BN454" s="17" t="n"/>
      <c r="BP454" s="17" t="n"/>
      <c r="BQ454" s="17" t="n"/>
      <c r="BT454" s="17" t="n"/>
    </row>
    <row r="455" ht="14.25" customHeight="1" s="61">
      <c r="O455" s="17" t="n"/>
      <c r="P455" s="17" t="n"/>
      <c r="Z455" s="17" t="n"/>
      <c r="AS455" s="17" t="n"/>
      <c r="AU455" s="17" t="n"/>
      <c r="AV455" s="17" t="n"/>
      <c r="AY455" s="17" t="n"/>
      <c r="BN455" s="17" t="n"/>
      <c r="BP455" s="17" t="n"/>
      <c r="BQ455" s="17" t="n"/>
      <c r="BT455" s="17" t="n"/>
    </row>
    <row r="456" ht="14.25" customHeight="1" s="61">
      <c r="O456" s="17" t="n"/>
      <c r="P456" s="17" t="n"/>
      <c r="Z456" s="17" t="n"/>
      <c r="AS456" s="17" t="n"/>
      <c r="AU456" s="17" t="n"/>
      <c r="AV456" s="17" t="n"/>
      <c r="AY456" s="17" t="n"/>
      <c r="BN456" s="17" t="n"/>
      <c r="BP456" s="17" t="n"/>
      <c r="BQ456" s="17" t="n"/>
      <c r="BT456" s="17" t="n"/>
    </row>
    <row r="457" ht="14.25" customHeight="1" s="61">
      <c r="O457" s="17" t="n"/>
      <c r="P457" s="17" t="n"/>
      <c r="Z457" s="17" t="n"/>
      <c r="AS457" s="17" t="n"/>
      <c r="AU457" s="17" t="n"/>
      <c r="AV457" s="17" t="n"/>
      <c r="AY457" s="17" t="n"/>
      <c r="BN457" s="17" t="n"/>
      <c r="BP457" s="17" t="n"/>
      <c r="BQ457" s="17" t="n"/>
      <c r="BT457" s="17" t="n"/>
    </row>
    <row r="458" ht="14.25" customHeight="1" s="61">
      <c r="O458" s="17" t="n"/>
      <c r="P458" s="17" t="n"/>
      <c r="Z458" s="17" t="n"/>
      <c r="AS458" s="17" t="n"/>
      <c r="AU458" s="17" t="n"/>
      <c r="AV458" s="17" t="n"/>
      <c r="AY458" s="17" t="n"/>
      <c r="BN458" s="17" t="n"/>
      <c r="BP458" s="17" t="n"/>
      <c r="BQ458" s="17" t="n"/>
      <c r="BT458" s="17" t="n"/>
    </row>
    <row r="459" ht="14.25" customHeight="1" s="61">
      <c r="O459" s="17" t="n"/>
      <c r="P459" s="17" t="n"/>
      <c r="Z459" s="17" t="n"/>
      <c r="AS459" s="17" t="n"/>
      <c r="AU459" s="17" t="n"/>
      <c r="AV459" s="17" t="n"/>
      <c r="AY459" s="17" t="n"/>
      <c r="BN459" s="17" t="n"/>
      <c r="BP459" s="17" t="n"/>
      <c r="BQ459" s="17" t="n"/>
      <c r="BT459" s="17" t="n"/>
    </row>
    <row r="460" ht="14.25" customHeight="1" s="61">
      <c r="O460" s="17" t="n"/>
      <c r="P460" s="17" t="n"/>
      <c r="Z460" s="17" t="n"/>
      <c r="AS460" s="17" t="n"/>
      <c r="AU460" s="17" t="n"/>
      <c r="AV460" s="17" t="n"/>
      <c r="AY460" s="17" t="n"/>
      <c r="BN460" s="17" t="n"/>
      <c r="BP460" s="17" t="n"/>
      <c r="BQ460" s="17" t="n"/>
      <c r="BT460" s="17" t="n"/>
    </row>
    <row r="461" ht="14.25" customHeight="1" s="61">
      <c r="O461" s="17" t="n"/>
      <c r="P461" s="17" t="n"/>
      <c r="Z461" s="17" t="n"/>
      <c r="AS461" s="17" t="n"/>
      <c r="AU461" s="17" t="n"/>
      <c r="AV461" s="17" t="n"/>
      <c r="AY461" s="17" t="n"/>
      <c r="BN461" s="17" t="n"/>
      <c r="BP461" s="17" t="n"/>
      <c r="BQ461" s="17" t="n"/>
      <c r="BT461" s="17" t="n"/>
    </row>
    <row r="462" ht="14.25" customHeight="1" s="61">
      <c r="O462" s="17" t="n"/>
      <c r="P462" s="17" t="n"/>
      <c r="Z462" s="17" t="n"/>
      <c r="AS462" s="17" t="n"/>
      <c r="AU462" s="17" t="n"/>
      <c r="AV462" s="17" t="n"/>
      <c r="AY462" s="17" t="n"/>
      <c r="BN462" s="17" t="n"/>
      <c r="BP462" s="17" t="n"/>
      <c r="BQ462" s="17" t="n"/>
      <c r="BT462" s="17" t="n"/>
    </row>
    <row r="463" ht="14.25" customHeight="1" s="61">
      <c r="O463" s="17" t="n"/>
      <c r="P463" s="17" t="n"/>
      <c r="Z463" s="17" t="n"/>
      <c r="AS463" s="17" t="n"/>
      <c r="AU463" s="17" t="n"/>
      <c r="AV463" s="17" t="n"/>
      <c r="AY463" s="17" t="n"/>
      <c r="BN463" s="17" t="n"/>
      <c r="BP463" s="17" t="n"/>
      <c r="BQ463" s="17" t="n"/>
      <c r="BT463" s="17" t="n"/>
    </row>
    <row r="464" ht="14.25" customHeight="1" s="61">
      <c r="O464" s="17" t="n"/>
      <c r="P464" s="17" t="n"/>
      <c r="Z464" s="17" t="n"/>
      <c r="AS464" s="17" t="n"/>
      <c r="AU464" s="17" t="n"/>
      <c r="AV464" s="17" t="n"/>
      <c r="AY464" s="17" t="n"/>
      <c r="BN464" s="17" t="n"/>
      <c r="BP464" s="17" t="n"/>
      <c r="BQ464" s="17" t="n"/>
      <c r="BT464" s="17" t="n"/>
    </row>
    <row r="465" ht="14.25" customHeight="1" s="61">
      <c r="O465" s="17" t="n"/>
      <c r="P465" s="17" t="n"/>
      <c r="Z465" s="17" t="n"/>
      <c r="AS465" s="17" t="n"/>
      <c r="AU465" s="17" t="n"/>
      <c r="AV465" s="17" t="n"/>
      <c r="AY465" s="17" t="n"/>
      <c r="BN465" s="17" t="n"/>
      <c r="BP465" s="17" t="n"/>
      <c r="BQ465" s="17" t="n"/>
      <c r="BT465" s="17" t="n"/>
    </row>
    <row r="466" ht="14.25" customHeight="1" s="61">
      <c r="O466" s="17" t="n"/>
      <c r="P466" s="17" t="n"/>
      <c r="Z466" s="17" t="n"/>
      <c r="AS466" s="17" t="n"/>
      <c r="AU466" s="17" t="n"/>
      <c r="AV466" s="17" t="n"/>
      <c r="AY466" s="17" t="n"/>
      <c r="BN466" s="17" t="n"/>
      <c r="BP466" s="17" t="n"/>
      <c r="BQ466" s="17" t="n"/>
      <c r="BT466" s="17" t="n"/>
    </row>
    <row r="467" ht="14.25" customHeight="1" s="61">
      <c r="O467" s="17" t="n"/>
      <c r="P467" s="17" t="n"/>
      <c r="Z467" s="17" t="n"/>
      <c r="AS467" s="17" t="n"/>
      <c r="AU467" s="17" t="n"/>
      <c r="AV467" s="17" t="n"/>
      <c r="AY467" s="17" t="n"/>
      <c r="BN467" s="17" t="n"/>
      <c r="BP467" s="17" t="n"/>
      <c r="BQ467" s="17" t="n"/>
      <c r="BT467" s="17" t="n"/>
    </row>
    <row r="468" ht="14.25" customHeight="1" s="61">
      <c r="O468" s="17" t="n"/>
      <c r="P468" s="17" t="n"/>
      <c r="Z468" s="17" t="n"/>
      <c r="AS468" s="17" t="n"/>
      <c r="AU468" s="17" t="n"/>
      <c r="AV468" s="17" t="n"/>
      <c r="AY468" s="17" t="n"/>
      <c r="BN468" s="17" t="n"/>
      <c r="BP468" s="17" t="n"/>
      <c r="BQ468" s="17" t="n"/>
      <c r="BT468" s="17" t="n"/>
    </row>
    <row r="469" ht="14.25" customHeight="1" s="61">
      <c r="O469" s="17" t="n"/>
      <c r="P469" s="17" t="n"/>
      <c r="Z469" s="17" t="n"/>
      <c r="AS469" s="17" t="n"/>
      <c r="AU469" s="17" t="n"/>
      <c r="AV469" s="17" t="n"/>
      <c r="AY469" s="17" t="n"/>
      <c r="BN469" s="17" t="n"/>
      <c r="BP469" s="17" t="n"/>
      <c r="BQ469" s="17" t="n"/>
      <c r="BT469" s="17" t="n"/>
    </row>
    <row r="470" ht="14.25" customHeight="1" s="61">
      <c r="O470" s="17" t="n"/>
      <c r="P470" s="17" t="n"/>
      <c r="Z470" s="17" t="n"/>
      <c r="AS470" s="17" t="n"/>
      <c r="AU470" s="17" t="n"/>
      <c r="AV470" s="17" t="n"/>
      <c r="AY470" s="17" t="n"/>
      <c r="BN470" s="17" t="n"/>
      <c r="BP470" s="17" t="n"/>
      <c r="BQ470" s="17" t="n"/>
      <c r="BT470" s="17" t="n"/>
    </row>
    <row r="471" ht="14.25" customHeight="1" s="61">
      <c r="O471" s="17" t="n"/>
      <c r="P471" s="17" t="n"/>
      <c r="Z471" s="17" t="n"/>
      <c r="AS471" s="17" t="n"/>
      <c r="AU471" s="17" t="n"/>
      <c r="AV471" s="17" t="n"/>
      <c r="AY471" s="17" t="n"/>
      <c r="BN471" s="17" t="n"/>
      <c r="BP471" s="17" t="n"/>
      <c r="BQ471" s="17" t="n"/>
      <c r="BT471" s="17" t="n"/>
    </row>
    <row r="472" ht="14.25" customHeight="1" s="61">
      <c r="O472" s="17" t="n"/>
      <c r="P472" s="17" t="n"/>
      <c r="Z472" s="17" t="n"/>
      <c r="AS472" s="17" t="n"/>
      <c r="AU472" s="17" t="n"/>
      <c r="AV472" s="17" t="n"/>
      <c r="AY472" s="17" t="n"/>
      <c r="BN472" s="17" t="n"/>
      <c r="BP472" s="17" t="n"/>
      <c r="BQ472" s="17" t="n"/>
      <c r="BT472" s="17" t="n"/>
    </row>
    <row r="473" ht="14.25" customHeight="1" s="61">
      <c r="O473" s="17" t="n"/>
      <c r="P473" s="17" t="n"/>
      <c r="Z473" s="17" t="n"/>
      <c r="AS473" s="17" t="n"/>
      <c r="AU473" s="17" t="n"/>
      <c r="AV473" s="17" t="n"/>
      <c r="AY473" s="17" t="n"/>
      <c r="BN473" s="17" t="n"/>
      <c r="BP473" s="17" t="n"/>
      <c r="BQ473" s="17" t="n"/>
      <c r="BT473" s="17" t="n"/>
    </row>
    <row r="474" ht="14.25" customHeight="1" s="61">
      <c r="O474" s="17" t="n"/>
      <c r="P474" s="17" t="n"/>
      <c r="Z474" s="17" t="n"/>
      <c r="AS474" s="17" t="n"/>
      <c r="AU474" s="17" t="n"/>
      <c r="AV474" s="17" t="n"/>
      <c r="AY474" s="17" t="n"/>
      <c r="BN474" s="17" t="n"/>
      <c r="BP474" s="17" t="n"/>
      <c r="BQ474" s="17" t="n"/>
      <c r="BT474" s="17" t="n"/>
    </row>
    <row r="475" ht="14.25" customHeight="1" s="61">
      <c r="O475" s="17" t="n"/>
      <c r="P475" s="17" t="n"/>
      <c r="Z475" s="17" t="n"/>
      <c r="AS475" s="17" t="n"/>
      <c r="AU475" s="17" t="n"/>
      <c r="AV475" s="17" t="n"/>
      <c r="AY475" s="17" t="n"/>
      <c r="BN475" s="17" t="n"/>
      <c r="BP475" s="17" t="n"/>
      <c r="BQ475" s="17" t="n"/>
      <c r="BT475" s="17" t="n"/>
    </row>
    <row r="476" ht="14.25" customHeight="1" s="61">
      <c r="O476" s="17" t="n"/>
      <c r="P476" s="17" t="n"/>
      <c r="Z476" s="17" t="n"/>
      <c r="AS476" s="17" t="n"/>
      <c r="AU476" s="17" t="n"/>
      <c r="AV476" s="17" t="n"/>
      <c r="AY476" s="17" t="n"/>
      <c r="BN476" s="17" t="n"/>
      <c r="BP476" s="17" t="n"/>
      <c r="BQ476" s="17" t="n"/>
      <c r="BT476" s="17" t="n"/>
    </row>
    <row r="477" ht="14.25" customHeight="1" s="61">
      <c r="O477" s="17" t="n"/>
      <c r="P477" s="17" t="n"/>
      <c r="Z477" s="17" t="n"/>
      <c r="AS477" s="17" t="n"/>
      <c r="AU477" s="17" t="n"/>
      <c r="AV477" s="17" t="n"/>
      <c r="AY477" s="17" t="n"/>
      <c r="BN477" s="17" t="n"/>
      <c r="BP477" s="17" t="n"/>
      <c r="BQ477" s="17" t="n"/>
      <c r="BT477" s="17" t="n"/>
    </row>
    <row r="478" ht="14.25" customHeight="1" s="61">
      <c r="O478" s="17" t="n"/>
      <c r="P478" s="17" t="n"/>
      <c r="Z478" s="17" t="n"/>
      <c r="AS478" s="17" t="n"/>
      <c r="AU478" s="17" t="n"/>
      <c r="AV478" s="17" t="n"/>
      <c r="AY478" s="17" t="n"/>
      <c r="BN478" s="17" t="n"/>
      <c r="BP478" s="17" t="n"/>
      <c r="BQ478" s="17" t="n"/>
      <c r="BT478" s="17" t="n"/>
    </row>
    <row r="479" ht="14.25" customHeight="1" s="61">
      <c r="O479" s="17" t="n"/>
      <c r="P479" s="17" t="n"/>
      <c r="Z479" s="17" t="n"/>
      <c r="AS479" s="17" t="n"/>
      <c r="AU479" s="17" t="n"/>
      <c r="AV479" s="17" t="n"/>
      <c r="AY479" s="17" t="n"/>
      <c r="BN479" s="17" t="n"/>
      <c r="BP479" s="17" t="n"/>
      <c r="BQ479" s="17" t="n"/>
      <c r="BT479" s="17" t="n"/>
    </row>
    <row r="480" ht="14.25" customHeight="1" s="61">
      <c r="O480" s="17" t="n"/>
      <c r="P480" s="17" t="n"/>
      <c r="Z480" s="17" t="n"/>
      <c r="AS480" s="17" t="n"/>
      <c r="AU480" s="17" t="n"/>
      <c r="AV480" s="17" t="n"/>
      <c r="AY480" s="17" t="n"/>
      <c r="BN480" s="17" t="n"/>
      <c r="BP480" s="17" t="n"/>
      <c r="BQ480" s="17" t="n"/>
      <c r="BT480" s="17" t="n"/>
    </row>
    <row r="481" ht="14.25" customHeight="1" s="61">
      <c r="O481" s="17" t="n"/>
      <c r="P481" s="17" t="n"/>
      <c r="Z481" s="17" t="n"/>
      <c r="AS481" s="17" t="n"/>
      <c r="AU481" s="17" t="n"/>
      <c r="AV481" s="17" t="n"/>
      <c r="AY481" s="17" t="n"/>
      <c r="BN481" s="17" t="n"/>
      <c r="BP481" s="17" t="n"/>
      <c r="BQ481" s="17" t="n"/>
      <c r="BT481" s="17" t="n"/>
    </row>
    <row r="482" ht="14.25" customHeight="1" s="61">
      <c r="O482" s="17" t="n"/>
      <c r="P482" s="17" t="n"/>
      <c r="Z482" s="17" t="n"/>
      <c r="AS482" s="17" t="n"/>
      <c r="AU482" s="17" t="n"/>
      <c r="AV482" s="17" t="n"/>
      <c r="AY482" s="17" t="n"/>
      <c r="BN482" s="17" t="n"/>
      <c r="BP482" s="17" t="n"/>
      <c r="BQ482" s="17" t="n"/>
      <c r="BT482" s="17" t="n"/>
    </row>
    <row r="483" ht="14.25" customHeight="1" s="61">
      <c r="O483" s="17" t="n"/>
      <c r="P483" s="17" t="n"/>
      <c r="Z483" s="17" t="n"/>
      <c r="AS483" s="17" t="n"/>
      <c r="AU483" s="17" t="n"/>
      <c r="AV483" s="17" t="n"/>
      <c r="AY483" s="17" t="n"/>
      <c r="BN483" s="17" t="n"/>
      <c r="BP483" s="17" t="n"/>
      <c r="BQ483" s="17" t="n"/>
      <c r="BT483" s="17" t="n"/>
    </row>
    <row r="484" ht="14.25" customHeight="1" s="61">
      <c r="O484" s="17" t="n"/>
      <c r="P484" s="17" t="n"/>
      <c r="Z484" s="17" t="n"/>
      <c r="AS484" s="17" t="n"/>
      <c r="AU484" s="17" t="n"/>
      <c r="AV484" s="17" t="n"/>
      <c r="AY484" s="17" t="n"/>
      <c r="BN484" s="17" t="n"/>
      <c r="BP484" s="17" t="n"/>
      <c r="BQ484" s="17" t="n"/>
      <c r="BT484" s="17" t="n"/>
    </row>
    <row r="485" ht="14.25" customHeight="1" s="61">
      <c r="O485" s="17" t="n"/>
      <c r="P485" s="17" t="n"/>
      <c r="Z485" s="17" t="n"/>
      <c r="AS485" s="17" t="n"/>
      <c r="AU485" s="17" t="n"/>
      <c r="AV485" s="17" t="n"/>
      <c r="AY485" s="17" t="n"/>
      <c r="BN485" s="17" t="n"/>
      <c r="BP485" s="17" t="n"/>
      <c r="BQ485" s="17" t="n"/>
      <c r="BT485" s="17" t="n"/>
    </row>
    <row r="486" ht="14.25" customHeight="1" s="61">
      <c r="O486" s="17" t="n"/>
      <c r="P486" s="17" t="n"/>
      <c r="Z486" s="17" t="n"/>
      <c r="AS486" s="17" t="n"/>
      <c r="AU486" s="17" t="n"/>
      <c r="AV486" s="17" t="n"/>
      <c r="AY486" s="17" t="n"/>
      <c r="BN486" s="17" t="n"/>
      <c r="BP486" s="17" t="n"/>
      <c r="BQ486" s="17" t="n"/>
      <c r="BT486" s="17" t="n"/>
    </row>
    <row r="487" ht="14.25" customHeight="1" s="61">
      <c r="O487" s="17" t="n"/>
      <c r="P487" s="17" t="n"/>
      <c r="Z487" s="17" t="n"/>
      <c r="AS487" s="17" t="n"/>
      <c r="AU487" s="17" t="n"/>
      <c r="AV487" s="17" t="n"/>
      <c r="AY487" s="17" t="n"/>
      <c r="BN487" s="17" t="n"/>
      <c r="BP487" s="17" t="n"/>
      <c r="BQ487" s="17" t="n"/>
      <c r="BT487" s="17" t="n"/>
    </row>
    <row r="488" ht="14.25" customHeight="1" s="61">
      <c r="O488" s="17" t="n"/>
      <c r="P488" s="17" t="n"/>
      <c r="Z488" s="17" t="n"/>
      <c r="AS488" s="17" t="n"/>
      <c r="AU488" s="17" t="n"/>
      <c r="AV488" s="17" t="n"/>
      <c r="AY488" s="17" t="n"/>
      <c r="BN488" s="17" t="n"/>
      <c r="BP488" s="17" t="n"/>
      <c r="BQ488" s="17" t="n"/>
      <c r="BT488" s="17" t="n"/>
    </row>
    <row r="489" ht="14.25" customHeight="1" s="61">
      <c r="O489" s="17" t="n"/>
      <c r="P489" s="17" t="n"/>
      <c r="Z489" s="17" t="n"/>
      <c r="AS489" s="17" t="n"/>
      <c r="AU489" s="17" t="n"/>
      <c r="AV489" s="17" t="n"/>
      <c r="AY489" s="17" t="n"/>
      <c r="BN489" s="17" t="n"/>
      <c r="BP489" s="17" t="n"/>
      <c r="BQ489" s="17" t="n"/>
      <c r="BT489" s="17" t="n"/>
    </row>
    <row r="490" ht="14.25" customHeight="1" s="61">
      <c r="O490" s="17" t="n"/>
      <c r="P490" s="17" t="n"/>
      <c r="Z490" s="17" t="n"/>
      <c r="AS490" s="17" t="n"/>
      <c r="AU490" s="17" t="n"/>
      <c r="AV490" s="17" t="n"/>
      <c r="AY490" s="17" t="n"/>
      <c r="BN490" s="17" t="n"/>
      <c r="BP490" s="17" t="n"/>
      <c r="BQ490" s="17" t="n"/>
      <c r="BT490" s="17" t="n"/>
    </row>
    <row r="491" ht="14.25" customHeight="1" s="61">
      <c r="O491" s="17" t="n"/>
      <c r="P491" s="17" t="n"/>
      <c r="Z491" s="17" t="n"/>
      <c r="AS491" s="17" t="n"/>
      <c r="AU491" s="17" t="n"/>
      <c r="AV491" s="17" t="n"/>
      <c r="AY491" s="17" t="n"/>
      <c r="BN491" s="17" t="n"/>
      <c r="BP491" s="17" t="n"/>
      <c r="BQ491" s="17" t="n"/>
      <c r="BT491" s="17" t="n"/>
    </row>
    <row r="492" ht="14.25" customHeight="1" s="61">
      <c r="O492" s="17" t="n"/>
      <c r="P492" s="17" t="n"/>
      <c r="Z492" s="17" t="n"/>
      <c r="AS492" s="17" t="n"/>
      <c r="AU492" s="17" t="n"/>
      <c r="AV492" s="17" t="n"/>
      <c r="AY492" s="17" t="n"/>
      <c r="BN492" s="17" t="n"/>
      <c r="BP492" s="17" t="n"/>
      <c r="BQ492" s="17" t="n"/>
      <c r="BT492" s="17" t="n"/>
    </row>
    <row r="493" ht="14.25" customHeight="1" s="61">
      <c r="O493" s="17" t="n"/>
      <c r="P493" s="17" t="n"/>
      <c r="Z493" s="17" t="n"/>
      <c r="AS493" s="17" t="n"/>
      <c r="AU493" s="17" t="n"/>
      <c r="AV493" s="17" t="n"/>
      <c r="AY493" s="17" t="n"/>
      <c r="BN493" s="17" t="n"/>
      <c r="BP493" s="17" t="n"/>
      <c r="BQ493" s="17" t="n"/>
      <c r="BT493" s="17" t="n"/>
    </row>
    <row r="494" ht="14.25" customHeight="1" s="61">
      <c r="O494" s="17" t="n"/>
      <c r="P494" s="17" t="n"/>
      <c r="Z494" s="17" t="n"/>
      <c r="AS494" s="17" t="n"/>
      <c r="AU494" s="17" t="n"/>
      <c r="AV494" s="17" t="n"/>
      <c r="AY494" s="17" t="n"/>
      <c r="BN494" s="17" t="n"/>
      <c r="BP494" s="17" t="n"/>
      <c r="BQ494" s="17" t="n"/>
      <c r="BT494" s="17" t="n"/>
    </row>
    <row r="495" ht="14.25" customHeight="1" s="61">
      <c r="O495" s="17" t="n"/>
      <c r="P495" s="17" t="n"/>
      <c r="Z495" s="17" t="n"/>
      <c r="AS495" s="17" t="n"/>
      <c r="AU495" s="17" t="n"/>
      <c r="AV495" s="17" t="n"/>
      <c r="AY495" s="17" t="n"/>
      <c r="BN495" s="17" t="n"/>
      <c r="BP495" s="17" t="n"/>
      <c r="BQ495" s="17" t="n"/>
      <c r="BT495" s="17" t="n"/>
    </row>
    <row r="496" ht="14.25" customHeight="1" s="61">
      <c r="O496" s="17" t="n"/>
      <c r="P496" s="17" t="n"/>
      <c r="Z496" s="17" t="n"/>
      <c r="AS496" s="17" t="n"/>
      <c r="AU496" s="17" t="n"/>
      <c r="AV496" s="17" t="n"/>
      <c r="AY496" s="17" t="n"/>
      <c r="BN496" s="17" t="n"/>
      <c r="BP496" s="17" t="n"/>
      <c r="BQ496" s="17" t="n"/>
      <c r="BT496" s="17" t="n"/>
    </row>
    <row r="497" ht="14.25" customHeight="1" s="61">
      <c r="O497" s="17" t="n"/>
      <c r="P497" s="17" t="n"/>
      <c r="Z497" s="17" t="n"/>
      <c r="AS497" s="17" t="n"/>
      <c r="AU497" s="17" t="n"/>
      <c r="AV497" s="17" t="n"/>
      <c r="AY497" s="17" t="n"/>
      <c r="BN497" s="17" t="n"/>
      <c r="BP497" s="17" t="n"/>
      <c r="BQ497" s="17" t="n"/>
      <c r="BT497" s="17" t="n"/>
    </row>
    <row r="498" ht="14.25" customHeight="1" s="61">
      <c r="O498" s="17" t="n"/>
      <c r="P498" s="17" t="n"/>
      <c r="Z498" s="17" t="n"/>
      <c r="AS498" s="17" t="n"/>
      <c r="AU498" s="17" t="n"/>
      <c r="AV498" s="17" t="n"/>
      <c r="AY498" s="17" t="n"/>
      <c r="BN498" s="17" t="n"/>
      <c r="BP498" s="17" t="n"/>
      <c r="BQ498" s="17" t="n"/>
      <c r="BT498" s="17" t="n"/>
    </row>
    <row r="499" ht="14.25" customHeight="1" s="61">
      <c r="O499" s="17" t="n"/>
      <c r="P499" s="17" t="n"/>
      <c r="Z499" s="17" t="n"/>
      <c r="AS499" s="17" t="n"/>
      <c r="AU499" s="17" t="n"/>
      <c r="AV499" s="17" t="n"/>
      <c r="AY499" s="17" t="n"/>
      <c r="BN499" s="17" t="n"/>
      <c r="BP499" s="17" t="n"/>
      <c r="BQ499" s="17" t="n"/>
      <c r="BT499" s="17" t="n"/>
    </row>
    <row r="500" ht="14.25" customHeight="1" s="61">
      <c r="O500" s="17" t="n"/>
      <c r="P500" s="17" t="n"/>
      <c r="Z500" s="17" t="n"/>
      <c r="AS500" s="17" t="n"/>
      <c r="AU500" s="17" t="n"/>
      <c r="AV500" s="17" t="n"/>
      <c r="AY500" s="17" t="n"/>
      <c r="BN500" s="17" t="n"/>
      <c r="BP500" s="17" t="n"/>
      <c r="BQ500" s="17" t="n"/>
      <c r="BT500" s="17" t="n"/>
    </row>
    <row r="501" ht="14.25" customHeight="1" s="61">
      <c r="O501" s="17" t="n"/>
      <c r="P501" s="17" t="n"/>
      <c r="Z501" s="17" t="n"/>
      <c r="AS501" s="17" t="n"/>
      <c r="AU501" s="17" t="n"/>
      <c r="AV501" s="17" t="n"/>
      <c r="AY501" s="17" t="n"/>
      <c r="BN501" s="17" t="n"/>
      <c r="BP501" s="17" t="n"/>
      <c r="BQ501" s="17" t="n"/>
      <c r="BT501" s="17" t="n"/>
    </row>
    <row r="502" ht="14.25" customHeight="1" s="61">
      <c r="O502" s="17" t="n"/>
      <c r="P502" s="17" t="n"/>
      <c r="Z502" s="17" t="n"/>
      <c r="AS502" s="17" t="n"/>
      <c r="AU502" s="17" t="n"/>
      <c r="AV502" s="17" t="n"/>
      <c r="AY502" s="17" t="n"/>
      <c r="BN502" s="17" t="n"/>
      <c r="BP502" s="17" t="n"/>
      <c r="BQ502" s="17" t="n"/>
      <c r="BT502" s="17" t="n"/>
    </row>
    <row r="503" ht="14.25" customHeight="1" s="61">
      <c r="O503" s="17" t="n"/>
      <c r="P503" s="17" t="n"/>
      <c r="Z503" s="17" t="n"/>
      <c r="AS503" s="17" t="n"/>
      <c r="AU503" s="17" t="n"/>
      <c r="AV503" s="17" t="n"/>
      <c r="AY503" s="17" t="n"/>
      <c r="BN503" s="17" t="n"/>
      <c r="BP503" s="17" t="n"/>
      <c r="BQ503" s="17" t="n"/>
      <c r="BT503" s="17" t="n"/>
    </row>
    <row r="504" ht="14.25" customHeight="1" s="61">
      <c r="O504" s="17" t="n"/>
      <c r="P504" s="17" t="n"/>
      <c r="Z504" s="17" t="n"/>
      <c r="AS504" s="17" t="n"/>
      <c r="AU504" s="17" t="n"/>
      <c r="AV504" s="17" t="n"/>
      <c r="AY504" s="17" t="n"/>
      <c r="BN504" s="17" t="n"/>
      <c r="BP504" s="17" t="n"/>
      <c r="BQ504" s="17" t="n"/>
      <c r="BT504" s="17" t="n"/>
    </row>
    <row r="505" ht="14.25" customHeight="1" s="61">
      <c r="O505" s="17" t="n"/>
      <c r="P505" s="17" t="n"/>
      <c r="Z505" s="17" t="n"/>
      <c r="AS505" s="17" t="n"/>
      <c r="AU505" s="17" t="n"/>
      <c r="AV505" s="17" t="n"/>
      <c r="AY505" s="17" t="n"/>
      <c r="BN505" s="17" t="n"/>
      <c r="BP505" s="17" t="n"/>
      <c r="BQ505" s="17" t="n"/>
      <c r="BT505" s="17" t="n"/>
    </row>
    <row r="506" ht="14.25" customHeight="1" s="61">
      <c r="O506" s="17" t="n"/>
      <c r="P506" s="17" t="n"/>
      <c r="Z506" s="17" t="n"/>
      <c r="AS506" s="17" t="n"/>
      <c r="AU506" s="17" t="n"/>
      <c r="AV506" s="17" t="n"/>
      <c r="AY506" s="17" t="n"/>
      <c r="BN506" s="17" t="n"/>
      <c r="BP506" s="17" t="n"/>
      <c r="BQ506" s="17" t="n"/>
      <c r="BT506" s="17" t="n"/>
    </row>
    <row r="507" ht="14.25" customHeight="1" s="61">
      <c r="O507" s="17" t="n"/>
      <c r="P507" s="17" t="n"/>
      <c r="Z507" s="17" t="n"/>
      <c r="AS507" s="17" t="n"/>
      <c r="AU507" s="17" t="n"/>
      <c r="AV507" s="17" t="n"/>
      <c r="AY507" s="17" t="n"/>
      <c r="BN507" s="17" t="n"/>
      <c r="BP507" s="17" t="n"/>
      <c r="BQ507" s="17" t="n"/>
      <c r="BT507" s="17" t="n"/>
    </row>
    <row r="508" ht="14.25" customHeight="1" s="61">
      <c r="O508" s="17" t="n"/>
      <c r="P508" s="17" t="n"/>
      <c r="Z508" s="17" t="n"/>
      <c r="AS508" s="17" t="n"/>
      <c r="AU508" s="17" t="n"/>
      <c r="AV508" s="17" t="n"/>
      <c r="AY508" s="17" t="n"/>
      <c r="BN508" s="17" t="n"/>
      <c r="BP508" s="17" t="n"/>
      <c r="BQ508" s="17" t="n"/>
      <c r="BT508" s="17" t="n"/>
    </row>
    <row r="509" ht="14.25" customHeight="1" s="61">
      <c r="O509" s="17" t="n"/>
      <c r="P509" s="17" t="n"/>
      <c r="Z509" s="17" t="n"/>
      <c r="AS509" s="17" t="n"/>
      <c r="AU509" s="17" t="n"/>
      <c r="AV509" s="17" t="n"/>
      <c r="AY509" s="17" t="n"/>
      <c r="BN509" s="17" t="n"/>
      <c r="BP509" s="17" t="n"/>
      <c r="BQ509" s="17" t="n"/>
      <c r="BT509" s="17" t="n"/>
    </row>
    <row r="510" ht="14.25" customHeight="1" s="61">
      <c r="O510" s="17" t="n"/>
      <c r="P510" s="17" t="n"/>
      <c r="Z510" s="17" t="n"/>
      <c r="AS510" s="17" t="n"/>
      <c r="AU510" s="17" t="n"/>
      <c r="AV510" s="17" t="n"/>
      <c r="AY510" s="17" t="n"/>
      <c r="BN510" s="17" t="n"/>
      <c r="BP510" s="17" t="n"/>
      <c r="BQ510" s="17" t="n"/>
      <c r="BT510" s="17" t="n"/>
    </row>
    <row r="511" ht="14.25" customHeight="1" s="61">
      <c r="O511" s="17" t="n"/>
      <c r="P511" s="17" t="n"/>
      <c r="Z511" s="17" t="n"/>
      <c r="AS511" s="17" t="n"/>
      <c r="AU511" s="17" t="n"/>
      <c r="AV511" s="17" t="n"/>
      <c r="AY511" s="17" t="n"/>
      <c r="BN511" s="17" t="n"/>
      <c r="BP511" s="17" t="n"/>
      <c r="BQ511" s="17" t="n"/>
      <c r="BT511" s="17" t="n"/>
    </row>
    <row r="512" ht="14.25" customHeight="1" s="61">
      <c r="O512" s="17" t="n"/>
      <c r="P512" s="17" t="n"/>
      <c r="Z512" s="17" t="n"/>
      <c r="AS512" s="17" t="n"/>
      <c r="AU512" s="17" t="n"/>
      <c r="AV512" s="17" t="n"/>
      <c r="AY512" s="17" t="n"/>
      <c r="BN512" s="17" t="n"/>
      <c r="BP512" s="17" t="n"/>
      <c r="BQ512" s="17" t="n"/>
      <c r="BT512" s="17" t="n"/>
    </row>
    <row r="513" ht="14.25" customHeight="1" s="61">
      <c r="O513" s="17" t="n"/>
      <c r="P513" s="17" t="n"/>
      <c r="Z513" s="17" t="n"/>
      <c r="AS513" s="17" t="n"/>
      <c r="AU513" s="17" t="n"/>
      <c r="AV513" s="17" t="n"/>
      <c r="AY513" s="17" t="n"/>
      <c r="BN513" s="17" t="n"/>
      <c r="BP513" s="17" t="n"/>
      <c r="BQ513" s="17" t="n"/>
      <c r="BT513" s="17" t="n"/>
    </row>
    <row r="514" ht="14.25" customHeight="1" s="61">
      <c r="O514" s="17" t="n"/>
      <c r="P514" s="17" t="n"/>
      <c r="Z514" s="17" t="n"/>
      <c r="AS514" s="17" t="n"/>
      <c r="AU514" s="17" t="n"/>
      <c r="AV514" s="17" t="n"/>
      <c r="AY514" s="17" t="n"/>
      <c r="BN514" s="17" t="n"/>
      <c r="BP514" s="17" t="n"/>
      <c r="BQ514" s="17" t="n"/>
      <c r="BT514" s="17" t="n"/>
    </row>
    <row r="515" ht="14.25" customHeight="1" s="61">
      <c r="O515" s="17" t="n"/>
      <c r="P515" s="17" t="n"/>
      <c r="Z515" s="17" t="n"/>
      <c r="AS515" s="17" t="n"/>
      <c r="AU515" s="17" t="n"/>
      <c r="AV515" s="17" t="n"/>
      <c r="AY515" s="17" t="n"/>
      <c r="BN515" s="17" t="n"/>
      <c r="BP515" s="17" t="n"/>
      <c r="BQ515" s="17" t="n"/>
      <c r="BT515" s="17" t="n"/>
    </row>
    <row r="516" ht="14.25" customHeight="1" s="61">
      <c r="O516" s="17" t="n"/>
      <c r="P516" s="17" t="n"/>
      <c r="Z516" s="17" t="n"/>
      <c r="AS516" s="17" t="n"/>
      <c r="AU516" s="17" t="n"/>
      <c r="AV516" s="17" t="n"/>
      <c r="AY516" s="17" t="n"/>
      <c r="BN516" s="17" t="n"/>
      <c r="BP516" s="17" t="n"/>
      <c r="BQ516" s="17" t="n"/>
      <c r="BT516" s="17" t="n"/>
    </row>
    <row r="517" ht="14.25" customHeight="1" s="61">
      <c r="O517" s="17" t="n"/>
      <c r="P517" s="17" t="n"/>
      <c r="Z517" s="17" t="n"/>
      <c r="AS517" s="17" t="n"/>
      <c r="AU517" s="17" t="n"/>
      <c r="AV517" s="17" t="n"/>
      <c r="AY517" s="17" t="n"/>
      <c r="BN517" s="17" t="n"/>
      <c r="BP517" s="17" t="n"/>
      <c r="BQ517" s="17" t="n"/>
      <c r="BT517" s="17" t="n"/>
    </row>
    <row r="518" ht="14.25" customHeight="1" s="61">
      <c r="O518" s="17" t="n"/>
      <c r="P518" s="17" t="n"/>
      <c r="Z518" s="17" t="n"/>
      <c r="AS518" s="17" t="n"/>
      <c r="AU518" s="17" t="n"/>
      <c r="AV518" s="17" t="n"/>
      <c r="AY518" s="17" t="n"/>
      <c r="BN518" s="17" t="n"/>
      <c r="BP518" s="17" t="n"/>
      <c r="BQ518" s="17" t="n"/>
      <c r="BT518" s="17" t="n"/>
    </row>
    <row r="519" ht="14.25" customHeight="1" s="61">
      <c r="O519" s="17" t="n"/>
      <c r="P519" s="17" t="n"/>
      <c r="Z519" s="17" t="n"/>
      <c r="AS519" s="17" t="n"/>
      <c r="AU519" s="17" t="n"/>
      <c r="AV519" s="17" t="n"/>
      <c r="AY519" s="17" t="n"/>
      <c r="BN519" s="17" t="n"/>
      <c r="BP519" s="17" t="n"/>
      <c r="BQ519" s="17" t="n"/>
      <c r="BT519" s="17" t="n"/>
    </row>
    <row r="520" ht="14.25" customHeight="1" s="61">
      <c r="O520" s="17" t="n"/>
      <c r="P520" s="17" t="n"/>
      <c r="Z520" s="17" t="n"/>
      <c r="AS520" s="17" t="n"/>
      <c r="AU520" s="17" t="n"/>
      <c r="AV520" s="17" t="n"/>
      <c r="AY520" s="17" t="n"/>
      <c r="BN520" s="17" t="n"/>
      <c r="BP520" s="17" t="n"/>
      <c r="BQ520" s="17" t="n"/>
      <c r="BT520" s="17" t="n"/>
    </row>
    <row r="521" ht="14.25" customHeight="1" s="61">
      <c r="O521" s="17" t="n"/>
      <c r="P521" s="17" t="n"/>
      <c r="Z521" s="17" t="n"/>
      <c r="AS521" s="17" t="n"/>
      <c r="AU521" s="17" t="n"/>
      <c r="AV521" s="17" t="n"/>
      <c r="AY521" s="17" t="n"/>
      <c r="BN521" s="17" t="n"/>
      <c r="BP521" s="17" t="n"/>
      <c r="BQ521" s="17" t="n"/>
      <c r="BT521" s="17" t="n"/>
    </row>
    <row r="522" ht="14.25" customHeight="1" s="61">
      <c r="O522" s="17" t="n"/>
      <c r="P522" s="17" t="n"/>
      <c r="Z522" s="17" t="n"/>
      <c r="AS522" s="17" t="n"/>
      <c r="AU522" s="17" t="n"/>
      <c r="AV522" s="17" t="n"/>
      <c r="AY522" s="17" t="n"/>
      <c r="BN522" s="17" t="n"/>
      <c r="BP522" s="17" t="n"/>
      <c r="BQ522" s="17" t="n"/>
      <c r="BT522" s="17" t="n"/>
    </row>
    <row r="523" ht="14.25" customHeight="1" s="61">
      <c r="O523" s="17" t="n"/>
      <c r="P523" s="17" t="n"/>
      <c r="Z523" s="17" t="n"/>
      <c r="AS523" s="17" t="n"/>
      <c r="AU523" s="17" t="n"/>
      <c r="AV523" s="17" t="n"/>
      <c r="AY523" s="17" t="n"/>
      <c r="BN523" s="17" t="n"/>
      <c r="BP523" s="17" t="n"/>
      <c r="BQ523" s="17" t="n"/>
      <c r="BT523" s="17" t="n"/>
    </row>
    <row r="524" ht="14.25" customHeight="1" s="61">
      <c r="O524" s="17" t="n"/>
      <c r="P524" s="17" t="n"/>
      <c r="Z524" s="17" t="n"/>
      <c r="AS524" s="17" t="n"/>
      <c r="AU524" s="17" t="n"/>
      <c r="AV524" s="17" t="n"/>
      <c r="AY524" s="17" t="n"/>
      <c r="BN524" s="17" t="n"/>
      <c r="BP524" s="17" t="n"/>
      <c r="BQ524" s="17" t="n"/>
      <c r="BT524" s="17" t="n"/>
    </row>
    <row r="525" ht="14.25" customHeight="1" s="61">
      <c r="O525" s="17" t="n"/>
      <c r="P525" s="17" t="n"/>
      <c r="Z525" s="17" t="n"/>
      <c r="AS525" s="17" t="n"/>
      <c r="AU525" s="17" t="n"/>
      <c r="AV525" s="17" t="n"/>
      <c r="AY525" s="17" t="n"/>
      <c r="BN525" s="17" t="n"/>
      <c r="BP525" s="17" t="n"/>
      <c r="BQ525" s="17" t="n"/>
      <c r="BT525" s="17" t="n"/>
    </row>
    <row r="526" ht="14.25" customHeight="1" s="61">
      <c r="O526" s="17" t="n"/>
      <c r="P526" s="17" t="n"/>
      <c r="Z526" s="17" t="n"/>
      <c r="AS526" s="17" t="n"/>
      <c r="AU526" s="17" t="n"/>
      <c r="AV526" s="17" t="n"/>
      <c r="AY526" s="17" t="n"/>
      <c r="BN526" s="17" t="n"/>
      <c r="BP526" s="17" t="n"/>
      <c r="BQ526" s="17" t="n"/>
      <c r="BT526" s="17" t="n"/>
    </row>
    <row r="527" ht="14.25" customHeight="1" s="61">
      <c r="O527" s="17" t="n"/>
      <c r="P527" s="17" t="n"/>
      <c r="Z527" s="17" t="n"/>
      <c r="AS527" s="17" t="n"/>
      <c r="AU527" s="17" t="n"/>
      <c r="AV527" s="17" t="n"/>
      <c r="AY527" s="17" t="n"/>
      <c r="BN527" s="17" t="n"/>
      <c r="BP527" s="17" t="n"/>
      <c r="BQ527" s="17" t="n"/>
      <c r="BT527" s="17" t="n"/>
    </row>
    <row r="528" ht="14.25" customHeight="1" s="61">
      <c r="O528" s="17" t="n"/>
      <c r="P528" s="17" t="n"/>
      <c r="Z528" s="17" t="n"/>
      <c r="AS528" s="17" t="n"/>
      <c r="AU528" s="17" t="n"/>
      <c r="AV528" s="17" t="n"/>
      <c r="AY528" s="17" t="n"/>
      <c r="BN528" s="17" t="n"/>
      <c r="BP528" s="17" t="n"/>
      <c r="BQ528" s="17" t="n"/>
      <c r="BT528" s="17" t="n"/>
    </row>
    <row r="529" ht="14.25" customHeight="1" s="61">
      <c r="O529" s="17" t="n"/>
      <c r="P529" s="17" t="n"/>
      <c r="Z529" s="17" t="n"/>
      <c r="AS529" s="17" t="n"/>
      <c r="AU529" s="17" t="n"/>
      <c r="AV529" s="17" t="n"/>
      <c r="AY529" s="17" t="n"/>
      <c r="BN529" s="17" t="n"/>
      <c r="BP529" s="17" t="n"/>
      <c r="BQ529" s="17" t="n"/>
      <c r="BT529" s="17" t="n"/>
    </row>
    <row r="530" ht="14.25" customHeight="1" s="61">
      <c r="O530" s="17" t="n"/>
      <c r="P530" s="17" t="n"/>
      <c r="Z530" s="17" t="n"/>
      <c r="AS530" s="17" t="n"/>
      <c r="AU530" s="17" t="n"/>
      <c r="AV530" s="17" t="n"/>
      <c r="AY530" s="17" t="n"/>
      <c r="BN530" s="17" t="n"/>
      <c r="BP530" s="17" t="n"/>
      <c r="BQ530" s="17" t="n"/>
      <c r="BT530" s="17" t="n"/>
    </row>
    <row r="531" ht="14.25" customHeight="1" s="61">
      <c r="O531" s="17" t="n"/>
      <c r="P531" s="17" t="n"/>
      <c r="Z531" s="17" t="n"/>
      <c r="AS531" s="17" t="n"/>
      <c r="AU531" s="17" t="n"/>
      <c r="AV531" s="17" t="n"/>
      <c r="AY531" s="17" t="n"/>
      <c r="BN531" s="17" t="n"/>
      <c r="BP531" s="17" t="n"/>
      <c r="BQ531" s="17" t="n"/>
      <c r="BT531" s="17" t="n"/>
    </row>
    <row r="532" ht="14.25" customHeight="1" s="61">
      <c r="O532" s="17" t="n"/>
      <c r="P532" s="17" t="n"/>
      <c r="Z532" s="17" t="n"/>
      <c r="AS532" s="17" t="n"/>
      <c r="AU532" s="17" t="n"/>
      <c r="AV532" s="17" t="n"/>
      <c r="AY532" s="17" t="n"/>
      <c r="BN532" s="17" t="n"/>
      <c r="BP532" s="17" t="n"/>
      <c r="BQ532" s="17" t="n"/>
      <c r="BT532" s="17" t="n"/>
    </row>
    <row r="533" ht="14.25" customHeight="1" s="61">
      <c r="O533" s="17" t="n"/>
      <c r="P533" s="17" t="n"/>
      <c r="Z533" s="17" t="n"/>
      <c r="AS533" s="17" t="n"/>
      <c r="AU533" s="17" t="n"/>
      <c r="AV533" s="17" t="n"/>
      <c r="AY533" s="17" t="n"/>
      <c r="BN533" s="17" t="n"/>
      <c r="BP533" s="17" t="n"/>
      <c r="BQ533" s="17" t="n"/>
      <c r="BT533" s="17" t="n"/>
    </row>
    <row r="534" ht="14.25" customHeight="1" s="61">
      <c r="O534" s="17" t="n"/>
      <c r="P534" s="17" t="n"/>
      <c r="Z534" s="17" t="n"/>
      <c r="AS534" s="17" t="n"/>
      <c r="AU534" s="17" t="n"/>
      <c r="AV534" s="17" t="n"/>
      <c r="AY534" s="17" t="n"/>
      <c r="BN534" s="17" t="n"/>
      <c r="BP534" s="17" t="n"/>
      <c r="BQ534" s="17" t="n"/>
      <c r="BT534" s="17" t="n"/>
    </row>
    <row r="535" ht="14.25" customHeight="1" s="61">
      <c r="O535" s="17" t="n"/>
      <c r="P535" s="17" t="n"/>
      <c r="Z535" s="17" t="n"/>
      <c r="AS535" s="17" t="n"/>
      <c r="AU535" s="17" t="n"/>
      <c r="AV535" s="17" t="n"/>
      <c r="AY535" s="17" t="n"/>
      <c r="BN535" s="17" t="n"/>
      <c r="BP535" s="17" t="n"/>
      <c r="BQ535" s="17" t="n"/>
      <c r="BT535" s="17" t="n"/>
    </row>
    <row r="536" ht="14.25" customHeight="1" s="61">
      <c r="O536" s="17" t="n"/>
      <c r="P536" s="17" t="n"/>
      <c r="Z536" s="17" t="n"/>
      <c r="AS536" s="17" t="n"/>
      <c r="AU536" s="17" t="n"/>
      <c r="AV536" s="17" t="n"/>
      <c r="AY536" s="17" t="n"/>
      <c r="BN536" s="17" t="n"/>
      <c r="BP536" s="17" t="n"/>
      <c r="BQ536" s="17" t="n"/>
      <c r="BT536" s="17" t="n"/>
    </row>
    <row r="537" ht="14.25" customHeight="1" s="61">
      <c r="O537" s="17" t="n"/>
      <c r="P537" s="17" t="n"/>
      <c r="Z537" s="17" t="n"/>
      <c r="AS537" s="17" t="n"/>
      <c r="AU537" s="17" t="n"/>
      <c r="AV537" s="17" t="n"/>
      <c r="AY537" s="17" t="n"/>
      <c r="BN537" s="17" t="n"/>
      <c r="BP537" s="17" t="n"/>
      <c r="BQ537" s="17" t="n"/>
      <c r="BT537" s="17" t="n"/>
    </row>
    <row r="538" ht="14.25" customHeight="1" s="61">
      <c r="O538" s="17" t="n"/>
      <c r="P538" s="17" t="n"/>
      <c r="Z538" s="17" t="n"/>
      <c r="AS538" s="17" t="n"/>
      <c r="AU538" s="17" t="n"/>
      <c r="AV538" s="17" t="n"/>
      <c r="AY538" s="17" t="n"/>
      <c r="BN538" s="17" t="n"/>
      <c r="BP538" s="17" t="n"/>
      <c r="BQ538" s="17" t="n"/>
      <c r="BT538" s="17" t="n"/>
    </row>
    <row r="539" ht="14.25" customHeight="1" s="61">
      <c r="O539" s="17" t="n"/>
      <c r="P539" s="17" t="n"/>
      <c r="Z539" s="17" t="n"/>
      <c r="AS539" s="17" t="n"/>
      <c r="AU539" s="17" t="n"/>
      <c r="AV539" s="17" t="n"/>
      <c r="AY539" s="17" t="n"/>
      <c r="BN539" s="17" t="n"/>
      <c r="BP539" s="17" t="n"/>
      <c r="BQ539" s="17" t="n"/>
      <c r="BT539" s="17" t="n"/>
    </row>
    <row r="540" ht="14.25" customHeight="1" s="61">
      <c r="O540" s="17" t="n"/>
      <c r="P540" s="17" t="n"/>
      <c r="Z540" s="17" t="n"/>
      <c r="AS540" s="17" t="n"/>
      <c r="AU540" s="17" t="n"/>
      <c r="AV540" s="17" t="n"/>
      <c r="AY540" s="17" t="n"/>
      <c r="BN540" s="17" t="n"/>
      <c r="BP540" s="17" t="n"/>
      <c r="BQ540" s="17" t="n"/>
      <c r="BT540" s="17" t="n"/>
    </row>
    <row r="541" ht="14.25" customHeight="1" s="61">
      <c r="O541" s="17" t="n"/>
      <c r="P541" s="17" t="n"/>
      <c r="Z541" s="17" t="n"/>
      <c r="AS541" s="17" t="n"/>
      <c r="AU541" s="17" t="n"/>
      <c r="AV541" s="17" t="n"/>
      <c r="AY541" s="17" t="n"/>
      <c r="BN541" s="17" t="n"/>
      <c r="BP541" s="17" t="n"/>
      <c r="BQ541" s="17" t="n"/>
      <c r="BT541" s="17" t="n"/>
    </row>
    <row r="542" ht="14.25" customHeight="1" s="61">
      <c r="O542" s="17" t="n"/>
      <c r="P542" s="17" t="n"/>
      <c r="Z542" s="17" t="n"/>
      <c r="AS542" s="17" t="n"/>
      <c r="AU542" s="17" t="n"/>
      <c r="AV542" s="17" t="n"/>
      <c r="AY542" s="17" t="n"/>
      <c r="BN542" s="17" t="n"/>
      <c r="BP542" s="17" t="n"/>
      <c r="BQ542" s="17" t="n"/>
      <c r="BT542" s="17" t="n"/>
    </row>
    <row r="543" ht="14.25" customHeight="1" s="61">
      <c r="O543" s="17" t="n"/>
      <c r="P543" s="17" t="n"/>
      <c r="Z543" s="17" t="n"/>
      <c r="AS543" s="17" t="n"/>
      <c r="AU543" s="17" t="n"/>
      <c r="AV543" s="17" t="n"/>
      <c r="AY543" s="17" t="n"/>
      <c r="BN543" s="17" t="n"/>
      <c r="BP543" s="17" t="n"/>
      <c r="BQ543" s="17" t="n"/>
      <c r="BT543" s="17" t="n"/>
    </row>
    <row r="544" ht="14.25" customHeight="1" s="61">
      <c r="O544" s="17" t="n"/>
      <c r="P544" s="17" t="n"/>
      <c r="Z544" s="17" t="n"/>
      <c r="AS544" s="17" t="n"/>
      <c r="AU544" s="17" t="n"/>
      <c r="AV544" s="17" t="n"/>
      <c r="AY544" s="17" t="n"/>
      <c r="BN544" s="17" t="n"/>
      <c r="BP544" s="17" t="n"/>
      <c r="BQ544" s="17" t="n"/>
      <c r="BT544" s="17" t="n"/>
    </row>
    <row r="545" ht="14.25" customHeight="1" s="61">
      <c r="O545" s="17" t="n"/>
      <c r="P545" s="17" t="n"/>
      <c r="Z545" s="17" t="n"/>
      <c r="AS545" s="17" t="n"/>
      <c r="AU545" s="17" t="n"/>
      <c r="AV545" s="17" t="n"/>
      <c r="AY545" s="17" t="n"/>
      <c r="BN545" s="17" t="n"/>
      <c r="BP545" s="17" t="n"/>
      <c r="BQ545" s="17" t="n"/>
      <c r="BT545" s="17" t="n"/>
    </row>
    <row r="546" ht="14.25" customHeight="1" s="61">
      <c r="O546" s="17" t="n"/>
      <c r="P546" s="17" t="n"/>
      <c r="Z546" s="17" t="n"/>
      <c r="AS546" s="17" t="n"/>
      <c r="AU546" s="17" t="n"/>
      <c r="AV546" s="17" t="n"/>
      <c r="AY546" s="17" t="n"/>
      <c r="BN546" s="17" t="n"/>
      <c r="BP546" s="17" t="n"/>
      <c r="BQ546" s="17" t="n"/>
      <c r="BT546" s="17" t="n"/>
    </row>
    <row r="547" ht="14.25" customHeight="1" s="61">
      <c r="O547" s="17" t="n"/>
      <c r="P547" s="17" t="n"/>
      <c r="Z547" s="17" t="n"/>
      <c r="AS547" s="17" t="n"/>
      <c r="AU547" s="17" t="n"/>
      <c r="AV547" s="17" t="n"/>
      <c r="AY547" s="17" t="n"/>
      <c r="BN547" s="17" t="n"/>
      <c r="BP547" s="17" t="n"/>
      <c r="BQ547" s="17" t="n"/>
      <c r="BT547" s="17" t="n"/>
    </row>
    <row r="548" ht="14.25" customHeight="1" s="61">
      <c r="O548" s="17" t="n"/>
      <c r="P548" s="17" t="n"/>
      <c r="Z548" s="17" t="n"/>
      <c r="AS548" s="17" t="n"/>
      <c r="AU548" s="17" t="n"/>
      <c r="AV548" s="17" t="n"/>
      <c r="AY548" s="17" t="n"/>
      <c r="BN548" s="17" t="n"/>
      <c r="BP548" s="17" t="n"/>
      <c r="BQ548" s="17" t="n"/>
      <c r="BT548" s="17" t="n"/>
    </row>
    <row r="549" ht="14.25" customHeight="1" s="61">
      <c r="O549" s="17" t="n"/>
      <c r="P549" s="17" t="n"/>
      <c r="Z549" s="17" t="n"/>
      <c r="AS549" s="17" t="n"/>
      <c r="AU549" s="17" t="n"/>
      <c r="AV549" s="17" t="n"/>
      <c r="AY549" s="17" t="n"/>
      <c r="BN549" s="17" t="n"/>
      <c r="BP549" s="17" t="n"/>
      <c r="BQ549" s="17" t="n"/>
      <c r="BT549" s="17" t="n"/>
    </row>
    <row r="550" ht="14.25" customHeight="1" s="61">
      <c r="O550" s="17" t="n"/>
      <c r="P550" s="17" t="n"/>
      <c r="Z550" s="17" t="n"/>
      <c r="AS550" s="17" t="n"/>
      <c r="AU550" s="17" t="n"/>
      <c r="AV550" s="17" t="n"/>
      <c r="AY550" s="17" t="n"/>
      <c r="BN550" s="17" t="n"/>
      <c r="BP550" s="17" t="n"/>
      <c r="BQ550" s="17" t="n"/>
      <c r="BT550" s="17" t="n"/>
    </row>
    <row r="551" ht="14.25" customHeight="1" s="61">
      <c r="O551" s="17" t="n"/>
      <c r="P551" s="17" t="n"/>
      <c r="Z551" s="17" t="n"/>
      <c r="AS551" s="17" t="n"/>
      <c r="AU551" s="17" t="n"/>
      <c r="AV551" s="17" t="n"/>
      <c r="AY551" s="17" t="n"/>
      <c r="BN551" s="17" t="n"/>
      <c r="BP551" s="17" t="n"/>
      <c r="BQ551" s="17" t="n"/>
      <c r="BT551" s="17" t="n"/>
    </row>
    <row r="552" ht="14.25" customHeight="1" s="61">
      <c r="O552" s="17" t="n"/>
      <c r="P552" s="17" t="n"/>
      <c r="Z552" s="17" t="n"/>
      <c r="AS552" s="17" t="n"/>
      <c r="AU552" s="17" t="n"/>
      <c r="AV552" s="17" t="n"/>
      <c r="AY552" s="17" t="n"/>
      <c r="BN552" s="17" t="n"/>
      <c r="BP552" s="17" t="n"/>
      <c r="BQ552" s="17" t="n"/>
      <c r="BT552" s="17" t="n"/>
    </row>
    <row r="553" ht="14.25" customHeight="1" s="61">
      <c r="O553" s="17" t="n"/>
      <c r="P553" s="17" t="n"/>
      <c r="Z553" s="17" t="n"/>
      <c r="AS553" s="17" t="n"/>
      <c r="AU553" s="17" t="n"/>
      <c r="AV553" s="17" t="n"/>
      <c r="AY553" s="17" t="n"/>
      <c r="BN553" s="17" t="n"/>
      <c r="BP553" s="17" t="n"/>
      <c r="BQ553" s="17" t="n"/>
      <c r="BT553" s="17" t="n"/>
    </row>
    <row r="554" ht="14.25" customHeight="1" s="61">
      <c r="O554" s="17" t="n"/>
      <c r="P554" s="17" t="n"/>
      <c r="Z554" s="17" t="n"/>
      <c r="AS554" s="17" t="n"/>
      <c r="AU554" s="17" t="n"/>
      <c r="AV554" s="17" t="n"/>
      <c r="AY554" s="17" t="n"/>
      <c r="BN554" s="17" t="n"/>
      <c r="BP554" s="17" t="n"/>
      <c r="BQ554" s="17" t="n"/>
      <c r="BT554" s="17" t="n"/>
    </row>
    <row r="555" ht="14.25" customHeight="1" s="61">
      <c r="O555" s="17" t="n"/>
      <c r="P555" s="17" t="n"/>
      <c r="Z555" s="17" t="n"/>
      <c r="AS555" s="17" t="n"/>
      <c r="AU555" s="17" t="n"/>
      <c r="AV555" s="17" t="n"/>
      <c r="AY555" s="17" t="n"/>
      <c r="BN555" s="17" t="n"/>
      <c r="BP555" s="17" t="n"/>
      <c r="BQ555" s="17" t="n"/>
      <c r="BT555" s="17" t="n"/>
    </row>
    <row r="556" ht="14.25" customHeight="1" s="61">
      <c r="O556" s="17" t="n"/>
      <c r="P556" s="17" t="n"/>
      <c r="Z556" s="17" t="n"/>
      <c r="AS556" s="17" t="n"/>
      <c r="AU556" s="17" t="n"/>
      <c r="AV556" s="17" t="n"/>
      <c r="AY556" s="17" t="n"/>
      <c r="BN556" s="17" t="n"/>
      <c r="BP556" s="17" t="n"/>
      <c r="BQ556" s="17" t="n"/>
      <c r="BT556" s="17" t="n"/>
    </row>
    <row r="557" ht="14.25" customHeight="1" s="61">
      <c r="O557" s="17" t="n"/>
      <c r="P557" s="17" t="n"/>
      <c r="Z557" s="17" t="n"/>
      <c r="AS557" s="17" t="n"/>
      <c r="AU557" s="17" t="n"/>
      <c r="AV557" s="17" t="n"/>
      <c r="AY557" s="17" t="n"/>
      <c r="BN557" s="17" t="n"/>
      <c r="BP557" s="17" t="n"/>
      <c r="BQ557" s="17" t="n"/>
      <c r="BT557" s="17" t="n"/>
    </row>
    <row r="558" ht="14.25" customHeight="1" s="61">
      <c r="O558" s="17" t="n"/>
      <c r="P558" s="17" t="n"/>
      <c r="Z558" s="17" t="n"/>
      <c r="AS558" s="17" t="n"/>
      <c r="AU558" s="17" t="n"/>
      <c r="AV558" s="17" t="n"/>
      <c r="AY558" s="17" t="n"/>
      <c r="BN558" s="17" t="n"/>
      <c r="BP558" s="17" t="n"/>
      <c r="BQ558" s="17" t="n"/>
      <c r="BT558" s="17" t="n"/>
    </row>
    <row r="559" ht="14.25" customHeight="1" s="61">
      <c r="O559" s="17" t="n"/>
      <c r="P559" s="17" t="n"/>
      <c r="Z559" s="17" t="n"/>
      <c r="AS559" s="17" t="n"/>
      <c r="AU559" s="17" t="n"/>
      <c r="AV559" s="17" t="n"/>
      <c r="AY559" s="17" t="n"/>
      <c r="BN559" s="17" t="n"/>
      <c r="BP559" s="17" t="n"/>
      <c r="BQ559" s="17" t="n"/>
      <c r="BT559" s="17" t="n"/>
    </row>
    <row r="560" ht="14.25" customHeight="1" s="61">
      <c r="O560" s="17" t="n"/>
      <c r="P560" s="17" t="n"/>
      <c r="Z560" s="17" t="n"/>
      <c r="AS560" s="17" t="n"/>
      <c r="AU560" s="17" t="n"/>
      <c r="AV560" s="17" t="n"/>
      <c r="AY560" s="17" t="n"/>
      <c r="BN560" s="17" t="n"/>
      <c r="BP560" s="17" t="n"/>
      <c r="BQ560" s="17" t="n"/>
      <c r="BT560" s="17" t="n"/>
    </row>
    <row r="561" ht="14.25" customHeight="1" s="61">
      <c r="O561" s="17" t="n"/>
      <c r="P561" s="17" t="n"/>
      <c r="Z561" s="17" t="n"/>
      <c r="AS561" s="17" t="n"/>
      <c r="AU561" s="17" t="n"/>
      <c r="AV561" s="17" t="n"/>
      <c r="AY561" s="17" t="n"/>
      <c r="BN561" s="17" t="n"/>
      <c r="BP561" s="17" t="n"/>
      <c r="BQ561" s="17" t="n"/>
      <c r="BT561" s="17" t="n"/>
    </row>
    <row r="562" ht="14.25" customHeight="1" s="61">
      <c r="O562" s="17" t="n"/>
      <c r="P562" s="17" t="n"/>
      <c r="Z562" s="17" t="n"/>
      <c r="AS562" s="17" t="n"/>
      <c r="AU562" s="17" t="n"/>
      <c r="AV562" s="17" t="n"/>
      <c r="AY562" s="17" t="n"/>
      <c r="BN562" s="17" t="n"/>
      <c r="BP562" s="17" t="n"/>
      <c r="BQ562" s="17" t="n"/>
      <c r="BT562" s="17" t="n"/>
    </row>
    <row r="563" ht="14.25" customHeight="1" s="61">
      <c r="O563" s="17" t="n"/>
      <c r="P563" s="17" t="n"/>
      <c r="Z563" s="17" t="n"/>
      <c r="AS563" s="17" t="n"/>
      <c r="AU563" s="17" t="n"/>
      <c r="AV563" s="17" t="n"/>
      <c r="AY563" s="17" t="n"/>
      <c r="BN563" s="17" t="n"/>
      <c r="BP563" s="17" t="n"/>
      <c r="BQ563" s="17" t="n"/>
      <c r="BT563" s="17" t="n"/>
    </row>
    <row r="564" ht="14.25" customHeight="1" s="61">
      <c r="O564" s="17" t="n"/>
      <c r="P564" s="17" t="n"/>
      <c r="Z564" s="17" t="n"/>
      <c r="AS564" s="17" t="n"/>
      <c r="AU564" s="17" t="n"/>
      <c r="AV564" s="17" t="n"/>
      <c r="AY564" s="17" t="n"/>
      <c r="BN564" s="17" t="n"/>
      <c r="BP564" s="17" t="n"/>
      <c r="BQ564" s="17" t="n"/>
      <c r="BT564" s="17" t="n"/>
    </row>
    <row r="565" ht="14.25" customHeight="1" s="61">
      <c r="O565" s="17" t="n"/>
      <c r="P565" s="17" t="n"/>
      <c r="Z565" s="17" t="n"/>
      <c r="AS565" s="17" t="n"/>
      <c r="AU565" s="17" t="n"/>
      <c r="AV565" s="17" t="n"/>
      <c r="AY565" s="17" t="n"/>
      <c r="BN565" s="17" t="n"/>
      <c r="BP565" s="17" t="n"/>
      <c r="BQ565" s="17" t="n"/>
      <c r="BT565" s="17" t="n"/>
    </row>
    <row r="566" ht="14.25" customHeight="1" s="61">
      <c r="O566" s="17" t="n"/>
      <c r="P566" s="17" t="n"/>
      <c r="Z566" s="17" t="n"/>
      <c r="AS566" s="17" t="n"/>
      <c r="AU566" s="17" t="n"/>
      <c r="AV566" s="17" t="n"/>
      <c r="AY566" s="17" t="n"/>
      <c r="BN566" s="17" t="n"/>
      <c r="BP566" s="17" t="n"/>
      <c r="BQ566" s="17" t="n"/>
      <c r="BT566" s="17" t="n"/>
    </row>
    <row r="567" ht="14.25" customHeight="1" s="61">
      <c r="O567" s="17" t="n"/>
      <c r="P567" s="17" t="n"/>
      <c r="Z567" s="17" t="n"/>
      <c r="AS567" s="17" t="n"/>
      <c r="AU567" s="17" t="n"/>
      <c r="AV567" s="17" t="n"/>
      <c r="AY567" s="17" t="n"/>
      <c r="BN567" s="17" t="n"/>
      <c r="BP567" s="17" t="n"/>
      <c r="BQ567" s="17" t="n"/>
      <c r="BT567" s="17" t="n"/>
    </row>
    <row r="568" ht="14.25" customHeight="1" s="61">
      <c r="O568" s="17" t="n"/>
      <c r="P568" s="17" t="n"/>
      <c r="Z568" s="17" t="n"/>
      <c r="AS568" s="17" t="n"/>
      <c r="AU568" s="17" t="n"/>
      <c r="AV568" s="17" t="n"/>
      <c r="AY568" s="17" t="n"/>
      <c r="BN568" s="17" t="n"/>
      <c r="BP568" s="17" t="n"/>
      <c r="BQ568" s="17" t="n"/>
      <c r="BT568" s="17" t="n"/>
    </row>
    <row r="569" ht="14.25" customHeight="1" s="61">
      <c r="O569" s="17" t="n"/>
      <c r="P569" s="17" t="n"/>
      <c r="Z569" s="17" t="n"/>
      <c r="AS569" s="17" t="n"/>
      <c r="AU569" s="17" t="n"/>
      <c r="AV569" s="17" t="n"/>
      <c r="AY569" s="17" t="n"/>
      <c r="BN569" s="17" t="n"/>
      <c r="BP569" s="17" t="n"/>
      <c r="BQ569" s="17" t="n"/>
      <c r="BT569" s="17" t="n"/>
    </row>
    <row r="570" ht="14.25" customHeight="1" s="61">
      <c r="O570" s="17" t="n"/>
      <c r="P570" s="17" t="n"/>
      <c r="Z570" s="17" t="n"/>
      <c r="AS570" s="17" t="n"/>
      <c r="AU570" s="17" t="n"/>
      <c r="AV570" s="17" t="n"/>
      <c r="AY570" s="17" t="n"/>
      <c r="BN570" s="17" t="n"/>
      <c r="BP570" s="17" t="n"/>
      <c r="BQ570" s="17" t="n"/>
      <c r="BT570" s="17" t="n"/>
    </row>
    <row r="571" ht="14.25" customHeight="1" s="61">
      <c r="O571" s="17" t="n"/>
      <c r="P571" s="17" t="n"/>
      <c r="Z571" s="17" t="n"/>
      <c r="AS571" s="17" t="n"/>
      <c r="AU571" s="17" t="n"/>
      <c r="AV571" s="17" t="n"/>
      <c r="AY571" s="17" t="n"/>
      <c r="BN571" s="17" t="n"/>
      <c r="BP571" s="17" t="n"/>
      <c r="BQ571" s="17" t="n"/>
      <c r="BT571" s="17" t="n"/>
    </row>
    <row r="572" ht="14.25" customHeight="1" s="61">
      <c r="O572" s="17" t="n"/>
      <c r="P572" s="17" t="n"/>
      <c r="Z572" s="17" t="n"/>
      <c r="AS572" s="17" t="n"/>
      <c r="AU572" s="17" t="n"/>
      <c r="AV572" s="17" t="n"/>
      <c r="AY572" s="17" t="n"/>
      <c r="BN572" s="17" t="n"/>
      <c r="BP572" s="17" t="n"/>
      <c r="BQ572" s="17" t="n"/>
      <c r="BT572" s="17" t="n"/>
    </row>
    <row r="573" ht="14.25" customHeight="1" s="61">
      <c r="O573" s="17" t="n"/>
      <c r="P573" s="17" t="n"/>
      <c r="Z573" s="17" t="n"/>
      <c r="AS573" s="17" t="n"/>
      <c r="AU573" s="17" t="n"/>
      <c r="AV573" s="17" t="n"/>
      <c r="AY573" s="17" t="n"/>
      <c r="BN573" s="17" t="n"/>
      <c r="BP573" s="17" t="n"/>
      <c r="BQ573" s="17" t="n"/>
      <c r="BT573" s="17" t="n"/>
    </row>
    <row r="574" ht="14.25" customHeight="1" s="61">
      <c r="O574" s="17" t="n"/>
      <c r="P574" s="17" t="n"/>
      <c r="Z574" s="17" t="n"/>
      <c r="AS574" s="17" t="n"/>
      <c r="AU574" s="17" t="n"/>
      <c r="AV574" s="17" t="n"/>
      <c r="AY574" s="17" t="n"/>
      <c r="BN574" s="17" t="n"/>
      <c r="BP574" s="17" t="n"/>
      <c r="BQ574" s="17" t="n"/>
      <c r="BT574" s="17" t="n"/>
    </row>
    <row r="575" ht="14.25" customHeight="1" s="61">
      <c r="O575" s="17" t="n"/>
      <c r="P575" s="17" t="n"/>
      <c r="Z575" s="17" t="n"/>
      <c r="AS575" s="17" t="n"/>
      <c r="AU575" s="17" t="n"/>
      <c r="AV575" s="17" t="n"/>
      <c r="AY575" s="17" t="n"/>
      <c r="BN575" s="17" t="n"/>
      <c r="BP575" s="17" t="n"/>
      <c r="BQ575" s="17" t="n"/>
      <c r="BT575" s="17" t="n"/>
    </row>
    <row r="576" ht="14.25" customHeight="1" s="61">
      <c r="O576" s="17" t="n"/>
      <c r="P576" s="17" t="n"/>
      <c r="Z576" s="17" t="n"/>
      <c r="AS576" s="17" t="n"/>
      <c r="AU576" s="17" t="n"/>
      <c r="AV576" s="17" t="n"/>
      <c r="AY576" s="17" t="n"/>
      <c r="BN576" s="17" t="n"/>
      <c r="BP576" s="17" t="n"/>
      <c r="BQ576" s="17" t="n"/>
      <c r="BT576" s="17" t="n"/>
    </row>
    <row r="577" ht="14.25" customHeight="1" s="61">
      <c r="O577" s="17" t="n"/>
      <c r="P577" s="17" t="n"/>
      <c r="Z577" s="17" t="n"/>
      <c r="AS577" s="17" t="n"/>
      <c r="AU577" s="17" t="n"/>
      <c r="AV577" s="17" t="n"/>
      <c r="AY577" s="17" t="n"/>
      <c r="BN577" s="17" t="n"/>
      <c r="BP577" s="17" t="n"/>
      <c r="BQ577" s="17" t="n"/>
      <c r="BT577" s="17" t="n"/>
    </row>
    <row r="578" ht="14.25" customHeight="1" s="61">
      <c r="O578" s="17" t="n"/>
      <c r="P578" s="17" t="n"/>
      <c r="Z578" s="17" t="n"/>
      <c r="AS578" s="17" t="n"/>
      <c r="AU578" s="17" t="n"/>
      <c r="AV578" s="17" t="n"/>
      <c r="AY578" s="17" t="n"/>
      <c r="BN578" s="17" t="n"/>
      <c r="BP578" s="17" t="n"/>
      <c r="BQ578" s="17" t="n"/>
      <c r="BT578" s="17" t="n"/>
    </row>
    <row r="579" ht="14.25" customHeight="1" s="61">
      <c r="O579" s="17" t="n"/>
      <c r="P579" s="17" t="n"/>
      <c r="Z579" s="17" t="n"/>
      <c r="AS579" s="17" t="n"/>
      <c r="AU579" s="17" t="n"/>
      <c r="AV579" s="17" t="n"/>
      <c r="AY579" s="17" t="n"/>
      <c r="BN579" s="17" t="n"/>
      <c r="BP579" s="17" t="n"/>
      <c r="BQ579" s="17" t="n"/>
      <c r="BT579" s="17" t="n"/>
    </row>
    <row r="580" ht="14.25" customHeight="1" s="61">
      <c r="O580" s="17" t="n"/>
      <c r="P580" s="17" t="n"/>
      <c r="Z580" s="17" t="n"/>
      <c r="AS580" s="17" t="n"/>
      <c r="AU580" s="17" t="n"/>
      <c r="AV580" s="17" t="n"/>
      <c r="AY580" s="17" t="n"/>
      <c r="BN580" s="17" t="n"/>
      <c r="BP580" s="17" t="n"/>
      <c r="BQ580" s="17" t="n"/>
      <c r="BT580" s="17" t="n"/>
    </row>
    <row r="581" ht="14.25" customHeight="1" s="61">
      <c r="O581" s="17" t="n"/>
      <c r="P581" s="17" t="n"/>
      <c r="Z581" s="17" t="n"/>
      <c r="AS581" s="17" t="n"/>
      <c r="AU581" s="17" t="n"/>
      <c r="AV581" s="17" t="n"/>
      <c r="AY581" s="17" t="n"/>
      <c r="BN581" s="17" t="n"/>
      <c r="BP581" s="17" t="n"/>
      <c r="BQ581" s="17" t="n"/>
      <c r="BT581" s="17" t="n"/>
    </row>
    <row r="582" ht="14.25" customHeight="1" s="61">
      <c r="O582" s="17" t="n"/>
      <c r="P582" s="17" t="n"/>
      <c r="Z582" s="17" t="n"/>
      <c r="AS582" s="17" t="n"/>
      <c r="AU582" s="17" t="n"/>
      <c r="AV582" s="17" t="n"/>
      <c r="AY582" s="17" t="n"/>
      <c r="BN582" s="17" t="n"/>
      <c r="BP582" s="17" t="n"/>
      <c r="BQ582" s="17" t="n"/>
      <c r="BT582" s="17" t="n"/>
    </row>
    <row r="583" ht="14.25" customHeight="1" s="61">
      <c r="O583" s="17" t="n"/>
      <c r="P583" s="17" t="n"/>
      <c r="Z583" s="17" t="n"/>
      <c r="AS583" s="17" t="n"/>
      <c r="AU583" s="17" t="n"/>
      <c r="AV583" s="17" t="n"/>
      <c r="AY583" s="17" t="n"/>
      <c r="BN583" s="17" t="n"/>
      <c r="BP583" s="17" t="n"/>
      <c r="BQ583" s="17" t="n"/>
      <c r="BT583" s="17" t="n"/>
    </row>
    <row r="584" ht="14.25" customHeight="1" s="61">
      <c r="O584" s="17" t="n"/>
      <c r="P584" s="17" t="n"/>
      <c r="Z584" s="17" t="n"/>
      <c r="AS584" s="17" t="n"/>
      <c r="AU584" s="17" t="n"/>
      <c r="AV584" s="17" t="n"/>
      <c r="AY584" s="17" t="n"/>
      <c r="BN584" s="17" t="n"/>
      <c r="BP584" s="17" t="n"/>
      <c r="BQ584" s="17" t="n"/>
      <c r="BT584" s="17" t="n"/>
    </row>
    <row r="585" ht="14.25" customHeight="1" s="61">
      <c r="O585" s="17" t="n"/>
      <c r="P585" s="17" t="n"/>
      <c r="Z585" s="17" t="n"/>
      <c r="AS585" s="17" t="n"/>
      <c r="AU585" s="17" t="n"/>
      <c r="AV585" s="17" t="n"/>
      <c r="AY585" s="17" t="n"/>
      <c r="BN585" s="17" t="n"/>
      <c r="BP585" s="17" t="n"/>
      <c r="BQ585" s="17" t="n"/>
      <c r="BT585" s="17" t="n"/>
    </row>
    <row r="586" ht="14.25" customHeight="1" s="61">
      <c r="O586" s="17" t="n"/>
      <c r="P586" s="17" t="n"/>
      <c r="Z586" s="17" t="n"/>
      <c r="AS586" s="17" t="n"/>
      <c r="AU586" s="17" t="n"/>
      <c r="AV586" s="17" t="n"/>
      <c r="AY586" s="17" t="n"/>
      <c r="BN586" s="17" t="n"/>
      <c r="BP586" s="17" t="n"/>
      <c r="BQ586" s="17" t="n"/>
      <c r="BT586" s="17" t="n"/>
    </row>
    <row r="587" ht="14.25" customHeight="1" s="61">
      <c r="O587" s="17" t="n"/>
      <c r="P587" s="17" t="n"/>
      <c r="Z587" s="17" t="n"/>
      <c r="AS587" s="17" t="n"/>
      <c r="AU587" s="17" t="n"/>
      <c r="AV587" s="17" t="n"/>
      <c r="AY587" s="17" t="n"/>
      <c r="BN587" s="17" t="n"/>
      <c r="BP587" s="17" t="n"/>
      <c r="BQ587" s="17" t="n"/>
      <c r="BT587" s="17" t="n"/>
    </row>
    <row r="588" ht="14.25" customHeight="1" s="61">
      <c r="O588" s="17" t="n"/>
      <c r="P588" s="17" t="n"/>
      <c r="Z588" s="17" t="n"/>
      <c r="AS588" s="17" t="n"/>
      <c r="AU588" s="17" t="n"/>
      <c r="AV588" s="17" t="n"/>
      <c r="AY588" s="17" t="n"/>
      <c r="BN588" s="17" t="n"/>
      <c r="BP588" s="17" t="n"/>
      <c r="BQ588" s="17" t="n"/>
      <c r="BT588" s="17" t="n"/>
    </row>
    <row r="589" ht="14.25" customHeight="1" s="61">
      <c r="O589" s="17" t="n"/>
      <c r="P589" s="17" t="n"/>
      <c r="Z589" s="17" t="n"/>
      <c r="AS589" s="17" t="n"/>
      <c r="AU589" s="17" t="n"/>
      <c r="AV589" s="17" t="n"/>
      <c r="AY589" s="17" t="n"/>
      <c r="BN589" s="17" t="n"/>
      <c r="BP589" s="17" t="n"/>
      <c r="BQ589" s="17" t="n"/>
      <c r="BT589" s="17" t="n"/>
    </row>
    <row r="590" ht="14.25" customHeight="1" s="61">
      <c r="O590" s="17" t="n"/>
      <c r="P590" s="17" t="n"/>
      <c r="Z590" s="17" t="n"/>
      <c r="AS590" s="17" t="n"/>
      <c r="AU590" s="17" t="n"/>
      <c r="AV590" s="17" t="n"/>
      <c r="AY590" s="17" t="n"/>
      <c r="BN590" s="17" t="n"/>
      <c r="BP590" s="17" t="n"/>
      <c r="BQ590" s="17" t="n"/>
      <c r="BT590" s="17" t="n"/>
    </row>
    <row r="591" ht="14.25" customHeight="1" s="61">
      <c r="O591" s="17" t="n"/>
      <c r="P591" s="17" t="n"/>
      <c r="Z591" s="17" t="n"/>
      <c r="AS591" s="17" t="n"/>
      <c r="AU591" s="17" t="n"/>
      <c r="AV591" s="17" t="n"/>
      <c r="AY591" s="17" t="n"/>
      <c r="BN591" s="17" t="n"/>
      <c r="BP591" s="17" t="n"/>
      <c r="BQ591" s="17" t="n"/>
      <c r="BT591" s="17" t="n"/>
    </row>
    <row r="592" ht="14.25" customHeight="1" s="61">
      <c r="O592" s="17" t="n"/>
      <c r="P592" s="17" t="n"/>
      <c r="Z592" s="17" t="n"/>
      <c r="AS592" s="17" t="n"/>
      <c r="AU592" s="17" t="n"/>
      <c r="AV592" s="17" t="n"/>
      <c r="AY592" s="17" t="n"/>
      <c r="BN592" s="17" t="n"/>
      <c r="BP592" s="17" t="n"/>
      <c r="BQ592" s="17" t="n"/>
      <c r="BT592" s="17" t="n"/>
    </row>
    <row r="593" ht="14.25" customHeight="1" s="61">
      <c r="O593" s="17" t="n"/>
      <c r="P593" s="17" t="n"/>
      <c r="Z593" s="17" t="n"/>
      <c r="AS593" s="17" t="n"/>
      <c r="AU593" s="17" t="n"/>
      <c r="AV593" s="17" t="n"/>
      <c r="AY593" s="17" t="n"/>
      <c r="BN593" s="17" t="n"/>
      <c r="BP593" s="17" t="n"/>
      <c r="BQ593" s="17" t="n"/>
      <c r="BT593" s="17" t="n"/>
    </row>
    <row r="594" ht="14.25" customHeight="1" s="61">
      <c r="O594" s="17" t="n"/>
      <c r="P594" s="17" t="n"/>
      <c r="Z594" s="17" t="n"/>
      <c r="AS594" s="17" t="n"/>
      <c r="AU594" s="17" t="n"/>
      <c r="AV594" s="17" t="n"/>
      <c r="AY594" s="17" t="n"/>
      <c r="BN594" s="17" t="n"/>
      <c r="BP594" s="17" t="n"/>
      <c r="BQ594" s="17" t="n"/>
      <c r="BT594" s="17" t="n"/>
    </row>
    <row r="595" ht="14.25" customHeight="1" s="61">
      <c r="O595" s="17" t="n"/>
      <c r="P595" s="17" t="n"/>
      <c r="Z595" s="17" t="n"/>
      <c r="AS595" s="17" t="n"/>
      <c r="AU595" s="17" t="n"/>
      <c r="AV595" s="17" t="n"/>
      <c r="AY595" s="17" t="n"/>
      <c r="BN595" s="17" t="n"/>
      <c r="BP595" s="17" t="n"/>
      <c r="BQ595" s="17" t="n"/>
      <c r="BT595" s="17" t="n"/>
    </row>
    <row r="596" ht="14.25" customHeight="1" s="61">
      <c r="O596" s="17" t="n"/>
      <c r="P596" s="17" t="n"/>
      <c r="Z596" s="17" t="n"/>
      <c r="AS596" s="17" t="n"/>
      <c r="AU596" s="17" t="n"/>
      <c r="AV596" s="17" t="n"/>
      <c r="AY596" s="17" t="n"/>
      <c r="BN596" s="17" t="n"/>
      <c r="BP596" s="17" t="n"/>
      <c r="BQ596" s="17" t="n"/>
      <c r="BT596" s="17" t="n"/>
    </row>
    <row r="597" ht="14.25" customHeight="1" s="61">
      <c r="O597" s="17" t="n"/>
      <c r="P597" s="17" t="n"/>
      <c r="Z597" s="17" t="n"/>
      <c r="AS597" s="17" t="n"/>
      <c r="AU597" s="17" t="n"/>
      <c r="AV597" s="17" t="n"/>
      <c r="AY597" s="17" t="n"/>
      <c r="BN597" s="17" t="n"/>
      <c r="BP597" s="17" t="n"/>
      <c r="BQ597" s="17" t="n"/>
      <c r="BT597" s="17" t="n"/>
    </row>
    <row r="598" ht="14.25" customHeight="1" s="61">
      <c r="O598" s="17" t="n"/>
      <c r="P598" s="17" t="n"/>
      <c r="Z598" s="17" t="n"/>
      <c r="AS598" s="17" t="n"/>
      <c r="AU598" s="17" t="n"/>
      <c r="AV598" s="17" t="n"/>
      <c r="AY598" s="17" t="n"/>
      <c r="BN598" s="17" t="n"/>
      <c r="BP598" s="17" t="n"/>
      <c r="BQ598" s="17" t="n"/>
      <c r="BT598" s="17" t="n"/>
    </row>
    <row r="599" ht="14.25" customHeight="1" s="61">
      <c r="O599" s="17" t="n"/>
      <c r="P599" s="17" t="n"/>
      <c r="Z599" s="17" t="n"/>
      <c r="AS599" s="17" t="n"/>
      <c r="AU599" s="17" t="n"/>
      <c r="AV599" s="17" t="n"/>
      <c r="AY599" s="17" t="n"/>
      <c r="BN599" s="17" t="n"/>
      <c r="BP599" s="17" t="n"/>
      <c r="BQ599" s="17" t="n"/>
      <c r="BT599" s="17" t="n"/>
    </row>
    <row r="600" ht="14.25" customHeight="1" s="61">
      <c r="O600" s="17" t="n"/>
      <c r="P600" s="17" t="n"/>
      <c r="Z600" s="17" t="n"/>
      <c r="AS600" s="17" t="n"/>
      <c r="AU600" s="17" t="n"/>
      <c r="AV600" s="17" t="n"/>
      <c r="AY600" s="17" t="n"/>
      <c r="BN600" s="17" t="n"/>
      <c r="BP600" s="17" t="n"/>
      <c r="BQ600" s="17" t="n"/>
      <c r="BT600" s="17" t="n"/>
    </row>
    <row r="601" ht="14.25" customHeight="1" s="61">
      <c r="O601" s="17" t="n"/>
      <c r="P601" s="17" t="n"/>
      <c r="Z601" s="17" t="n"/>
      <c r="AS601" s="17" t="n"/>
      <c r="AU601" s="17" t="n"/>
      <c r="AV601" s="17" t="n"/>
      <c r="AY601" s="17" t="n"/>
      <c r="BN601" s="17" t="n"/>
      <c r="BP601" s="17" t="n"/>
      <c r="BQ601" s="17" t="n"/>
      <c r="BT601" s="17" t="n"/>
    </row>
    <row r="602" ht="14.25" customHeight="1" s="61">
      <c r="O602" s="17" t="n"/>
      <c r="P602" s="17" t="n"/>
      <c r="Z602" s="17" t="n"/>
      <c r="AS602" s="17" t="n"/>
      <c r="AU602" s="17" t="n"/>
      <c r="AV602" s="17" t="n"/>
      <c r="AY602" s="17" t="n"/>
      <c r="BN602" s="17" t="n"/>
      <c r="BP602" s="17" t="n"/>
      <c r="BQ602" s="17" t="n"/>
      <c r="BT602" s="17" t="n"/>
    </row>
    <row r="603" ht="14.25" customHeight="1" s="61">
      <c r="O603" s="17" t="n"/>
      <c r="P603" s="17" t="n"/>
      <c r="Z603" s="17" t="n"/>
      <c r="AS603" s="17" t="n"/>
      <c r="AU603" s="17" t="n"/>
      <c r="AV603" s="17" t="n"/>
      <c r="AY603" s="17" t="n"/>
      <c r="BN603" s="17" t="n"/>
      <c r="BP603" s="17" t="n"/>
      <c r="BQ603" s="17" t="n"/>
      <c r="BT603" s="17" t="n"/>
    </row>
    <row r="604" ht="14.25" customHeight="1" s="61">
      <c r="O604" s="17" t="n"/>
      <c r="P604" s="17" t="n"/>
      <c r="Z604" s="17" t="n"/>
      <c r="AS604" s="17" t="n"/>
      <c r="AU604" s="17" t="n"/>
      <c r="AV604" s="17" t="n"/>
      <c r="AY604" s="17" t="n"/>
      <c r="BN604" s="17" t="n"/>
      <c r="BP604" s="17" t="n"/>
      <c r="BQ604" s="17" t="n"/>
      <c r="BT604" s="17" t="n"/>
    </row>
    <row r="605" ht="14.25" customHeight="1" s="61">
      <c r="O605" s="17" t="n"/>
      <c r="P605" s="17" t="n"/>
      <c r="Z605" s="17" t="n"/>
      <c r="AS605" s="17" t="n"/>
      <c r="AU605" s="17" t="n"/>
      <c r="AV605" s="17" t="n"/>
      <c r="AY605" s="17" t="n"/>
      <c r="BN605" s="17" t="n"/>
      <c r="BP605" s="17" t="n"/>
      <c r="BQ605" s="17" t="n"/>
      <c r="BT605" s="17" t="n"/>
    </row>
    <row r="606" ht="14.25" customHeight="1" s="61">
      <c r="O606" s="17" t="n"/>
      <c r="P606" s="17" t="n"/>
      <c r="Z606" s="17" t="n"/>
      <c r="AS606" s="17" t="n"/>
      <c r="AU606" s="17" t="n"/>
      <c r="AV606" s="17" t="n"/>
      <c r="AY606" s="17" t="n"/>
      <c r="BN606" s="17" t="n"/>
      <c r="BP606" s="17" t="n"/>
      <c r="BQ606" s="17" t="n"/>
      <c r="BT606" s="17" t="n"/>
    </row>
    <row r="607" ht="14.25" customHeight="1" s="61">
      <c r="O607" s="17" t="n"/>
      <c r="P607" s="17" t="n"/>
      <c r="Z607" s="17" t="n"/>
      <c r="AS607" s="17" t="n"/>
      <c r="AU607" s="17" t="n"/>
      <c r="AV607" s="17" t="n"/>
      <c r="AY607" s="17" t="n"/>
      <c r="BN607" s="17" t="n"/>
      <c r="BP607" s="17" t="n"/>
      <c r="BQ607" s="17" t="n"/>
      <c r="BT607" s="17" t="n"/>
    </row>
    <row r="608" ht="14.25" customHeight="1" s="61">
      <c r="O608" s="17" t="n"/>
      <c r="P608" s="17" t="n"/>
      <c r="Z608" s="17" t="n"/>
      <c r="AS608" s="17" t="n"/>
      <c r="AU608" s="17" t="n"/>
      <c r="AV608" s="17" t="n"/>
      <c r="AY608" s="17" t="n"/>
      <c r="BN608" s="17" t="n"/>
      <c r="BP608" s="17" t="n"/>
      <c r="BQ608" s="17" t="n"/>
      <c r="BT608" s="17" t="n"/>
    </row>
    <row r="609" ht="14.25" customHeight="1" s="61">
      <c r="O609" s="17" t="n"/>
      <c r="P609" s="17" t="n"/>
      <c r="Z609" s="17" t="n"/>
      <c r="AS609" s="17" t="n"/>
      <c r="AU609" s="17" t="n"/>
      <c r="AV609" s="17" t="n"/>
      <c r="AY609" s="17" t="n"/>
      <c r="BN609" s="17" t="n"/>
      <c r="BP609" s="17" t="n"/>
      <c r="BQ609" s="17" t="n"/>
      <c r="BT609" s="17" t="n"/>
    </row>
    <row r="610" ht="14.25" customHeight="1" s="61">
      <c r="O610" s="17" t="n"/>
      <c r="P610" s="17" t="n"/>
      <c r="Z610" s="17" t="n"/>
      <c r="AS610" s="17" t="n"/>
      <c r="AU610" s="17" t="n"/>
      <c r="AV610" s="17" t="n"/>
      <c r="AY610" s="17" t="n"/>
      <c r="BN610" s="17" t="n"/>
      <c r="BP610" s="17" t="n"/>
      <c r="BQ610" s="17" t="n"/>
      <c r="BT610" s="17" t="n"/>
    </row>
    <row r="611" ht="14.25" customHeight="1" s="61">
      <c r="O611" s="17" t="n"/>
      <c r="P611" s="17" t="n"/>
      <c r="Z611" s="17" t="n"/>
      <c r="AS611" s="17" t="n"/>
      <c r="AU611" s="17" t="n"/>
      <c r="AV611" s="17" t="n"/>
      <c r="AY611" s="17" t="n"/>
      <c r="BN611" s="17" t="n"/>
      <c r="BP611" s="17" t="n"/>
      <c r="BQ611" s="17" t="n"/>
      <c r="BT611" s="17" t="n"/>
    </row>
    <row r="612" ht="14.25" customHeight="1" s="61">
      <c r="O612" s="17" t="n"/>
      <c r="P612" s="17" t="n"/>
      <c r="Z612" s="17" t="n"/>
      <c r="AS612" s="17" t="n"/>
      <c r="AU612" s="17" t="n"/>
      <c r="AV612" s="17" t="n"/>
      <c r="AY612" s="17" t="n"/>
      <c r="BN612" s="17" t="n"/>
      <c r="BP612" s="17" t="n"/>
      <c r="BQ612" s="17" t="n"/>
      <c r="BT612" s="17" t="n"/>
    </row>
    <row r="613" ht="14.25" customHeight="1" s="61">
      <c r="O613" s="17" t="n"/>
      <c r="P613" s="17" t="n"/>
      <c r="Z613" s="17" t="n"/>
      <c r="AS613" s="17" t="n"/>
      <c r="AU613" s="17" t="n"/>
      <c r="AV613" s="17" t="n"/>
      <c r="AY613" s="17" t="n"/>
      <c r="BN613" s="17" t="n"/>
      <c r="BP613" s="17" t="n"/>
      <c r="BQ613" s="17" t="n"/>
      <c r="BT613" s="17" t="n"/>
    </row>
    <row r="614" ht="14.25" customHeight="1" s="61">
      <c r="O614" s="17" t="n"/>
      <c r="P614" s="17" t="n"/>
      <c r="Z614" s="17" t="n"/>
      <c r="AS614" s="17" t="n"/>
      <c r="AU614" s="17" t="n"/>
      <c r="AV614" s="17" t="n"/>
      <c r="AY614" s="17" t="n"/>
      <c r="BN614" s="17" t="n"/>
      <c r="BP614" s="17" t="n"/>
      <c r="BQ614" s="17" t="n"/>
      <c r="BT614" s="17" t="n"/>
    </row>
    <row r="615" ht="14.25" customHeight="1" s="61">
      <c r="O615" s="17" t="n"/>
      <c r="P615" s="17" t="n"/>
      <c r="Z615" s="17" t="n"/>
      <c r="AS615" s="17" t="n"/>
      <c r="AU615" s="17" t="n"/>
      <c r="AV615" s="17" t="n"/>
      <c r="AY615" s="17" t="n"/>
      <c r="BN615" s="17" t="n"/>
      <c r="BP615" s="17" t="n"/>
      <c r="BQ615" s="17" t="n"/>
      <c r="BT615" s="17" t="n"/>
    </row>
    <row r="616" ht="14.25" customHeight="1" s="61">
      <c r="O616" s="17" t="n"/>
      <c r="P616" s="17" t="n"/>
      <c r="Z616" s="17" t="n"/>
      <c r="AS616" s="17" t="n"/>
      <c r="AU616" s="17" t="n"/>
      <c r="AV616" s="17" t="n"/>
      <c r="AY616" s="17" t="n"/>
      <c r="BN616" s="17" t="n"/>
      <c r="BP616" s="17" t="n"/>
      <c r="BQ616" s="17" t="n"/>
      <c r="BT616" s="17" t="n"/>
    </row>
    <row r="617" ht="14.25" customHeight="1" s="61">
      <c r="O617" s="17" t="n"/>
      <c r="P617" s="17" t="n"/>
      <c r="Z617" s="17" t="n"/>
      <c r="AS617" s="17" t="n"/>
      <c r="AU617" s="17" t="n"/>
      <c r="AV617" s="17" t="n"/>
      <c r="AY617" s="17" t="n"/>
      <c r="BN617" s="17" t="n"/>
      <c r="BP617" s="17" t="n"/>
      <c r="BQ617" s="17" t="n"/>
      <c r="BT617" s="17" t="n"/>
    </row>
    <row r="618" ht="14.25" customHeight="1" s="61">
      <c r="O618" s="17" t="n"/>
      <c r="P618" s="17" t="n"/>
      <c r="Z618" s="17" t="n"/>
      <c r="AS618" s="17" t="n"/>
      <c r="AU618" s="17" t="n"/>
      <c r="AV618" s="17" t="n"/>
      <c r="AY618" s="17" t="n"/>
      <c r="BN618" s="17" t="n"/>
      <c r="BP618" s="17" t="n"/>
      <c r="BQ618" s="17" t="n"/>
      <c r="BT618" s="17" t="n"/>
    </row>
    <row r="619" ht="14.25" customHeight="1" s="61">
      <c r="O619" s="17" t="n"/>
      <c r="P619" s="17" t="n"/>
      <c r="Z619" s="17" t="n"/>
      <c r="AS619" s="17" t="n"/>
      <c r="AU619" s="17" t="n"/>
      <c r="AV619" s="17" t="n"/>
      <c r="AY619" s="17" t="n"/>
      <c r="BN619" s="17" t="n"/>
      <c r="BP619" s="17" t="n"/>
      <c r="BQ619" s="17" t="n"/>
      <c r="BT619" s="17" t="n"/>
    </row>
    <row r="620" ht="14.25" customHeight="1" s="61">
      <c r="O620" s="17" t="n"/>
      <c r="P620" s="17" t="n"/>
      <c r="Z620" s="17" t="n"/>
      <c r="AS620" s="17" t="n"/>
      <c r="AU620" s="17" t="n"/>
      <c r="AV620" s="17" t="n"/>
      <c r="AY620" s="17" t="n"/>
      <c r="BN620" s="17" t="n"/>
      <c r="BP620" s="17" t="n"/>
      <c r="BQ620" s="17" t="n"/>
      <c r="BT620" s="17" t="n"/>
    </row>
    <row r="621" ht="14.25" customHeight="1" s="61">
      <c r="O621" s="17" t="n"/>
      <c r="P621" s="17" t="n"/>
      <c r="Z621" s="17" t="n"/>
      <c r="AS621" s="17" t="n"/>
      <c r="AU621" s="17" t="n"/>
      <c r="AV621" s="17" t="n"/>
      <c r="AY621" s="17" t="n"/>
      <c r="BN621" s="17" t="n"/>
      <c r="BP621" s="17" t="n"/>
      <c r="BQ621" s="17" t="n"/>
      <c r="BT621" s="17" t="n"/>
    </row>
    <row r="622" ht="14.25" customHeight="1" s="61">
      <c r="O622" s="17" t="n"/>
      <c r="P622" s="17" t="n"/>
      <c r="Z622" s="17" t="n"/>
      <c r="AS622" s="17" t="n"/>
      <c r="AU622" s="17" t="n"/>
      <c r="AV622" s="17" t="n"/>
      <c r="AY622" s="17" t="n"/>
      <c r="BN622" s="17" t="n"/>
      <c r="BP622" s="17" t="n"/>
      <c r="BQ622" s="17" t="n"/>
      <c r="BT622" s="17" t="n"/>
    </row>
    <row r="623" ht="14.25" customHeight="1" s="61">
      <c r="O623" s="17" t="n"/>
      <c r="P623" s="17" t="n"/>
      <c r="Z623" s="17" t="n"/>
      <c r="AS623" s="17" t="n"/>
      <c r="AU623" s="17" t="n"/>
      <c r="AV623" s="17" t="n"/>
      <c r="AY623" s="17" t="n"/>
      <c r="BN623" s="17" t="n"/>
      <c r="BP623" s="17" t="n"/>
      <c r="BQ623" s="17" t="n"/>
      <c r="BT623" s="17" t="n"/>
    </row>
    <row r="624" ht="14.25" customHeight="1" s="61">
      <c r="O624" s="17" t="n"/>
      <c r="P624" s="17" t="n"/>
      <c r="Z624" s="17" t="n"/>
      <c r="AS624" s="17" t="n"/>
      <c r="AU624" s="17" t="n"/>
      <c r="AV624" s="17" t="n"/>
      <c r="AY624" s="17" t="n"/>
      <c r="BN624" s="17" t="n"/>
      <c r="BP624" s="17" t="n"/>
      <c r="BQ624" s="17" t="n"/>
      <c r="BT624" s="17" t="n"/>
    </row>
    <row r="625" ht="14.25" customHeight="1" s="61">
      <c r="O625" s="17" t="n"/>
      <c r="P625" s="17" t="n"/>
      <c r="Z625" s="17" t="n"/>
      <c r="AS625" s="17" t="n"/>
      <c r="AU625" s="17" t="n"/>
      <c r="AV625" s="17" t="n"/>
      <c r="AY625" s="17" t="n"/>
      <c r="BN625" s="17" t="n"/>
      <c r="BP625" s="17" t="n"/>
      <c r="BQ625" s="17" t="n"/>
      <c r="BT625" s="17" t="n"/>
    </row>
    <row r="626" ht="14.25" customHeight="1" s="61">
      <c r="O626" s="17" t="n"/>
      <c r="P626" s="17" t="n"/>
      <c r="Z626" s="17" t="n"/>
      <c r="AS626" s="17" t="n"/>
      <c r="AU626" s="17" t="n"/>
      <c r="AV626" s="17" t="n"/>
      <c r="AY626" s="17" t="n"/>
      <c r="BN626" s="17" t="n"/>
      <c r="BP626" s="17" t="n"/>
      <c r="BQ626" s="17" t="n"/>
      <c r="BT626" s="17" t="n"/>
    </row>
    <row r="627" ht="14.25" customHeight="1" s="61">
      <c r="O627" s="17" t="n"/>
      <c r="P627" s="17" t="n"/>
      <c r="Z627" s="17" t="n"/>
      <c r="AS627" s="17" t="n"/>
      <c r="AU627" s="17" t="n"/>
      <c r="AV627" s="17" t="n"/>
      <c r="AY627" s="17" t="n"/>
      <c r="BN627" s="17" t="n"/>
      <c r="BP627" s="17" t="n"/>
      <c r="BQ627" s="17" t="n"/>
      <c r="BT627" s="17" t="n"/>
    </row>
    <row r="628" ht="14.25" customHeight="1" s="61">
      <c r="O628" s="17" t="n"/>
      <c r="P628" s="17" t="n"/>
      <c r="Z628" s="17" t="n"/>
      <c r="AS628" s="17" t="n"/>
      <c r="AU628" s="17" t="n"/>
      <c r="AV628" s="17" t="n"/>
      <c r="AY628" s="17" t="n"/>
      <c r="BN628" s="17" t="n"/>
      <c r="BP628" s="17" t="n"/>
      <c r="BQ628" s="17" t="n"/>
      <c r="BT628" s="17" t="n"/>
    </row>
    <row r="629" ht="14.25" customHeight="1" s="61">
      <c r="O629" s="17" t="n"/>
      <c r="P629" s="17" t="n"/>
      <c r="Z629" s="17" t="n"/>
      <c r="AS629" s="17" t="n"/>
      <c r="AU629" s="17" t="n"/>
      <c r="AV629" s="17" t="n"/>
      <c r="AY629" s="17" t="n"/>
      <c r="BN629" s="17" t="n"/>
      <c r="BP629" s="17" t="n"/>
      <c r="BQ629" s="17" t="n"/>
      <c r="BT629" s="17" t="n"/>
    </row>
    <row r="630" ht="14.25" customHeight="1" s="61">
      <c r="O630" s="17" t="n"/>
      <c r="P630" s="17" t="n"/>
      <c r="Z630" s="17" t="n"/>
      <c r="AS630" s="17" t="n"/>
      <c r="AU630" s="17" t="n"/>
      <c r="AV630" s="17" t="n"/>
      <c r="AY630" s="17" t="n"/>
      <c r="BN630" s="17" t="n"/>
      <c r="BP630" s="17" t="n"/>
      <c r="BQ630" s="17" t="n"/>
      <c r="BT630" s="17" t="n"/>
    </row>
    <row r="631" ht="14.25" customHeight="1" s="61">
      <c r="O631" s="17" t="n"/>
      <c r="P631" s="17" t="n"/>
      <c r="Z631" s="17" t="n"/>
      <c r="AS631" s="17" t="n"/>
      <c r="AU631" s="17" t="n"/>
      <c r="AV631" s="17" t="n"/>
      <c r="AY631" s="17" t="n"/>
      <c r="BN631" s="17" t="n"/>
      <c r="BP631" s="17" t="n"/>
      <c r="BQ631" s="17" t="n"/>
      <c r="BT631" s="17" t="n"/>
    </row>
    <row r="632" ht="14.25" customHeight="1" s="61">
      <c r="O632" s="17" t="n"/>
      <c r="P632" s="17" t="n"/>
      <c r="Z632" s="17" t="n"/>
      <c r="AS632" s="17" t="n"/>
      <c r="AU632" s="17" t="n"/>
      <c r="AV632" s="17" t="n"/>
      <c r="AY632" s="17" t="n"/>
      <c r="BN632" s="17" t="n"/>
      <c r="BP632" s="17" t="n"/>
      <c r="BQ632" s="17" t="n"/>
      <c r="BT632" s="17" t="n"/>
    </row>
    <row r="633" ht="14.25" customHeight="1" s="61">
      <c r="O633" s="17" t="n"/>
      <c r="P633" s="17" t="n"/>
      <c r="Z633" s="17" t="n"/>
      <c r="AS633" s="17" t="n"/>
      <c r="AU633" s="17" t="n"/>
      <c r="AV633" s="17" t="n"/>
      <c r="AY633" s="17" t="n"/>
      <c r="BN633" s="17" t="n"/>
      <c r="BP633" s="17" t="n"/>
      <c r="BQ633" s="17" t="n"/>
      <c r="BT633" s="17" t="n"/>
    </row>
    <row r="634" ht="14.25" customHeight="1" s="61">
      <c r="O634" s="17" t="n"/>
      <c r="P634" s="17" t="n"/>
      <c r="Z634" s="17" t="n"/>
      <c r="AS634" s="17" t="n"/>
      <c r="AU634" s="17" t="n"/>
      <c r="AV634" s="17" t="n"/>
      <c r="AY634" s="17" t="n"/>
      <c r="BN634" s="17" t="n"/>
      <c r="BP634" s="17" t="n"/>
      <c r="BQ634" s="17" t="n"/>
      <c r="BT634" s="17" t="n"/>
    </row>
    <row r="635" ht="14.25" customHeight="1" s="61">
      <c r="O635" s="17" t="n"/>
      <c r="P635" s="17" t="n"/>
      <c r="Z635" s="17" t="n"/>
      <c r="AS635" s="17" t="n"/>
      <c r="AU635" s="17" t="n"/>
      <c r="AV635" s="17" t="n"/>
      <c r="AY635" s="17" t="n"/>
      <c r="BN635" s="17" t="n"/>
      <c r="BP635" s="17" t="n"/>
      <c r="BQ635" s="17" t="n"/>
      <c r="BT635" s="17" t="n"/>
    </row>
    <row r="636" ht="14.25" customHeight="1" s="61">
      <c r="O636" s="17" t="n"/>
      <c r="P636" s="17" t="n"/>
      <c r="Z636" s="17" t="n"/>
      <c r="AS636" s="17" t="n"/>
      <c r="AU636" s="17" t="n"/>
      <c r="AV636" s="17" t="n"/>
      <c r="AY636" s="17" t="n"/>
      <c r="BN636" s="17" t="n"/>
      <c r="BP636" s="17" t="n"/>
      <c r="BQ636" s="17" t="n"/>
      <c r="BT636" s="17" t="n"/>
    </row>
    <row r="637" ht="14.25" customHeight="1" s="61">
      <c r="O637" s="17" t="n"/>
      <c r="P637" s="17" t="n"/>
      <c r="Z637" s="17" t="n"/>
      <c r="AS637" s="17" t="n"/>
      <c r="AU637" s="17" t="n"/>
      <c r="AV637" s="17" t="n"/>
      <c r="AY637" s="17" t="n"/>
      <c r="BN637" s="17" t="n"/>
      <c r="BP637" s="17" t="n"/>
      <c r="BQ637" s="17" t="n"/>
      <c r="BT637" s="17" t="n"/>
    </row>
    <row r="638" ht="14.25" customHeight="1" s="61">
      <c r="O638" s="17" t="n"/>
      <c r="P638" s="17" t="n"/>
      <c r="Z638" s="17" t="n"/>
      <c r="AS638" s="17" t="n"/>
      <c r="AU638" s="17" t="n"/>
      <c r="AV638" s="17" t="n"/>
      <c r="AY638" s="17" t="n"/>
      <c r="BN638" s="17" t="n"/>
      <c r="BP638" s="17" t="n"/>
      <c r="BQ638" s="17" t="n"/>
      <c r="BT638" s="17" t="n"/>
    </row>
    <row r="639" ht="14.25" customHeight="1" s="61">
      <c r="O639" s="17" t="n"/>
      <c r="P639" s="17" t="n"/>
      <c r="Z639" s="17" t="n"/>
      <c r="AS639" s="17" t="n"/>
      <c r="AU639" s="17" t="n"/>
      <c r="AV639" s="17" t="n"/>
      <c r="AY639" s="17" t="n"/>
      <c r="BN639" s="17" t="n"/>
      <c r="BP639" s="17" t="n"/>
      <c r="BQ639" s="17" t="n"/>
      <c r="BT639" s="17" t="n"/>
    </row>
    <row r="640" ht="14.25" customHeight="1" s="61">
      <c r="O640" s="17" t="n"/>
      <c r="P640" s="17" t="n"/>
      <c r="Z640" s="17" t="n"/>
      <c r="AS640" s="17" t="n"/>
      <c r="AU640" s="17" t="n"/>
      <c r="AV640" s="17" t="n"/>
      <c r="AY640" s="17" t="n"/>
      <c r="BN640" s="17" t="n"/>
      <c r="BP640" s="17" t="n"/>
      <c r="BQ640" s="17" t="n"/>
      <c r="BT640" s="17" t="n"/>
    </row>
    <row r="641" ht="14.25" customHeight="1" s="61">
      <c r="O641" s="17" t="n"/>
      <c r="P641" s="17" t="n"/>
      <c r="Z641" s="17" t="n"/>
      <c r="AS641" s="17" t="n"/>
      <c r="AU641" s="17" t="n"/>
      <c r="AV641" s="17" t="n"/>
      <c r="AY641" s="17" t="n"/>
      <c r="BN641" s="17" t="n"/>
      <c r="BP641" s="17" t="n"/>
      <c r="BQ641" s="17" t="n"/>
      <c r="BT641" s="17" t="n"/>
    </row>
    <row r="642" ht="14.25" customHeight="1" s="61">
      <c r="O642" s="17" t="n"/>
      <c r="P642" s="17" t="n"/>
      <c r="Z642" s="17" t="n"/>
      <c r="AS642" s="17" t="n"/>
      <c r="AU642" s="17" t="n"/>
      <c r="AV642" s="17" t="n"/>
      <c r="AY642" s="17" t="n"/>
      <c r="BN642" s="17" t="n"/>
      <c r="BP642" s="17" t="n"/>
      <c r="BQ642" s="17" t="n"/>
      <c r="BT642" s="17" t="n"/>
    </row>
    <row r="643" ht="14.25" customHeight="1" s="61">
      <c r="O643" s="17" t="n"/>
      <c r="P643" s="17" t="n"/>
      <c r="Z643" s="17" t="n"/>
      <c r="AS643" s="17" t="n"/>
      <c r="AU643" s="17" t="n"/>
      <c r="AV643" s="17" t="n"/>
      <c r="AY643" s="17" t="n"/>
      <c r="BN643" s="17" t="n"/>
      <c r="BP643" s="17" t="n"/>
      <c r="BQ643" s="17" t="n"/>
      <c r="BT643" s="17" t="n"/>
    </row>
    <row r="644" ht="14.25" customHeight="1" s="61">
      <c r="O644" s="17" t="n"/>
      <c r="P644" s="17" t="n"/>
      <c r="Z644" s="17" t="n"/>
      <c r="AS644" s="17" t="n"/>
      <c r="AU644" s="17" t="n"/>
      <c r="AV644" s="17" t="n"/>
      <c r="AY644" s="17" t="n"/>
      <c r="BN644" s="17" t="n"/>
      <c r="BP644" s="17" t="n"/>
      <c r="BQ644" s="17" t="n"/>
      <c r="BT644" s="17" t="n"/>
    </row>
    <row r="645" ht="14.25" customHeight="1" s="61">
      <c r="O645" s="17" t="n"/>
      <c r="P645" s="17" t="n"/>
      <c r="Z645" s="17" t="n"/>
      <c r="AS645" s="17" t="n"/>
      <c r="AU645" s="17" t="n"/>
      <c r="AV645" s="17" t="n"/>
      <c r="AY645" s="17" t="n"/>
      <c r="BN645" s="17" t="n"/>
      <c r="BP645" s="17" t="n"/>
      <c r="BQ645" s="17" t="n"/>
      <c r="BT645" s="17" t="n"/>
    </row>
    <row r="646" ht="14.25" customHeight="1" s="61">
      <c r="O646" s="17" t="n"/>
      <c r="P646" s="17" t="n"/>
      <c r="Z646" s="17" t="n"/>
      <c r="AS646" s="17" t="n"/>
      <c r="AU646" s="17" t="n"/>
      <c r="AV646" s="17" t="n"/>
      <c r="AY646" s="17" t="n"/>
      <c r="BN646" s="17" t="n"/>
      <c r="BP646" s="17" t="n"/>
      <c r="BQ646" s="17" t="n"/>
      <c r="BT646" s="17" t="n"/>
    </row>
    <row r="647" ht="14.25" customHeight="1" s="61">
      <c r="O647" s="17" t="n"/>
      <c r="P647" s="17" t="n"/>
      <c r="Z647" s="17" t="n"/>
      <c r="AS647" s="17" t="n"/>
      <c r="AU647" s="17" t="n"/>
      <c r="AV647" s="17" t="n"/>
      <c r="AY647" s="17" t="n"/>
      <c r="BN647" s="17" t="n"/>
      <c r="BP647" s="17" t="n"/>
      <c r="BQ647" s="17" t="n"/>
      <c r="BT647" s="17" t="n"/>
    </row>
    <row r="648" ht="14.25" customHeight="1" s="61">
      <c r="O648" s="17" t="n"/>
      <c r="P648" s="17" t="n"/>
      <c r="Z648" s="17" t="n"/>
      <c r="AS648" s="17" t="n"/>
      <c r="AU648" s="17" t="n"/>
      <c r="AV648" s="17" t="n"/>
      <c r="AY648" s="17" t="n"/>
      <c r="BN648" s="17" t="n"/>
      <c r="BP648" s="17" t="n"/>
      <c r="BQ648" s="17" t="n"/>
      <c r="BT648" s="17" t="n"/>
    </row>
    <row r="649" ht="14.25" customHeight="1" s="61">
      <c r="O649" s="17" t="n"/>
      <c r="P649" s="17" t="n"/>
      <c r="Z649" s="17" t="n"/>
      <c r="AS649" s="17" t="n"/>
      <c r="AU649" s="17" t="n"/>
      <c r="AV649" s="17" t="n"/>
      <c r="AY649" s="17" t="n"/>
      <c r="BN649" s="17" t="n"/>
      <c r="BP649" s="17" t="n"/>
      <c r="BQ649" s="17" t="n"/>
      <c r="BT649" s="17" t="n"/>
    </row>
    <row r="650" ht="14.25" customHeight="1" s="61">
      <c r="O650" s="17" t="n"/>
      <c r="P650" s="17" t="n"/>
      <c r="Z650" s="17" t="n"/>
      <c r="AS650" s="17" t="n"/>
      <c r="AU650" s="17" t="n"/>
      <c r="AV650" s="17" t="n"/>
      <c r="AY650" s="17" t="n"/>
      <c r="BN650" s="17" t="n"/>
      <c r="BP650" s="17" t="n"/>
      <c r="BQ650" s="17" t="n"/>
      <c r="BT650" s="17" t="n"/>
    </row>
    <row r="651" ht="14.25" customHeight="1" s="61">
      <c r="O651" s="17" t="n"/>
      <c r="P651" s="17" t="n"/>
      <c r="Z651" s="17" t="n"/>
      <c r="AS651" s="17" t="n"/>
      <c r="AU651" s="17" t="n"/>
      <c r="AV651" s="17" t="n"/>
      <c r="AY651" s="17" t="n"/>
      <c r="BN651" s="17" t="n"/>
      <c r="BP651" s="17" t="n"/>
      <c r="BQ651" s="17" t="n"/>
      <c r="BT651" s="17" t="n"/>
    </row>
    <row r="652" ht="14.25" customHeight="1" s="61">
      <c r="O652" s="17" t="n"/>
      <c r="P652" s="17" t="n"/>
      <c r="Z652" s="17" t="n"/>
      <c r="AS652" s="17" t="n"/>
      <c r="AU652" s="17" t="n"/>
      <c r="AV652" s="17" t="n"/>
      <c r="AY652" s="17" t="n"/>
      <c r="BN652" s="17" t="n"/>
      <c r="BP652" s="17" t="n"/>
      <c r="BQ652" s="17" t="n"/>
      <c r="BT652" s="17" t="n"/>
    </row>
    <row r="653" ht="14.25" customHeight="1" s="61">
      <c r="O653" s="17" t="n"/>
      <c r="P653" s="17" t="n"/>
      <c r="Z653" s="17" t="n"/>
      <c r="AS653" s="17" t="n"/>
      <c r="AU653" s="17" t="n"/>
      <c r="AV653" s="17" t="n"/>
      <c r="AY653" s="17" t="n"/>
      <c r="BN653" s="17" t="n"/>
      <c r="BP653" s="17" t="n"/>
      <c r="BQ653" s="17" t="n"/>
      <c r="BT653" s="17" t="n"/>
    </row>
    <row r="654" ht="14.25" customHeight="1" s="61">
      <c r="O654" s="17" t="n"/>
      <c r="P654" s="17" t="n"/>
      <c r="Z654" s="17" t="n"/>
      <c r="AS654" s="17" t="n"/>
      <c r="AU654" s="17" t="n"/>
      <c r="AV654" s="17" t="n"/>
      <c r="AY654" s="17" t="n"/>
      <c r="BN654" s="17" t="n"/>
      <c r="BP654" s="17" t="n"/>
      <c r="BQ654" s="17" t="n"/>
      <c r="BT654" s="17" t="n"/>
    </row>
    <row r="655" ht="14.25" customHeight="1" s="61">
      <c r="O655" s="17" t="n"/>
      <c r="P655" s="17" t="n"/>
      <c r="Z655" s="17" t="n"/>
      <c r="AS655" s="17" t="n"/>
      <c r="AU655" s="17" t="n"/>
      <c r="AV655" s="17" t="n"/>
      <c r="AY655" s="17" t="n"/>
      <c r="BN655" s="17" t="n"/>
      <c r="BP655" s="17" t="n"/>
      <c r="BQ655" s="17" t="n"/>
      <c r="BT655" s="17" t="n"/>
    </row>
    <row r="656" ht="14.25" customHeight="1" s="61">
      <c r="O656" s="17" t="n"/>
      <c r="P656" s="17" t="n"/>
      <c r="Z656" s="17" t="n"/>
      <c r="AS656" s="17" t="n"/>
      <c r="AU656" s="17" t="n"/>
      <c r="AV656" s="17" t="n"/>
      <c r="AY656" s="17" t="n"/>
      <c r="BN656" s="17" t="n"/>
      <c r="BP656" s="17" t="n"/>
      <c r="BQ656" s="17" t="n"/>
      <c r="BT656" s="17" t="n"/>
    </row>
    <row r="657" ht="14.25" customHeight="1" s="61">
      <c r="O657" s="17" t="n"/>
      <c r="P657" s="17" t="n"/>
      <c r="Z657" s="17" t="n"/>
      <c r="AS657" s="17" t="n"/>
      <c r="AU657" s="17" t="n"/>
      <c r="AV657" s="17" t="n"/>
      <c r="AY657" s="17" t="n"/>
      <c r="BN657" s="17" t="n"/>
      <c r="BP657" s="17" t="n"/>
      <c r="BQ657" s="17" t="n"/>
      <c r="BT657" s="17" t="n"/>
    </row>
    <row r="658" ht="14.25" customHeight="1" s="61">
      <c r="O658" s="17" t="n"/>
      <c r="P658" s="17" t="n"/>
      <c r="Z658" s="17" t="n"/>
      <c r="AS658" s="17" t="n"/>
      <c r="AU658" s="17" t="n"/>
      <c r="AV658" s="17" t="n"/>
      <c r="AY658" s="17" t="n"/>
      <c r="BN658" s="17" t="n"/>
      <c r="BP658" s="17" t="n"/>
      <c r="BQ658" s="17" t="n"/>
      <c r="BT658" s="17" t="n"/>
    </row>
    <row r="659" ht="14.25" customHeight="1" s="61">
      <c r="O659" s="17" t="n"/>
      <c r="P659" s="17" t="n"/>
      <c r="Z659" s="17" t="n"/>
      <c r="AS659" s="17" t="n"/>
      <c r="AU659" s="17" t="n"/>
      <c r="AV659" s="17" t="n"/>
      <c r="AY659" s="17" t="n"/>
      <c r="BN659" s="17" t="n"/>
      <c r="BP659" s="17" t="n"/>
      <c r="BQ659" s="17" t="n"/>
      <c r="BT659" s="17" t="n"/>
    </row>
    <row r="660" ht="14.25" customHeight="1" s="61">
      <c r="O660" s="17" t="n"/>
      <c r="P660" s="17" t="n"/>
      <c r="Z660" s="17" t="n"/>
      <c r="AS660" s="17" t="n"/>
      <c r="AU660" s="17" t="n"/>
      <c r="AV660" s="17" t="n"/>
      <c r="AY660" s="17" t="n"/>
      <c r="BN660" s="17" t="n"/>
      <c r="BP660" s="17" t="n"/>
      <c r="BQ660" s="17" t="n"/>
      <c r="BT660" s="17" t="n"/>
    </row>
    <row r="661" ht="14.25" customHeight="1" s="61">
      <c r="O661" s="17" t="n"/>
      <c r="P661" s="17" t="n"/>
      <c r="Z661" s="17" t="n"/>
      <c r="AS661" s="17" t="n"/>
      <c r="AU661" s="17" t="n"/>
      <c r="AV661" s="17" t="n"/>
      <c r="AY661" s="17" t="n"/>
      <c r="BN661" s="17" t="n"/>
      <c r="BP661" s="17" t="n"/>
      <c r="BQ661" s="17" t="n"/>
      <c r="BT661" s="17" t="n"/>
    </row>
    <row r="662" ht="14.25" customHeight="1" s="61">
      <c r="O662" s="17" t="n"/>
      <c r="P662" s="17" t="n"/>
      <c r="Z662" s="17" t="n"/>
      <c r="AS662" s="17" t="n"/>
      <c r="AU662" s="17" t="n"/>
      <c r="AV662" s="17" t="n"/>
      <c r="AY662" s="17" t="n"/>
      <c r="BN662" s="17" t="n"/>
      <c r="BP662" s="17" t="n"/>
      <c r="BQ662" s="17" t="n"/>
      <c r="BT662" s="17" t="n"/>
    </row>
    <row r="663" ht="14.25" customHeight="1" s="61">
      <c r="O663" s="17" t="n"/>
      <c r="P663" s="17" t="n"/>
      <c r="Z663" s="17" t="n"/>
      <c r="AS663" s="17" t="n"/>
      <c r="AU663" s="17" t="n"/>
      <c r="AV663" s="17" t="n"/>
      <c r="AY663" s="17" t="n"/>
      <c r="BN663" s="17" t="n"/>
      <c r="BP663" s="17" t="n"/>
      <c r="BQ663" s="17" t="n"/>
      <c r="BT663" s="17" t="n"/>
    </row>
    <row r="664" ht="14.25" customHeight="1" s="61">
      <c r="O664" s="17" t="n"/>
      <c r="P664" s="17" t="n"/>
      <c r="Z664" s="17" t="n"/>
      <c r="AS664" s="17" t="n"/>
      <c r="AU664" s="17" t="n"/>
      <c r="AV664" s="17" t="n"/>
      <c r="AY664" s="17" t="n"/>
      <c r="BN664" s="17" t="n"/>
      <c r="BP664" s="17" t="n"/>
      <c r="BQ664" s="17" t="n"/>
      <c r="BT664" s="17" t="n"/>
    </row>
    <row r="665" ht="14.25" customHeight="1" s="61">
      <c r="O665" s="17" t="n"/>
      <c r="P665" s="17" t="n"/>
      <c r="Z665" s="17" t="n"/>
      <c r="AS665" s="17" t="n"/>
      <c r="AU665" s="17" t="n"/>
      <c r="AV665" s="17" t="n"/>
      <c r="AY665" s="17" t="n"/>
      <c r="BN665" s="17" t="n"/>
      <c r="BP665" s="17" t="n"/>
      <c r="BQ665" s="17" t="n"/>
      <c r="BT665" s="17" t="n"/>
    </row>
    <row r="666" ht="14.25" customHeight="1" s="61">
      <c r="O666" s="17" t="n"/>
      <c r="P666" s="17" t="n"/>
      <c r="Z666" s="17" t="n"/>
      <c r="AS666" s="17" t="n"/>
      <c r="AU666" s="17" t="n"/>
      <c r="AV666" s="17" t="n"/>
      <c r="AY666" s="17" t="n"/>
      <c r="BN666" s="17" t="n"/>
      <c r="BP666" s="17" t="n"/>
      <c r="BQ666" s="17" t="n"/>
      <c r="BT666" s="17" t="n"/>
    </row>
    <row r="667" ht="14.25" customHeight="1" s="61">
      <c r="O667" s="17" t="n"/>
      <c r="P667" s="17" t="n"/>
      <c r="Z667" s="17" t="n"/>
      <c r="AS667" s="17" t="n"/>
      <c r="AU667" s="17" t="n"/>
      <c r="AV667" s="17" t="n"/>
      <c r="AY667" s="17" t="n"/>
      <c r="BN667" s="17" t="n"/>
      <c r="BP667" s="17" t="n"/>
      <c r="BQ667" s="17" t="n"/>
      <c r="BT667" s="17" t="n"/>
    </row>
    <row r="668" ht="14.25" customHeight="1" s="61">
      <c r="O668" s="17" t="n"/>
      <c r="P668" s="17" t="n"/>
      <c r="Z668" s="17" t="n"/>
      <c r="AS668" s="17" t="n"/>
      <c r="AU668" s="17" t="n"/>
      <c r="AV668" s="17" t="n"/>
      <c r="AY668" s="17" t="n"/>
      <c r="BN668" s="17" t="n"/>
      <c r="BP668" s="17" t="n"/>
      <c r="BQ668" s="17" t="n"/>
      <c r="BT668" s="17" t="n"/>
    </row>
    <row r="669" ht="14.25" customHeight="1" s="61">
      <c r="O669" s="17" t="n"/>
      <c r="P669" s="17" t="n"/>
      <c r="Z669" s="17" t="n"/>
      <c r="AS669" s="17" t="n"/>
      <c r="AU669" s="17" t="n"/>
      <c r="AV669" s="17" t="n"/>
      <c r="AY669" s="17" t="n"/>
      <c r="BN669" s="17" t="n"/>
      <c r="BP669" s="17" t="n"/>
      <c r="BQ669" s="17" t="n"/>
      <c r="BT669" s="17" t="n"/>
    </row>
    <row r="670" ht="14.25" customHeight="1" s="61">
      <c r="O670" s="17" t="n"/>
      <c r="P670" s="17" t="n"/>
      <c r="Z670" s="17" t="n"/>
      <c r="AS670" s="17" t="n"/>
      <c r="AU670" s="17" t="n"/>
      <c r="AV670" s="17" t="n"/>
      <c r="AY670" s="17" t="n"/>
      <c r="BN670" s="17" t="n"/>
      <c r="BP670" s="17" t="n"/>
      <c r="BQ670" s="17" t="n"/>
      <c r="BT670" s="17" t="n"/>
    </row>
    <row r="671" ht="14.25" customHeight="1" s="61">
      <c r="O671" s="17" t="n"/>
      <c r="P671" s="17" t="n"/>
      <c r="Z671" s="17" t="n"/>
      <c r="AS671" s="17" t="n"/>
      <c r="AU671" s="17" t="n"/>
      <c r="AV671" s="17" t="n"/>
      <c r="AY671" s="17" t="n"/>
      <c r="BN671" s="17" t="n"/>
      <c r="BP671" s="17" t="n"/>
      <c r="BQ671" s="17" t="n"/>
      <c r="BT671" s="17" t="n"/>
    </row>
    <row r="672" ht="14.25" customHeight="1" s="61">
      <c r="O672" s="17" t="n"/>
      <c r="P672" s="17" t="n"/>
      <c r="Z672" s="17" t="n"/>
      <c r="AS672" s="17" t="n"/>
      <c r="AU672" s="17" t="n"/>
      <c r="AV672" s="17" t="n"/>
      <c r="AY672" s="17" t="n"/>
      <c r="BN672" s="17" t="n"/>
      <c r="BP672" s="17" t="n"/>
      <c r="BQ672" s="17" t="n"/>
      <c r="BT672" s="17" t="n"/>
    </row>
    <row r="673" ht="14.25" customHeight="1" s="61">
      <c r="O673" s="17" t="n"/>
      <c r="P673" s="17" t="n"/>
      <c r="Z673" s="17" t="n"/>
      <c r="AS673" s="17" t="n"/>
      <c r="AU673" s="17" t="n"/>
      <c r="AV673" s="17" t="n"/>
      <c r="AY673" s="17" t="n"/>
      <c r="BN673" s="17" t="n"/>
      <c r="BP673" s="17" t="n"/>
      <c r="BQ673" s="17" t="n"/>
      <c r="BT673" s="17" t="n"/>
    </row>
    <row r="674" ht="14.25" customHeight="1" s="61">
      <c r="O674" s="17" t="n"/>
      <c r="P674" s="17" t="n"/>
      <c r="Z674" s="17" t="n"/>
      <c r="AS674" s="17" t="n"/>
      <c r="AU674" s="17" t="n"/>
      <c r="AV674" s="17" t="n"/>
      <c r="AY674" s="17" t="n"/>
      <c r="BN674" s="17" t="n"/>
      <c r="BP674" s="17" t="n"/>
      <c r="BQ674" s="17" t="n"/>
      <c r="BT674" s="17" t="n"/>
    </row>
    <row r="675" ht="14.25" customHeight="1" s="61">
      <c r="O675" s="17" t="n"/>
      <c r="P675" s="17" t="n"/>
      <c r="Z675" s="17" t="n"/>
      <c r="AS675" s="17" t="n"/>
      <c r="AU675" s="17" t="n"/>
      <c r="AV675" s="17" t="n"/>
      <c r="AY675" s="17" t="n"/>
      <c r="BN675" s="17" t="n"/>
      <c r="BP675" s="17" t="n"/>
      <c r="BQ675" s="17" t="n"/>
      <c r="BT675" s="17" t="n"/>
    </row>
    <row r="676" ht="14.25" customHeight="1" s="61">
      <c r="O676" s="17" t="n"/>
      <c r="P676" s="17" t="n"/>
      <c r="Z676" s="17" t="n"/>
      <c r="AS676" s="17" t="n"/>
      <c r="AU676" s="17" t="n"/>
      <c r="AV676" s="17" t="n"/>
      <c r="AY676" s="17" t="n"/>
      <c r="BN676" s="17" t="n"/>
      <c r="BP676" s="17" t="n"/>
      <c r="BQ676" s="17" t="n"/>
      <c r="BT676" s="17" t="n"/>
    </row>
    <row r="677" ht="14.25" customHeight="1" s="61">
      <c r="O677" s="17" t="n"/>
      <c r="P677" s="17" t="n"/>
      <c r="Z677" s="17" t="n"/>
      <c r="AS677" s="17" t="n"/>
      <c r="AU677" s="17" t="n"/>
      <c r="AV677" s="17" t="n"/>
      <c r="AY677" s="17" t="n"/>
      <c r="BN677" s="17" t="n"/>
      <c r="BP677" s="17" t="n"/>
      <c r="BQ677" s="17" t="n"/>
      <c r="BT677" s="17" t="n"/>
    </row>
    <row r="678" ht="14.25" customHeight="1" s="61">
      <c r="O678" s="17" t="n"/>
      <c r="P678" s="17" t="n"/>
      <c r="Z678" s="17" t="n"/>
      <c r="AS678" s="17" t="n"/>
      <c r="AU678" s="17" t="n"/>
      <c r="AV678" s="17" t="n"/>
      <c r="AY678" s="17" t="n"/>
      <c r="BN678" s="17" t="n"/>
      <c r="BP678" s="17" t="n"/>
      <c r="BQ678" s="17" t="n"/>
      <c r="BT678" s="17" t="n"/>
    </row>
    <row r="679" ht="14.25" customHeight="1" s="61">
      <c r="O679" s="17" t="n"/>
      <c r="P679" s="17" t="n"/>
      <c r="Z679" s="17" t="n"/>
      <c r="AS679" s="17" t="n"/>
      <c r="AU679" s="17" t="n"/>
      <c r="AV679" s="17" t="n"/>
      <c r="AY679" s="17" t="n"/>
      <c r="BN679" s="17" t="n"/>
      <c r="BP679" s="17" t="n"/>
      <c r="BQ679" s="17" t="n"/>
      <c r="BT679" s="17" t="n"/>
    </row>
    <row r="680" ht="14.25" customHeight="1" s="61">
      <c r="O680" s="17" t="n"/>
      <c r="P680" s="17" t="n"/>
      <c r="Z680" s="17" t="n"/>
      <c r="AS680" s="17" t="n"/>
      <c r="AU680" s="17" t="n"/>
      <c r="AV680" s="17" t="n"/>
      <c r="AY680" s="17" t="n"/>
      <c r="BN680" s="17" t="n"/>
      <c r="BP680" s="17" t="n"/>
      <c r="BQ680" s="17" t="n"/>
      <c r="BT680" s="17" t="n"/>
    </row>
    <row r="681" ht="14.25" customHeight="1" s="61">
      <c r="O681" s="17" t="n"/>
      <c r="P681" s="17" t="n"/>
      <c r="Z681" s="17" t="n"/>
      <c r="AS681" s="17" t="n"/>
      <c r="AU681" s="17" t="n"/>
      <c r="AV681" s="17" t="n"/>
      <c r="AY681" s="17" t="n"/>
      <c r="BN681" s="17" t="n"/>
      <c r="BP681" s="17" t="n"/>
      <c r="BQ681" s="17" t="n"/>
      <c r="BT681" s="17" t="n"/>
    </row>
    <row r="682" ht="14.25" customHeight="1" s="61">
      <c r="O682" s="17" t="n"/>
      <c r="P682" s="17" t="n"/>
      <c r="Z682" s="17" t="n"/>
      <c r="AS682" s="17" t="n"/>
      <c r="AU682" s="17" t="n"/>
      <c r="AV682" s="17" t="n"/>
      <c r="AY682" s="17" t="n"/>
      <c r="BN682" s="17" t="n"/>
      <c r="BP682" s="17" t="n"/>
      <c r="BQ682" s="17" t="n"/>
      <c r="BT682" s="17" t="n"/>
    </row>
    <row r="683" ht="14.25" customHeight="1" s="61">
      <c r="O683" s="17" t="n"/>
      <c r="P683" s="17" t="n"/>
      <c r="Z683" s="17" t="n"/>
      <c r="AS683" s="17" t="n"/>
      <c r="AU683" s="17" t="n"/>
      <c r="AV683" s="17" t="n"/>
      <c r="AY683" s="17" t="n"/>
      <c r="BN683" s="17" t="n"/>
      <c r="BP683" s="17" t="n"/>
      <c r="BQ683" s="17" t="n"/>
      <c r="BT683" s="17" t="n"/>
    </row>
    <row r="684" ht="14.25" customHeight="1" s="61">
      <c r="O684" s="17" t="n"/>
      <c r="P684" s="17" t="n"/>
      <c r="Z684" s="17" t="n"/>
      <c r="AS684" s="17" t="n"/>
      <c r="AU684" s="17" t="n"/>
      <c r="AV684" s="17" t="n"/>
      <c r="AY684" s="17" t="n"/>
      <c r="BN684" s="17" t="n"/>
      <c r="BP684" s="17" t="n"/>
      <c r="BQ684" s="17" t="n"/>
      <c r="BT684" s="17" t="n"/>
    </row>
    <row r="685" ht="14.25" customHeight="1" s="61">
      <c r="O685" s="17" t="n"/>
      <c r="P685" s="17" t="n"/>
      <c r="Z685" s="17" t="n"/>
      <c r="AS685" s="17" t="n"/>
      <c r="AU685" s="17" t="n"/>
      <c r="AV685" s="17" t="n"/>
      <c r="AY685" s="17" t="n"/>
      <c r="BN685" s="17" t="n"/>
      <c r="BP685" s="17" t="n"/>
      <c r="BQ685" s="17" t="n"/>
      <c r="BT685" s="17" t="n"/>
    </row>
    <row r="686" ht="14.25" customHeight="1" s="61">
      <c r="O686" s="17" t="n"/>
      <c r="P686" s="17" t="n"/>
      <c r="Z686" s="17" t="n"/>
      <c r="AS686" s="17" t="n"/>
      <c r="AU686" s="17" t="n"/>
      <c r="AV686" s="17" t="n"/>
      <c r="AY686" s="17" t="n"/>
      <c r="BN686" s="17" t="n"/>
      <c r="BP686" s="17" t="n"/>
      <c r="BQ686" s="17" t="n"/>
      <c r="BT686" s="17" t="n"/>
    </row>
    <row r="687" ht="14.25" customHeight="1" s="61">
      <c r="O687" s="17" t="n"/>
      <c r="P687" s="17" t="n"/>
      <c r="Z687" s="17" t="n"/>
      <c r="AS687" s="17" t="n"/>
      <c r="AU687" s="17" t="n"/>
      <c r="AV687" s="17" t="n"/>
      <c r="AY687" s="17" t="n"/>
      <c r="BN687" s="17" t="n"/>
      <c r="BP687" s="17" t="n"/>
      <c r="BQ687" s="17" t="n"/>
      <c r="BT687" s="17" t="n"/>
    </row>
    <row r="688" ht="14.25" customHeight="1" s="61">
      <c r="O688" s="17" t="n"/>
      <c r="P688" s="17" t="n"/>
      <c r="Z688" s="17" t="n"/>
      <c r="AS688" s="17" t="n"/>
      <c r="AU688" s="17" t="n"/>
      <c r="AV688" s="17" t="n"/>
      <c r="AY688" s="17" t="n"/>
      <c r="BN688" s="17" t="n"/>
      <c r="BP688" s="17" t="n"/>
      <c r="BQ688" s="17" t="n"/>
      <c r="BT688" s="17" t="n"/>
    </row>
    <row r="689" ht="14.25" customHeight="1" s="61">
      <c r="O689" s="17" t="n"/>
      <c r="P689" s="17" t="n"/>
      <c r="Z689" s="17" t="n"/>
      <c r="AS689" s="17" t="n"/>
      <c r="AU689" s="17" t="n"/>
      <c r="AV689" s="17" t="n"/>
      <c r="AY689" s="17" t="n"/>
      <c r="BN689" s="17" t="n"/>
      <c r="BP689" s="17" t="n"/>
      <c r="BQ689" s="17" t="n"/>
      <c r="BT689" s="17" t="n"/>
    </row>
    <row r="690" ht="14.25" customHeight="1" s="61">
      <c r="O690" s="17" t="n"/>
      <c r="P690" s="17" t="n"/>
      <c r="Z690" s="17" t="n"/>
      <c r="AS690" s="17" t="n"/>
      <c r="AU690" s="17" t="n"/>
      <c r="AV690" s="17" t="n"/>
      <c r="AY690" s="17" t="n"/>
      <c r="BN690" s="17" t="n"/>
      <c r="BP690" s="17" t="n"/>
      <c r="BQ690" s="17" t="n"/>
      <c r="BT690" s="17" t="n"/>
    </row>
    <row r="691" ht="14.25" customHeight="1" s="61">
      <c r="O691" s="17" t="n"/>
      <c r="P691" s="17" t="n"/>
      <c r="Z691" s="17" t="n"/>
      <c r="AS691" s="17" t="n"/>
      <c r="AU691" s="17" t="n"/>
      <c r="AV691" s="17" t="n"/>
      <c r="AY691" s="17" t="n"/>
      <c r="BN691" s="17" t="n"/>
      <c r="BP691" s="17" t="n"/>
      <c r="BQ691" s="17" t="n"/>
      <c r="BT691" s="17" t="n"/>
    </row>
    <row r="692" ht="14.25" customHeight="1" s="61">
      <c r="O692" s="17" t="n"/>
      <c r="P692" s="17" t="n"/>
      <c r="Z692" s="17" t="n"/>
      <c r="AS692" s="17" t="n"/>
      <c r="AU692" s="17" t="n"/>
      <c r="AV692" s="17" t="n"/>
      <c r="AY692" s="17" t="n"/>
      <c r="BN692" s="17" t="n"/>
      <c r="BP692" s="17" t="n"/>
      <c r="BQ692" s="17" t="n"/>
      <c r="BT692" s="17" t="n"/>
    </row>
    <row r="693" ht="14.25" customHeight="1" s="61">
      <c r="O693" s="17" t="n"/>
      <c r="P693" s="17" t="n"/>
      <c r="Z693" s="17" t="n"/>
      <c r="AS693" s="17" t="n"/>
      <c r="AU693" s="17" t="n"/>
      <c r="AV693" s="17" t="n"/>
      <c r="AY693" s="17" t="n"/>
      <c r="BN693" s="17" t="n"/>
      <c r="BP693" s="17" t="n"/>
      <c r="BQ693" s="17" t="n"/>
      <c r="BT693" s="17" t="n"/>
    </row>
    <row r="694" ht="14.25" customHeight="1" s="61">
      <c r="O694" s="17" t="n"/>
      <c r="P694" s="17" t="n"/>
      <c r="Z694" s="17" t="n"/>
      <c r="AS694" s="17" t="n"/>
      <c r="AU694" s="17" t="n"/>
      <c r="AV694" s="17" t="n"/>
      <c r="AY694" s="17" t="n"/>
      <c r="BN694" s="17" t="n"/>
      <c r="BP694" s="17" t="n"/>
      <c r="BQ694" s="17" t="n"/>
      <c r="BT694" s="17" t="n"/>
    </row>
    <row r="695" ht="14.25" customHeight="1" s="61">
      <c r="O695" s="17" t="n"/>
      <c r="P695" s="17" t="n"/>
      <c r="Z695" s="17" t="n"/>
      <c r="AS695" s="17" t="n"/>
      <c r="AU695" s="17" t="n"/>
      <c r="AV695" s="17" t="n"/>
      <c r="AY695" s="17" t="n"/>
      <c r="BN695" s="17" t="n"/>
      <c r="BP695" s="17" t="n"/>
      <c r="BQ695" s="17" t="n"/>
      <c r="BT695" s="17" t="n"/>
    </row>
    <row r="696" ht="14.25" customHeight="1" s="61">
      <c r="O696" s="17" t="n"/>
      <c r="P696" s="17" t="n"/>
      <c r="Z696" s="17" t="n"/>
      <c r="AS696" s="17" t="n"/>
      <c r="AU696" s="17" t="n"/>
      <c r="AV696" s="17" t="n"/>
      <c r="AY696" s="17" t="n"/>
      <c r="BN696" s="17" t="n"/>
      <c r="BP696" s="17" t="n"/>
      <c r="BQ696" s="17" t="n"/>
      <c r="BT696" s="17" t="n"/>
    </row>
    <row r="697" ht="14.25" customHeight="1" s="61">
      <c r="O697" s="17" t="n"/>
      <c r="P697" s="17" t="n"/>
      <c r="Z697" s="17" t="n"/>
      <c r="AS697" s="17" t="n"/>
      <c r="AU697" s="17" t="n"/>
      <c r="AV697" s="17" t="n"/>
      <c r="AY697" s="17" t="n"/>
      <c r="BN697" s="17" t="n"/>
      <c r="BP697" s="17" t="n"/>
      <c r="BQ697" s="17" t="n"/>
      <c r="BT697" s="17" t="n"/>
    </row>
    <row r="698" ht="14.25" customHeight="1" s="61">
      <c r="O698" s="17" t="n"/>
      <c r="P698" s="17" t="n"/>
      <c r="Z698" s="17" t="n"/>
      <c r="AS698" s="17" t="n"/>
      <c r="AU698" s="17" t="n"/>
      <c r="AV698" s="17" t="n"/>
      <c r="AY698" s="17" t="n"/>
      <c r="BN698" s="17" t="n"/>
      <c r="BP698" s="17" t="n"/>
      <c r="BQ698" s="17" t="n"/>
      <c r="BT698" s="17" t="n"/>
    </row>
    <row r="699" ht="14.25" customHeight="1" s="61">
      <c r="O699" s="17" t="n"/>
      <c r="P699" s="17" t="n"/>
      <c r="Z699" s="17" t="n"/>
      <c r="AS699" s="17" t="n"/>
      <c r="AU699" s="17" t="n"/>
      <c r="AV699" s="17" t="n"/>
      <c r="AY699" s="17" t="n"/>
      <c r="BN699" s="17" t="n"/>
      <c r="BP699" s="17" t="n"/>
      <c r="BQ699" s="17" t="n"/>
      <c r="BT699" s="17" t="n"/>
    </row>
    <row r="700" ht="14.25" customHeight="1" s="61">
      <c r="O700" s="17" t="n"/>
      <c r="P700" s="17" t="n"/>
      <c r="Z700" s="17" t="n"/>
      <c r="AS700" s="17" t="n"/>
      <c r="AU700" s="17" t="n"/>
      <c r="AV700" s="17" t="n"/>
      <c r="AY700" s="17" t="n"/>
      <c r="BN700" s="17" t="n"/>
      <c r="BP700" s="17" t="n"/>
      <c r="BQ700" s="17" t="n"/>
      <c r="BT700" s="17" t="n"/>
    </row>
    <row r="701" ht="14.25" customHeight="1" s="61">
      <c r="O701" s="17" t="n"/>
      <c r="P701" s="17" t="n"/>
      <c r="Z701" s="17" t="n"/>
      <c r="AS701" s="17" t="n"/>
      <c r="AU701" s="17" t="n"/>
      <c r="AV701" s="17" t="n"/>
      <c r="AY701" s="17" t="n"/>
      <c r="BN701" s="17" t="n"/>
      <c r="BP701" s="17" t="n"/>
      <c r="BQ701" s="17" t="n"/>
      <c r="BT701" s="17" t="n"/>
    </row>
    <row r="702" ht="14.25" customHeight="1" s="61">
      <c r="O702" s="17" t="n"/>
      <c r="P702" s="17" t="n"/>
      <c r="Z702" s="17" t="n"/>
      <c r="AS702" s="17" t="n"/>
      <c r="AU702" s="17" t="n"/>
      <c r="AV702" s="17" t="n"/>
      <c r="AY702" s="17" t="n"/>
      <c r="BN702" s="17" t="n"/>
      <c r="BP702" s="17" t="n"/>
      <c r="BQ702" s="17" t="n"/>
      <c r="BT702" s="17" t="n"/>
    </row>
    <row r="703" ht="14.25" customHeight="1" s="61">
      <c r="O703" s="17" t="n"/>
      <c r="P703" s="17" t="n"/>
      <c r="Z703" s="17" t="n"/>
      <c r="AS703" s="17" t="n"/>
      <c r="AU703" s="17" t="n"/>
      <c r="AV703" s="17" t="n"/>
      <c r="AY703" s="17" t="n"/>
      <c r="BN703" s="17" t="n"/>
      <c r="BP703" s="17" t="n"/>
      <c r="BQ703" s="17" t="n"/>
      <c r="BT703" s="17" t="n"/>
    </row>
    <row r="704" ht="14.25" customHeight="1" s="61">
      <c r="O704" s="17" t="n"/>
      <c r="P704" s="17" t="n"/>
      <c r="Z704" s="17" t="n"/>
      <c r="AS704" s="17" t="n"/>
      <c r="AU704" s="17" t="n"/>
      <c r="AV704" s="17" t="n"/>
      <c r="AY704" s="17" t="n"/>
      <c r="BN704" s="17" t="n"/>
      <c r="BP704" s="17" t="n"/>
      <c r="BQ704" s="17" t="n"/>
      <c r="BT704" s="17" t="n"/>
    </row>
    <row r="705" ht="14.25" customHeight="1" s="61">
      <c r="O705" s="17" t="n"/>
      <c r="P705" s="17" t="n"/>
      <c r="Z705" s="17" t="n"/>
      <c r="AS705" s="17" t="n"/>
      <c r="AU705" s="17" t="n"/>
      <c r="AV705" s="17" t="n"/>
      <c r="AY705" s="17" t="n"/>
      <c r="BN705" s="17" t="n"/>
      <c r="BP705" s="17" t="n"/>
      <c r="BQ705" s="17" t="n"/>
      <c r="BT705" s="17" t="n"/>
    </row>
    <row r="706" ht="14.25" customHeight="1" s="61">
      <c r="O706" s="17" t="n"/>
      <c r="P706" s="17" t="n"/>
      <c r="Z706" s="17" t="n"/>
      <c r="AS706" s="17" t="n"/>
      <c r="AU706" s="17" t="n"/>
      <c r="AV706" s="17" t="n"/>
      <c r="AY706" s="17" t="n"/>
      <c r="BN706" s="17" t="n"/>
      <c r="BP706" s="17" t="n"/>
      <c r="BQ706" s="17" t="n"/>
      <c r="BT706" s="17" t="n"/>
    </row>
    <row r="707" ht="14.25" customHeight="1" s="61">
      <c r="O707" s="17" t="n"/>
      <c r="P707" s="17" t="n"/>
      <c r="Z707" s="17" t="n"/>
      <c r="AS707" s="17" t="n"/>
      <c r="AU707" s="17" t="n"/>
      <c r="AV707" s="17" t="n"/>
      <c r="AY707" s="17" t="n"/>
      <c r="BN707" s="17" t="n"/>
      <c r="BP707" s="17" t="n"/>
      <c r="BQ707" s="17" t="n"/>
      <c r="BT707" s="17" t="n"/>
    </row>
    <row r="708" ht="14.25" customHeight="1" s="61">
      <c r="O708" s="17" t="n"/>
      <c r="P708" s="17" t="n"/>
      <c r="Z708" s="17" t="n"/>
      <c r="AS708" s="17" t="n"/>
      <c r="AU708" s="17" t="n"/>
      <c r="AV708" s="17" t="n"/>
      <c r="AY708" s="17" t="n"/>
      <c r="BN708" s="17" t="n"/>
      <c r="BP708" s="17" t="n"/>
      <c r="BQ708" s="17" t="n"/>
      <c r="BT708" s="17" t="n"/>
    </row>
    <row r="709" ht="14.25" customHeight="1" s="61">
      <c r="O709" s="17" t="n"/>
      <c r="P709" s="17" t="n"/>
      <c r="Z709" s="17" t="n"/>
      <c r="AS709" s="17" t="n"/>
      <c r="AU709" s="17" t="n"/>
      <c r="AV709" s="17" t="n"/>
      <c r="AY709" s="17" t="n"/>
      <c r="BN709" s="17" t="n"/>
      <c r="BP709" s="17" t="n"/>
      <c r="BQ709" s="17" t="n"/>
      <c r="BT709" s="17" t="n"/>
    </row>
    <row r="710" ht="14.25" customHeight="1" s="61">
      <c r="O710" s="17" t="n"/>
      <c r="P710" s="17" t="n"/>
      <c r="Z710" s="17" t="n"/>
      <c r="AS710" s="17" t="n"/>
      <c r="AU710" s="17" t="n"/>
      <c r="AV710" s="17" t="n"/>
      <c r="AY710" s="17" t="n"/>
      <c r="BN710" s="17" t="n"/>
      <c r="BP710" s="17" t="n"/>
      <c r="BQ710" s="17" t="n"/>
      <c r="BT710" s="17" t="n"/>
    </row>
    <row r="711" ht="14.25" customHeight="1" s="61">
      <c r="O711" s="17" t="n"/>
      <c r="P711" s="17" t="n"/>
      <c r="Z711" s="17" t="n"/>
      <c r="AS711" s="17" t="n"/>
      <c r="AU711" s="17" t="n"/>
      <c r="AV711" s="17" t="n"/>
      <c r="AY711" s="17" t="n"/>
      <c r="BN711" s="17" t="n"/>
      <c r="BP711" s="17" t="n"/>
      <c r="BQ711" s="17" t="n"/>
      <c r="BT711" s="17" t="n"/>
    </row>
    <row r="712" ht="14.25" customHeight="1" s="61">
      <c r="O712" s="17" t="n"/>
      <c r="P712" s="17" t="n"/>
      <c r="Z712" s="17" t="n"/>
      <c r="AS712" s="17" t="n"/>
      <c r="AU712" s="17" t="n"/>
      <c r="AV712" s="17" t="n"/>
      <c r="AY712" s="17" t="n"/>
      <c r="BN712" s="17" t="n"/>
      <c r="BP712" s="17" t="n"/>
      <c r="BQ712" s="17" t="n"/>
      <c r="BT712" s="17" t="n"/>
    </row>
    <row r="713" ht="14.25" customHeight="1" s="61">
      <c r="O713" s="17" t="n"/>
      <c r="P713" s="17" t="n"/>
      <c r="Z713" s="17" t="n"/>
      <c r="AS713" s="17" t="n"/>
      <c r="AU713" s="17" t="n"/>
      <c r="AV713" s="17" t="n"/>
      <c r="AY713" s="17" t="n"/>
      <c r="BN713" s="17" t="n"/>
      <c r="BP713" s="17" t="n"/>
      <c r="BQ713" s="17" t="n"/>
      <c r="BT713" s="17" t="n"/>
    </row>
    <row r="714" ht="14.25" customHeight="1" s="61">
      <c r="O714" s="17" t="n"/>
      <c r="P714" s="17" t="n"/>
      <c r="Z714" s="17" t="n"/>
      <c r="AS714" s="17" t="n"/>
      <c r="AU714" s="17" t="n"/>
      <c r="AV714" s="17" t="n"/>
      <c r="AY714" s="17" t="n"/>
      <c r="BN714" s="17" t="n"/>
      <c r="BP714" s="17" t="n"/>
      <c r="BQ714" s="17" t="n"/>
      <c r="BT714" s="17" t="n"/>
    </row>
    <row r="715" ht="14.25" customHeight="1" s="61">
      <c r="O715" s="17" t="n"/>
      <c r="P715" s="17" t="n"/>
      <c r="Z715" s="17" t="n"/>
      <c r="AS715" s="17" t="n"/>
      <c r="AU715" s="17" t="n"/>
      <c r="AV715" s="17" t="n"/>
      <c r="AY715" s="17" t="n"/>
      <c r="BN715" s="17" t="n"/>
      <c r="BP715" s="17" t="n"/>
      <c r="BQ715" s="17" t="n"/>
      <c r="BT715" s="17" t="n"/>
    </row>
    <row r="716" ht="14.25" customHeight="1" s="61">
      <c r="O716" s="17" t="n"/>
      <c r="P716" s="17" t="n"/>
      <c r="Z716" s="17" t="n"/>
      <c r="AS716" s="17" t="n"/>
      <c r="AU716" s="17" t="n"/>
      <c r="AV716" s="17" t="n"/>
      <c r="AY716" s="17" t="n"/>
      <c r="BN716" s="17" t="n"/>
      <c r="BP716" s="17" t="n"/>
      <c r="BQ716" s="17" t="n"/>
      <c r="BT716" s="17" t="n"/>
    </row>
    <row r="717" ht="14.25" customHeight="1" s="61">
      <c r="O717" s="17" t="n"/>
      <c r="P717" s="17" t="n"/>
      <c r="Z717" s="17" t="n"/>
      <c r="AS717" s="17" t="n"/>
      <c r="AU717" s="17" t="n"/>
      <c r="AV717" s="17" t="n"/>
      <c r="AY717" s="17" t="n"/>
      <c r="BN717" s="17" t="n"/>
      <c r="BP717" s="17" t="n"/>
      <c r="BQ717" s="17" t="n"/>
      <c r="BT717" s="17" t="n"/>
    </row>
    <row r="718" ht="14.25" customHeight="1" s="61">
      <c r="O718" s="17" t="n"/>
      <c r="P718" s="17" t="n"/>
      <c r="Z718" s="17" t="n"/>
      <c r="AS718" s="17" t="n"/>
      <c r="AU718" s="17" t="n"/>
      <c r="AV718" s="17" t="n"/>
      <c r="AY718" s="17" t="n"/>
      <c r="BN718" s="17" t="n"/>
      <c r="BP718" s="17" t="n"/>
      <c r="BQ718" s="17" t="n"/>
      <c r="BT718" s="17" t="n"/>
    </row>
    <row r="719" ht="14.25" customHeight="1" s="61">
      <c r="O719" s="17" t="n"/>
      <c r="P719" s="17" t="n"/>
      <c r="Z719" s="17" t="n"/>
      <c r="AS719" s="17" t="n"/>
      <c r="AU719" s="17" t="n"/>
      <c r="AV719" s="17" t="n"/>
      <c r="AY719" s="17" t="n"/>
      <c r="BN719" s="17" t="n"/>
      <c r="BP719" s="17" t="n"/>
      <c r="BQ719" s="17" t="n"/>
      <c r="BT719" s="17" t="n"/>
    </row>
    <row r="720" ht="14.25" customHeight="1" s="61">
      <c r="O720" s="17" t="n"/>
      <c r="P720" s="17" t="n"/>
      <c r="Z720" s="17" t="n"/>
      <c r="AS720" s="17" t="n"/>
      <c r="AU720" s="17" t="n"/>
      <c r="AV720" s="17" t="n"/>
      <c r="AY720" s="17" t="n"/>
      <c r="BN720" s="17" t="n"/>
      <c r="BP720" s="17" t="n"/>
      <c r="BQ720" s="17" t="n"/>
      <c r="BT720" s="17" t="n"/>
    </row>
    <row r="721" ht="14.25" customHeight="1" s="61">
      <c r="O721" s="17" t="n"/>
      <c r="P721" s="17" t="n"/>
      <c r="Z721" s="17" t="n"/>
      <c r="AS721" s="17" t="n"/>
      <c r="AU721" s="17" t="n"/>
      <c r="AV721" s="17" t="n"/>
      <c r="AY721" s="17" t="n"/>
      <c r="BN721" s="17" t="n"/>
      <c r="BP721" s="17" t="n"/>
      <c r="BQ721" s="17" t="n"/>
      <c r="BT721" s="17" t="n"/>
    </row>
    <row r="722" ht="14.25" customHeight="1" s="61">
      <c r="O722" s="17" t="n"/>
      <c r="P722" s="17" t="n"/>
      <c r="Z722" s="17" t="n"/>
      <c r="AS722" s="17" t="n"/>
      <c r="AU722" s="17" t="n"/>
      <c r="AV722" s="17" t="n"/>
      <c r="AY722" s="17" t="n"/>
      <c r="BN722" s="17" t="n"/>
      <c r="BP722" s="17" t="n"/>
      <c r="BQ722" s="17" t="n"/>
      <c r="BT722" s="17" t="n"/>
    </row>
    <row r="723" ht="14.25" customHeight="1" s="61">
      <c r="O723" s="17" t="n"/>
      <c r="P723" s="17" t="n"/>
      <c r="Z723" s="17" t="n"/>
      <c r="AS723" s="17" t="n"/>
      <c r="AU723" s="17" t="n"/>
      <c r="AV723" s="17" t="n"/>
      <c r="AY723" s="17" t="n"/>
      <c r="BN723" s="17" t="n"/>
      <c r="BP723" s="17" t="n"/>
      <c r="BQ723" s="17" t="n"/>
      <c r="BT723" s="17" t="n"/>
    </row>
    <row r="724" ht="14.25" customHeight="1" s="61">
      <c r="O724" s="17" t="n"/>
      <c r="P724" s="17" t="n"/>
      <c r="Z724" s="17" t="n"/>
      <c r="AS724" s="17" t="n"/>
      <c r="AU724" s="17" t="n"/>
      <c r="AV724" s="17" t="n"/>
      <c r="AY724" s="17" t="n"/>
      <c r="BN724" s="17" t="n"/>
      <c r="BP724" s="17" t="n"/>
      <c r="BQ724" s="17" t="n"/>
      <c r="BT724" s="17" t="n"/>
    </row>
    <row r="725" ht="14.25" customHeight="1" s="61">
      <c r="O725" s="17" t="n"/>
      <c r="P725" s="17" t="n"/>
      <c r="Z725" s="17" t="n"/>
      <c r="AS725" s="17" t="n"/>
      <c r="AU725" s="17" t="n"/>
      <c r="AV725" s="17" t="n"/>
      <c r="AY725" s="17" t="n"/>
      <c r="BN725" s="17" t="n"/>
      <c r="BP725" s="17" t="n"/>
      <c r="BQ725" s="17" t="n"/>
      <c r="BT725" s="17" t="n"/>
    </row>
    <row r="726" ht="14.25" customHeight="1" s="61">
      <c r="O726" s="17" t="n"/>
      <c r="P726" s="17" t="n"/>
      <c r="Z726" s="17" t="n"/>
      <c r="AS726" s="17" t="n"/>
      <c r="AU726" s="17" t="n"/>
      <c r="AV726" s="17" t="n"/>
      <c r="AY726" s="17" t="n"/>
      <c r="BN726" s="17" t="n"/>
      <c r="BP726" s="17" t="n"/>
      <c r="BQ726" s="17" t="n"/>
      <c r="BT726" s="17" t="n"/>
    </row>
    <row r="727" ht="14.25" customHeight="1" s="61">
      <c r="O727" s="17" t="n"/>
      <c r="P727" s="17" t="n"/>
      <c r="Z727" s="17" t="n"/>
      <c r="AS727" s="17" t="n"/>
      <c r="AU727" s="17" t="n"/>
      <c r="AV727" s="17" t="n"/>
      <c r="AY727" s="17" t="n"/>
      <c r="BN727" s="17" t="n"/>
      <c r="BP727" s="17" t="n"/>
      <c r="BQ727" s="17" t="n"/>
      <c r="BT727" s="17" t="n"/>
    </row>
    <row r="728" ht="14.25" customHeight="1" s="61">
      <c r="O728" s="17" t="n"/>
      <c r="P728" s="17" t="n"/>
      <c r="Z728" s="17" t="n"/>
      <c r="AS728" s="17" t="n"/>
      <c r="AU728" s="17" t="n"/>
      <c r="AV728" s="17" t="n"/>
      <c r="AY728" s="17" t="n"/>
      <c r="BN728" s="17" t="n"/>
      <c r="BP728" s="17" t="n"/>
      <c r="BQ728" s="17" t="n"/>
      <c r="BT728" s="17" t="n"/>
    </row>
    <row r="729" ht="14.25" customHeight="1" s="61">
      <c r="O729" s="17" t="n"/>
      <c r="P729" s="17" t="n"/>
      <c r="Z729" s="17" t="n"/>
      <c r="AS729" s="17" t="n"/>
      <c r="AU729" s="17" t="n"/>
      <c r="AV729" s="17" t="n"/>
      <c r="AY729" s="17" t="n"/>
      <c r="BN729" s="17" t="n"/>
      <c r="BP729" s="17" t="n"/>
      <c r="BQ729" s="17" t="n"/>
      <c r="BT729" s="17" t="n"/>
    </row>
    <row r="730" ht="14.25" customHeight="1" s="61">
      <c r="O730" s="17" t="n"/>
      <c r="P730" s="17" t="n"/>
      <c r="Z730" s="17" t="n"/>
      <c r="AS730" s="17" t="n"/>
      <c r="AU730" s="17" t="n"/>
      <c r="AV730" s="17" t="n"/>
      <c r="AY730" s="17" t="n"/>
      <c r="BN730" s="17" t="n"/>
      <c r="BP730" s="17" t="n"/>
      <c r="BQ730" s="17" t="n"/>
      <c r="BT730" s="17" t="n"/>
    </row>
    <row r="731" ht="14.25" customHeight="1" s="61">
      <c r="O731" s="17" t="n"/>
      <c r="P731" s="17" t="n"/>
      <c r="Z731" s="17" t="n"/>
      <c r="AS731" s="17" t="n"/>
      <c r="AU731" s="17" t="n"/>
      <c r="AV731" s="17" t="n"/>
      <c r="AY731" s="17" t="n"/>
      <c r="BN731" s="17" t="n"/>
      <c r="BP731" s="17" t="n"/>
      <c r="BQ731" s="17" t="n"/>
      <c r="BT731" s="17" t="n"/>
    </row>
    <row r="732" ht="14.25" customHeight="1" s="61">
      <c r="O732" s="17" t="n"/>
      <c r="P732" s="17" t="n"/>
      <c r="Z732" s="17" t="n"/>
      <c r="AS732" s="17" t="n"/>
      <c r="AU732" s="17" t="n"/>
      <c r="AV732" s="17" t="n"/>
      <c r="AY732" s="17" t="n"/>
      <c r="BN732" s="17" t="n"/>
      <c r="BP732" s="17" t="n"/>
      <c r="BQ732" s="17" t="n"/>
      <c r="BT732" s="17" t="n"/>
    </row>
    <row r="733" ht="14.25" customHeight="1" s="61">
      <c r="O733" s="17" t="n"/>
      <c r="P733" s="17" t="n"/>
      <c r="Z733" s="17" t="n"/>
      <c r="AS733" s="17" t="n"/>
      <c r="AU733" s="17" t="n"/>
      <c r="AV733" s="17" t="n"/>
      <c r="AY733" s="17" t="n"/>
      <c r="BN733" s="17" t="n"/>
      <c r="BP733" s="17" t="n"/>
      <c r="BQ733" s="17" t="n"/>
      <c r="BT733" s="17" t="n"/>
    </row>
    <row r="734" ht="14.25" customHeight="1" s="61">
      <c r="O734" s="17" t="n"/>
      <c r="P734" s="17" t="n"/>
      <c r="Z734" s="17" t="n"/>
      <c r="AS734" s="17" t="n"/>
      <c r="AU734" s="17" t="n"/>
      <c r="AV734" s="17" t="n"/>
      <c r="AY734" s="17" t="n"/>
      <c r="BN734" s="17" t="n"/>
      <c r="BP734" s="17" t="n"/>
      <c r="BQ734" s="17" t="n"/>
      <c r="BT734" s="17" t="n"/>
    </row>
    <row r="735" ht="14.25" customHeight="1" s="61">
      <c r="O735" s="17" t="n"/>
      <c r="P735" s="17" t="n"/>
      <c r="Z735" s="17" t="n"/>
      <c r="AS735" s="17" t="n"/>
      <c r="AU735" s="17" t="n"/>
      <c r="AV735" s="17" t="n"/>
      <c r="AY735" s="17" t="n"/>
      <c r="BN735" s="17" t="n"/>
      <c r="BP735" s="17" t="n"/>
      <c r="BQ735" s="17" t="n"/>
      <c r="BT735" s="17" t="n"/>
    </row>
    <row r="736" ht="14.25" customHeight="1" s="61">
      <c r="O736" s="17" t="n"/>
      <c r="P736" s="17" t="n"/>
      <c r="Z736" s="17" t="n"/>
      <c r="AS736" s="17" t="n"/>
      <c r="AU736" s="17" t="n"/>
      <c r="AV736" s="17" t="n"/>
      <c r="AY736" s="17" t="n"/>
      <c r="BN736" s="17" t="n"/>
      <c r="BP736" s="17" t="n"/>
      <c r="BQ736" s="17" t="n"/>
      <c r="BT736" s="17" t="n"/>
    </row>
    <row r="737" ht="14.25" customHeight="1" s="61">
      <c r="O737" s="17" t="n"/>
      <c r="P737" s="17" t="n"/>
      <c r="Z737" s="17" t="n"/>
      <c r="AS737" s="17" t="n"/>
      <c r="AU737" s="17" t="n"/>
      <c r="AV737" s="17" t="n"/>
      <c r="AY737" s="17" t="n"/>
      <c r="BN737" s="17" t="n"/>
      <c r="BP737" s="17" t="n"/>
      <c r="BQ737" s="17" t="n"/>
      <c r="BT737" s="17" t="n"/>
    </row>
    <row r="738" ht="14.25" customHeight="1" s="61">
      <c r="O738" s="17" t="n"/>
      <c r="P738" s="17" t="n"/>
      <c r="Z738" s="17" t="n"/>
      <c r="AS738" s="17" t="n"/>
      <c r="AU738" s="17" t="n"/>
      <c r="AV738" s="17" t="n"/>
      <c r="AY738" s="17" t="n"/>
      <c r="BN738" s="17" t="n"/>
      <c r="BP738" s="17" t="n"/>
      <c r="BQ738" s="17" t="n"/>
      <c r="BT738" s="17" t="n"/>
    </row>
    <row r="739" ht="14.25" customHeight="1" s="61">
      <c r="O739" s="17" t="n"/>
      <c r="P739" s="17" t="n"/>
      <c r="Z739" s="17" t="n"/>
      <c r="AS739" s="17" t="n"/>
      <c r="AU739" s="17" t="n"/>
      <c r="AV739" s="17" t="n"/>
      <c r="AY739" s="17" t="n"/>
      <c r="BN739" s="17" t="n"/>
      <c r="BP739" s="17" t="n"/>
      <c r="BQ739" s="17" t="n"/>
      <c r="BT739" s="17" t="n"/>
    </row>
    <row r="740" ht="14.25" customHeight="1" s="61">
      <c r="O740" s="17" t="n"/>
      <c r="P740" s="17" t="n"/>
      <c r="Z740" s="17" t="n"/>
      <c r="AS740" s="17" t="n"/>
      <c r="AU740" s="17" t="n"/>
      <c r="AV740" s="17" t="n"/>
      <c r="AY740" s="17" t="n"/>
      <c r="BN740" s="17" t="n"/>
      <c r="BP740" s="17" t="n"/>
      <c r="BQ740" s="17" t="n"/>
      <c r="BT740" s="17" t="n"/>
    </row>
    <row r="741" ht="14.25" customHeight="1" s="61">
      <c r="O741" s="17" t="n"/>
      <c r="P741" s="17" t="n"/>
      <c r="Z741" s="17" t="n"/>
      <c r="AS741" s="17" t="n"/>
      <c r="AU741" s="17" t="n"/>
      <c r="AV741" s="17" t="n"/>
      <c r="AY741" s="17" t="n"/>
      <c r="BN741" s="17" t="n"/>
      <c r="BP741" s="17" t="n"/>
      <c r="BQ741" s="17" t="n"/>
      <c r="BT741" s="17" t="n"/>
    </row>
    <row r="742" ht="14.25" customHeight="1" s="61">
      <c r="O742" s="17" t="n"/>
      <c r="P742" s="17" t="n"/>
      <c r="Z742" s="17" t="n"/>
      <c r="AS742" s="17" t="n"/>
      <c r="AU742" s="17" t="n"/>
      <c r="AV742" s="17" t="n"/>
      <c r="AY742" s="17" t="n"/>
      <c r="BN742" s="17" t="n"/>
      <c r="BP742" s="17" t="n"/>
      <c r="BQ742" s="17" t="n"/>
      <c r="BT742" s="17" t="n"/>
    </row>
    <row r="743" ht="14.25" customHeight="1" s="61">
      <c r="O743" s="17" t="n"/>
      <c r="P743" s="17" t="n"/>
      <c r="Z743" s="17" t="n"/>
      <c r="AS743" s="17" t="n"/>
      <c r="AU743" s="17" t="n"/>
      <c r="AV743" s="17" t="n"/>
      <c r="AY743" s="17" t="n"/>
      <c r="BN743" s="17" t="n"/>
      <c r="BP743" s="17" t="n"/>
      <c r="BQ743" s="17" t="n"/>
      <c r="BT743" s="17" t="n"/>
    </row>
    <row r="744" ht="14.25" customHeight="1" s="61">
      <c r="O744" s="17" t="n"/>
      <c r="P744" s="17" t="n"/>
      <c r="Z744" s="17" t="n"/>
      <c r="AS744" s="17" t="n"/>
      <c r="AU744" s="17" t="n"/>
      <c r="AV744" s="17" t="n"/>
      <c r="AY744" s="17" t="n"/>
      <c r="BN744" s="17" t="n"/>
      <c r="BP744" s="17" t="n"/>
      <c r="BQ744" s="17" t="n"/>
      <c r="BT744" s="17" t="n"/>
    </row>
    <row r="745" ht="14.25" customHeight="1" s="61">
      <c r="O745" s="17" t="n"/>
      <c r="P745" s="17" t="n"/>
      <c r="Z745" s="17" t="n"/>
      <c r="AS745" s="17" t="n"/>
      <c r="AU745" s="17" t="n"/>
      <c r="AV745" s="17" t="n"/>
      <c r="AY745" s="17" t="n"/>
      <c r="BN745" s="17" t="n"/>
      <c r="BP745" s="17" t="n"/>
      <c r="BQ745" s="17" t="n"/>
      <c r="BT745" s="17" t="n"/>
    </row>
    <row r="746" ht="14.25" customHeight="1" s="61">
      <c r="O746" s="17" t="n"/>
      <c r="P746" s="17" t="n"/>
      <c r="Z746" s="17" t="n"/>
      <c r="AS746" s="17" t="n"/>
      <c r="AU746" s="17" t="n"/>
      <c r="AV746" s="17" t="n"/>
      <c r="AY746" s="17" t="n"/>
      <c r="BN746" s="17" t="n"/>
      <c r="BP746" s="17" t="n"/>
      <c r="BQ746" s="17" t="n"/>
      <c r="BT746" s="17" t="n"/>
    </row>
    <row r="747" ht="14.25" customHeight="1" s="61">
      <c r="O747" s="17" t="n"/>
      <c r="P747" s="17" t="n"/>
      <c r="Z747" s="17" t="n"/>
      <c r="AS747" s="17" t="n"/>
      <c r="AU747" s="17" t="n"/>
      <c r="AV747" s="17" t="n"/>
      <c r="AY747" s="17" t="n"/>
      <c r="BN747" s="17" t="n"/>
      <c r="BP747" s="17" t="n"/>
      <c r="BQ747" s="17" t="n"/>
      <c r="BT747" s="17" t="n"/>
    </row>
    <row r="748" ht="14.25" customHeight="1" s="61">
      <c r="O748" s="17" t="n"/>
      <c r="P748" s="17" t="n"/>
      <c r="Z748" s="17" t="n"/>
      <c r="AS748" s="17" t="n"/>
      <c r="AU748" s="17" t="n"/>
      <c r="AV748" s="17" t="n"/>
      <c r="AY748" s="17" t="n"/>
      <c r="BN748" s="17" t="n"/>
      <c r="BP748" s="17" t="n"/>
      <c r="BQ748" s="17" t="n"/>
      <c r="BT748" s="17" t="n"/>
    </row>
    <row r="749" ht="14.25" customHeight="1" s="61">
      <c r="O749" s="17" t="n"/>
      <c r="P749" s="17" t="n"/>
      <c r="Z749" s="17" t="n"/>
      <c r="AS749" s="17" t="n"/>
      <c r="AU749" s="17" t="n"/>
      <c r="AV749" s="17" t="n"/>
      <c r="AY749" s="17" t="n"/>
      <c r="BN749" s="17" t="n"/>
      <c r="BP749" s="17" t="n"/>
      <c r="BQ749" s="17" t="n"/>
      <c r="BT749" s="17" t="n"/>
    </row>
    <row r="750" ht="14.25" customHeight="1" s="61">
      <c r="O750" s="17" t="n"/>
      <c r="P750" s="17" t="n"/>
      <c r="Z750" s="17" t="n"/>
      <c r="AS750" s="17" t="n"/>
      <c r="AU750" s="17" t="n"/>
      <c r="AV750" s="17" t="n"/>
      <c r="AY750" s="17" t="n"/>
      <c r="BN750" s="17" t="n"/>
      <c r="BP750" s="17" t="n"/>
      <c r="BQ750" s="17" t="n"/>
      <c r="BT750" s="17" t="n"/>
    </row>
    <row r="751" ht="14.25" customHeight="1" s="61">
      <c r="O751" s="17" t="n"/>
      <c r="P751" s="17" t="n"/>
      <c r="Z751" s="17" t="n"/>
      <c r="AS751" s="17" t="n"/>
      <c r="AU751" s="17" t="n"/>
      <c r="AV751" s="17" t="n"/>
      <c r="AY751" s="17" t="n"/>
      <c r="BN751" s="17" t="n"/>
      <c r="BP751" s="17" t="n"/>
      <c r="BQ751" s="17" t="n"/>
      <c r="BT751" s="17" t="n"/>
    </row>
    <row r="752" ht="14.25" customHeight="1" s="61">
      <c r="O752" s="17" t="n"/>
      <c r="P752" s="17" t="n"/>
      <c r="Z752" s="17" t="n"/>
      <c r="AS752" s="17" t="n"/>
      <c r="AU752" s="17" t="n"/>
      <c r="AV752" s="17" t="n"/>
      <c r="AY752" s="17" t="n"/>
      <c r="BN752" s="17" t="n"/>
      <c r="BP752" s="17" t="n"/>
      <c r="BQ752" s="17" t="n"/>
      <c r="BT752" s="17" t="n"/>
    </row>
    <row r="753" ht="14.25" customHeight="1" s="61">
      <c r="O753" s="17" t="n"/>
      <c r="P753" s="17" t="n"/>
      <c r="Z753" s="17" t="n"/>
      <c r="AS753" s="17" t="n"/>
      <c r="AU753" s="17" t="n"/>
      <c r="AV753" s="17" t="n"/>
      <c r="AY753" s="17" t="n"/>
      <c r="BN753" s="17" t="n"/>
      <c r="BP753" s="17" t="n"/>
      <c r="BQ753" s="17" t="n"/>
      <c r="BT753" s="17" t="n"/>
    </row>
    <row r="754" ht="14.25" customHeight="1" s="61">
      <c r="O754" s="17" t="n"/>
      <c r="P754" s="17" t="n"/>
      <c r="Z754" s="17" t="n"/>
      <c r="AS754" s="17" t="n"/>
      <c r="AU754" s="17" t="n"/>
      <c r="AV754" s="17" t="n"/>
      <c r="AY754" s="17" t="n"/>
      <c r="BN754" s="17" t="n"/>
      <c r="BP754" s="17" t="n"/>
      <c r="BQ754" s="17" t="n"/>
      <c r="BT754" s="17" t="n"/>
    </row>
    <row r="755" ht="14.25" customHeight="1" s="61">
      <c r="O755" s="17" t="n"/>
      <c r="P755" s="17" t="n"/>
      <c r="Z755" s="17" t="n"/>
      <c r="AS755" s="17" t="n"/>
      <c r="AU755" s="17" t="n"/>
      <c r="AV755" s="17" t="n"/>
      <c r="AY755" s="17" t="n"/>
      <c r="BN755" s="17" t="n"/>
      <c r="BP755" s="17" t="n"/>
      <c r="BQ755" s="17" t="n"/>
      <c r="BT755" s="17" t="n"/>
    </row>
    <row r="756" ht="14.25" customHeight="1" s="61">
      <c r="O756" s="17" t="n"/>
      <c r="P756" s="17" t="n"/>
      <c r="Z756" s="17" t="n"/>
      <c r="AS756" s="17" t="n"/>
      <c r="AU756" s="17" t="n"/>
      <c r="AV756" s="17" t="n"/>
      <c r="AY756" s="17" t="n"/>
      <c r="BN756" s="17" t="n"/>
      <c r="BP756" s="17" t="n"/>
      <c r="BQ756" s="17" t="n"/>
      <c r="BT756" s="17" t="n"/>
    </row>
    <row r="757" ht="14.25" customHeight="1" s="61">
      <c r="O757" s="17" t="n"/>
      <c r="P757" s="17" t="n"/>
      <c r="Z757" s="17" t="n"/>
      <c r="AS757" s="17" t="n"/>
      <c r="AU757" s="17" t="n"/>
      <c r="AV757" s="17" t="n"/>
      <c r="AY757" s="17" t="n"/>
      <c r="BN757" s="17" t="n"/>
      <c r="BP757" s="17" t="n"/>
      <c r="BQ757" s="17" t="n"/>
      <c r="BT757" s="17" t="n"/>
    </row>
    <row r="758" ht="14.25" customHeight="1" s="61">
      <c r="O758" s="17" t="n"/>
      <c r="P758" s="17" t="n"/>
      <c r="Z758" s="17" t="n"/>
      <c r="AS758" s="17" t="n"/>
      <c r="AU758" s="17" t="n"/>
      <c r="AV758" s="17" t="n"/>
      <c r="AY758" s="17" t="n"/>
      <c r="BN758" s="17" t="n"/>
      <c r="BP758" s="17" t="n"/>
      <c r="BQ758" s="17" t="n"/>
      <c r="BT758" s="17" t="n"/>
    </row>
    <row r="759" ht="14.25" customHeight="1" s="61">
      <c r="O759" s="17" t="n"/>
      <c r="P759" s="17" t="n"/>
      <c r="Z759" s="17" t="n"/>
      <c r="AS759" s="17" t="n"/>
      <c r="AU759" s="17" t="n"/>
      <c r="AV759" s="17" t="n"/>
      <c r="AY759" s="17" t="n"/>
      <c r="BN759" s="17" t="n"/>
      <c r="BP759" s="17" t="n"/>
      <c r="BQ759" s="17" t="n"/>
      <c r="BT759" s="17" t="n"/>
    </row>
    <row r="760" ht="14.25" customHeight="1" s="61">
      <c r="O760" s="17" t="n"/>
      <c r="P760" s="17" t="n"/>
      <c r="Z760" s="17" t="n"/>
      <c r="AS760" s="17" t="n"/>
      <c r="AU760" s="17" t="n"/>
      <c r="AV760" s="17" t="n"/>
      <c r="AY760" s="17" t="n"/>
      <c r="BN760" s="17" t="n"/>
      <c r="BP760" s="17" t="n"/>
      <c r="BQ760" s="17" t="n"/>
      <c r="BT760" s="17" t="n"/>
    </row>
    <row r="761" ht="14.25" customHeight="1" s="61">
      <c r="O761" s="17" t="n"/>
      <c r="P761" s="17" t="n"/>
      <c r="Z761" s="17" t="n"/>
      <c r="AS761" s="17" t="n"/>
      <c r="AU761" s="17" t="n"/>
      <c r="AV761" s="17" t="n"/>
      <c r="AY761" s="17" t="n"/>
      <c r="BN761" s="17" t="n"/>
      <c r="BP761" s="17" t="n"/>
      <c r="BQ761" s="17" t="n"/>
      <c r="BT761" s="17" t="n"/>
    </row>
    <row r="762" ht="14.25" customHeight="1" s="61">
      <c r="O762" s="17" t="n"/>
      <c r="P762" s="17" t="n"/>
      <c r="Z762" s="17" t="n"/>
      <c r="AS762" s="17" t="n"/>
      <c r="AU762" s="17" t="n"/>
      <c r="AV762" s="17" t="n"/>
      <c r="AY762" s="17" t="n"/>
      <c r="BN762" s="17" t="n"/>
      <c r="BP762" s="17" t="n"/>
      <c r="BQ762" s="17" t="n"/>
      <c r="BT762" s="17" t="n"/>
    </row>
    <row r="763" ht="14.25" customHeight="1" s="61">
      <c r="O763" s="17" t="n"/>
      <c r="P763" s="17" t="n"/>
      <c r="Z763" s="17" t="n"/>
      <c r="AS763" s="17" t="n"/>
      <c r="AU763" s="17" t="n"/>
      <c r="AV763" s="17" t="n"/>
      <c r="AY763" s="17" t="n"/>
      <c r="BN763" s="17" t="n"/>
      <c r="BP763" s="17" t="n"/>
      <c r="BQ763" s="17" t="n"/>
      <c r="BT763" s="17" t="n"/>
    </row>
    <row r="764" ht="14.25" customHeight="1" s="61">
      <c r="O764" s="17" t="n"/>
      <c r="P764" s="17" t="n"/>
      <c r="Z764" s="17" t="n"/>
      <c r="AS764" s="17" t="n"/>
      <c r="AU764" s="17" t="n"/>
      <c r="AV764" s="17" t="n"/>
      <c r="AY764" s="17" t="n"/>
      <c r="BN764" s="17" t="n"/>
      <c r="BP764" s="17" t="n"/>
      <c r="BQ764" s="17" t="n"/>
      <c r="BT764" s="17" t="n"/>
    </row>
    <row r="765" ht="14.25" customHeight="1" s="61">
      <c r="O765" s="17" t="n"/>
      <c r="P765" s="17" t="n"/>
      <c r="Z765" s="17" t="n"/>
      <c r="AS765" s="17" t="n"/>
      <c r="AU765" s="17" t="n"/>
      <c r="AV765" s="17" t="n"/>
      <c r="AY765" s="17" t="n"/>
      <c r="BN765" s="17" t="n"/>
      <c r="BP765" s="17" t="n"/>
      <c r="BQ765" s="17" t="n"/>
      <c r="BT765" s="17" t="n"/>
    </row>
    <row r="766" ht="14.25" customHeight="1" s="61">
      <c r="O766" s="17" t="n"/>
      <c r="P766" s="17" t="n"/>
      <c r="Z766" s="17" t="n"/>
      <c r="AS766" s="17" t="n"/>
      <c r="AU766" s="17" t="n"/>
      <c r="AV766" s="17" t="n"/>
      <c r="AY766" s="17" t="n"/>
      <c r="BN766" s="17" t="n"/>
      <c r="BP766" s="17" t="n"/>
      <c r="BQ766" s="17" t="n"/>
      <c r="BT766" s="17" t="n"/>
    </row>
    <row r="767" ht="14.25" customHeight="1" s="61">
      <c r="O767" s="17" t="n"/>
      <c r="P767" s="17" t="n"/>
      <c r="Z767" s="17" t="n"/>
      <c r="AS767" s="17" t="n"/>
      <c r="AU767" s="17" t="n"/>
      <c r="AV767" s="17" t="n"/>
      <c r="AY767" s="17" t="n"/>
      <c r="BN767" s="17" t="n"/>
      <c r="BP767" s="17" t="n"/>
      <c r="BQ767" s="17" t="n"/>
      <c r="BT767" s="17" t="n"/>
    </row>
    <row r="768" ht="14.25" customHeight="1" s="61">
      <c r="O768" s="17" t="n"/>
      <c r="P768" s="17" t="n"/>
      <c r="Z768" s="17" t="n"/>
      <c r="AS768" s="17" t="n"/>
      <c r="AU768" s="17" t="n"/>
      <c r="AV768" s="17" t="n"/>
      <c r="AY768" s="17" t="n"/>
      <c r="BN768" s="17" t="n"/>
      <c r="BP768" s="17" t="n"/>
      <c r="BQ768" s="17" t="n"/>
      <c r="BT768" s="17" t="n"/>
    </row>
    <row r="769" ht="14.25" customHeight="1" s="61">
      <c r="O769" s="17" t="n"/>
      <c r="P769" s="17" t="n"/>
      <c r="Z769" s="17" t="n"/>
      <c r="AS769" s="17" t="n"/>
      <c r="AU769" s="17" t="n"/>
      <c r="AV769" s="17" t="n"/>
      <c r="AY769" s="17" t="n"/>
      <c r="BN769" s="17" t="n"/>
      <c r="BP769" s="17" t="n"/>
      <c r="BQ769" s="17" t="n"/>
      <c r="BT769" s="17" t="n"/>
    </row>
    <row r="770" ht="14.25" customHeight="1" s="61">
      <c r="O770" s="17" t="n"/>
      <c r="P770" s="17" t="n"/>
      <c r="Z770" s="17" t="n"/>
      <c r="AS770" s="17" t="n"/>
      <c r="AU770" s="17" t="n"/>
      <c r="AV770" s="17" t="n"/>
      <c r="AY770" s="17" t="n"/>
      <c r="BN770" s="17" t="n"/>
      <c r="BP770" s="17" t="n"/>
      <c r="BQ770" s="17" t="n"/>
      <c r="BT770" s="17" t="n"/>
    </row>
    <row r="771" ht="14.25" customHeight="1" s="61">
      <c r="O771" s="17" t="n"/>
      <c r="P771" s="17" t="n"/>
      <c r="Z771" s="17" t="n"/>
      <c r="AS771" s="17" t="n"/>
      <c r="AU771" s="17" t="n"/>
      <c r="AV771" s="17" t="n"/>
      <c r="AY771" s="17" t="n"/>
      <c r="BN771" s="17" t="n"/>
      <c r="BP771" s="17" t="n"/>
      <c r="BQ771" s="17" t="n"/>
      <c r="BT771" s="17" t="n"/>
    </row>
    <row r="772" ht="14.25" customHeight="1" s="61">
      <c r="O772" s="17" t="n"/>
      <c r="P772" s="17" t="n"/>
      <c r="Z772" s="17" t="n"/>
      <c r="AS772" s="17" t="n"/>
      <c r="AU772" s="17" t="n"/>
      <c r="AV772" s="17" t="n"/>
      <c r="AY772" s="17" t="n"/>
      <c r="BN772" s="17" t="n"/>
      <c r="BP772" s="17" t="n"/>
      <c r="BQ772" s="17" t="n"/>
      <c r="BT772" s="17" t="n"/>
    </row>
    <row r="773" ht="14.25" customHeight="1" s="61">
      <c r="O773" s="17" t="n"/>
      <c r="P773" s="17" t="n"/>
      <c r="Z773" s="17" t="n"/>
      <c r="AS773" s="17" t="n"/>
      <c r="AU773" s="17" t="n"/>
      <c r="AV773" s="17" t="n"/>
      <c r="AY773" s="17" t="n"/>
      <c r="BN773" s="17" t="n"/>
      <c r="BP773" s="17" t="n"/>
      <c r="BQ773" s="17" t="n"/>
      <c r="BT773" s="17" t="n"/>
    </row>
    <row r="774" ht="14.25" customHeight="1" s="61">
      <c r="O774" s="17" t="n"/>
      <c r="P774" s="17" t="n"/>
      <c r="Z774" s="17" t="n"/>
      <c r="AS774" s="17" t="n"/>
      <c r="AU774" s="17" t="n"/>
      <c r="AV774" s="17" t="n"/>
      <c r="AY774" s="17" t="n"/>
      <c r="BN774" s="17" t="n"/>
      <c r="BP774" s="17" t="n"/>
      <c r="BQ774" s="17" t="n"/>
      <c r="BT774" s="17" t="n"/>
    </row>
    <row r="775" ht="14.25" customHeight="1" s="61">
      <c r="O775" s="17" t="n"/>
      <c r="P775" s="17" t="n"/>
      <c r="Z775" s="17" t="n"/>
      <c r="AS775" s="17" t="n"/>
      <c r="AU775" s="17" t="n"/>
      <c r="AV775" s="17" t="n"/>
      <c r="AY775" s="17" t="n"/>
      <c r="BN775" s="17" t="n"/>
      <c r="BP775" s="17" t="n"/>
      <c r="BQ775" s="17" t="n"/>
      <c r="BT775" s="17" t="n"/>
    </row>
    <row r="776" ht="14.25" customHeight="1" s="61">
      <c r="O776" s="17" t="n"/>
      <c r="P776" s="17" t="n"/>
      <c r="Z776" s="17" t="n"/>
      <c r="AS776" s="17" t="n"/>
      <c r="AU776" s="17" t="n"/>
      <c r="AV776" s="17" t="n"/>
      <c r="AY776" s="17" t="n"/>
      <c r="BN776" s="17" t="n"/>
      <c r="BP776" s="17" t="n"/>
      <c r="BQ776" s="17" t="n"/>
      <c r="BT776" s="17" t="n"/>
    </row>
    <row r="777" ht="14.25" customHeight="1" s="61">
      <c r="O777" s="17" t="n"/>
      <c r="P777" s="17" t="n"/>
      <c r="Z777" s="17" t="n"/>
      <c r="AS777" s="17" t="n"/>
      <c r="AU777" s="17" t="n"/>
      <c r="AV777" s="17" t="n"/>
      <c r="AY777" s="17" t="n"/>
      <c r="BN777" s="17" t="n"/>
      <c r="BP777" s="17" t="n"/>
      <c r="BQ777" s="17" t="n"/>
      <c r="BT777" s="17" t="n"/>
    </row>
    <row r="778" ht="14.25" customHeight="1" s="61">
      <c r="O778" s="17" t="n"/>
      <c r="P778" s="17" t="n"/>
      <c r="Z778" s="17" t="n"/>
      <c r="AS778" s="17" t="n"/>
      <c r="AU778" s="17" t="n"/>
      <c r="AV778" s="17" t="n"/>
      <c r="AY778" s="17" t="n"/>
      <c r="BN778" s="17" t="n"/>
      <c r="BP778" s="17" t="n"/>
      <c r="BQ778" s="17" t="n"/>
      <c r="BT778" s="17" t="n"/>
    </row>
    <row r="779" ht="14.25" customHeight="1" s="61">
      <c r="O779" s="17" t="n"/>
      <c r="P779" s="17" t="n"/>
      <c r="Z779" s="17" t="n"/>
      <c r="AS779" s="17" t="n"/>
      <c r="AU779" s="17" t="n"/>
      <c r="AV779" s="17" t="n"/>
      <c r="AY779" s="17" t="n"/>
      <c r="BN779" s="17" t="n"/>
      <c r="BP779" s="17" t="n"/>
      <c r="BQ779" s="17" t="n"/>
      <c r="BT779" s="17" t="n"/>
    </row>
    <row r="780" ht="14.25" customHeight="1" s="61">
      <c r="O780" s="17" t="n"/>
      <c r="P780" s="17" t="n"/>
      <c r="Z780" s="17" t="n"/>
      <c r="AS780" s="17" t="n"/>
      <c r="AU780" s="17" t="n"/>
      <c r="AV780" s="17" t="n"/>
      <c r="AY780" s="17" t="n"/>
      <c r="BN780" s="17" t="n"/>
      <c r="BP780" s="17" t="n"/>
      <c r="BQ780" s="17" t="n"/>
      <c r="BT780" s="17" t="n"/>
    </row>
    <row r="781" ht="14.25" customHeight="1" s="61">
      <c r="O781" s="17" t="n"/>
      <c r="P781" s="17" t="n"/>
      <c r="Z781" s="17" t="n"/>
      <c r="AS781" s="17" t="n"/>
      <c r="AU781" s="17" t="n"/>
      <c r="AV781" s="17" t="n"/>
      <c r="AY781" s="17" t="n"/>
      <c r="BN781" s="17" t="n"/>
      <c r="BP781" s="17" t="n"/>
      <c r="BQ781" s="17" t="n"/>
      <c r="BT781" s="17" t="n"/>
    </row>
    <row r="782" ht="14.25" customHeight="1" s="61">
      <c r="O782" s="17" t="n"/>
      <c r="P782" s="17" t="n"/>
      <c r="Z782" s="17" t="n"/>
      <c r="AS782" s="17" t="n"/>
      <c r="AU782" s="17" t="n"/>
      <c r="AV782" s="17" t="n"/>
      <c r="AY782" s="17" t="n"/>
      <c r="BN782" s="17" t="n"/>
      <c r="BP782" s="17" t="n"/>
      <c r="BQ782" s="17" t="n"/>
      <c r="BT782" s="17" t="n"/>
    </row>
    <row r="783" ht="14.25" customHeight="1" s="61">
      <c r="O783" s="17" t="n"/>
      <c r="P783" s="17" t="n"/>
      <c r="Z783" s="17" t="n"/>
      <c r="AS783" s="17" t="n"/>
      <c r="AU783" s="17" t="n"/>
      <c r="AV783" s="17" t="n"/>
      <c r="AY783" s="17" t="n"/>
      <c r="BN783" s="17" t="n"/>
      <c r="BP783" s="17" t="n"/>
      <c r="BQ783" s="17" t="n"/>
      <c r="BT783" s="17" t="n"/>
    </row>
    <row r="784" ht="14.25" customHeight="1" s="61">
      <c r="O784" s="17" t="n"/>
      <c r="P784" s="17" t="n"/>
      <c r="Z784" s="17" t="n"/>
      <c r="AS784" s="17" t="n"/>
      <c r="AU784" s="17" t="n"/>
      <c r="AV784" s="17" t="n"/>
      <c r="AY784" s="17" t="n"/>
      <c r="BN784" s="17" t="n"/>
      <c r="BP784" s="17" t="n"/>
      <c r="BQ784" s="17" t="n"/>
      <c r="BT784" s="17" t="n"/>
    </row>
    <row r="785" ht="14.25" customHeight="1" s="61">
      <c r="O785" s="17" t="n"/>
      <c r="P785" s="17" t="n"/>
      <c r="Z785" s="17" t="n"/>
      <c r="AS785" s="17" t="n"/>
      <c r="AU785" s="17" t="n"/>
      <c r="AV785" s="17" t="n"/>
      <c r="AY785" s="17" t="n"/>
      <c r="BN785" s="17" t="n"/>
      <c r="BP785" s="17" t="n"/>
      <c r="BQ785" s="17" t="n"/>
      <c r="BT785" s="17" t="n"/>
    </row>
    <row r="786" ht="14.25" customHeight="1" s="61">
      <c r="O786" s="17" t="n"/>
      <c r="P786" s="17" t="n"/>
      <c r="Z786" s="17" t="n"/>
      <c r="AS786" s="17" t="n"/>
      <c r="AU786" s="17" t="n"/>
      <c r="AV786" s="17" t="n"/>
      <c r="AY786" s="17" t="n"/>
      <c r="BN786" s="17" t="n"/>
      <c r="BP786" s="17" t="n"/>
      <c r="BQ786" s="17" t="n"/>
      <c r="BT786" s="17" t="n"/>
    </row>
    <row r="787" ht="14.25" customHeight="1" s="61">
      <c r="O787" s="17" t="n"/>
      <c r="P787" s="17" t="n"/>
      <c r="Z787" s="17" t="n"/>
      <c r="AS787" s="17" t="n"/>
      <c r="AU787" s="17" t="n"/>
      <c r="AV787" s="17" t="n"/>
      <c r="AY787" s="17" t="n"/>
      <c r="BN787" s="17" t="n"/>
      <c r="BP787" s="17" t="n"/>
      <c r="BQ787" s="17" t="n"/>
      <c r="BT787" s="17" t="n"/>
    </row>
    <row r="788" ht="14.25" customHeight="1" s="61">
      <c r="O788" s="17" t="n"/>
      <c r="P788" s="17" t="n"/>
      <c r="Z788" s="17" t="n"/>
      <c r="AS788" s="17" t="n"/>
      <c r="AU788" s="17" t="n"/>
      <c r="AV788" s="17" t="n"/>
      <c r="AY788" s="17" t="n"/>
      <c r="BN788" s="17" t="n"/>
      <c r="BP788" s="17" t="n"/>
      <c r="BQ788" s="17" t="n"/>
      <c r="BT788" s="17" t="n"/>
    </row>
    <row r="789" ht="14.25" customHeight="1" s="61">
      <c r="O789" s="17" t="n"/>
      <c r="P789" s="17" t="n"/>
      <c r="Z789" s="17" t="n"/>
      <c r="AS789" s="17" t="n"/>
      <c r="AU789" s="17" t="n"/>
      <c r="AV789" s="17" t="n"/>
      <c r="AY789" s="17" t="n"/>
      <c r="BN789" s="17" t="n"/>
      <c r="BP789" s="17" t="n"/>
      <c r="BQ789" s="17" t="n"/>
      <c r="BT789" s="17" t="n"/>
    </row>
    <row r="790" ht="14.25" customHeight="1" s="61">
      <c r="O790" s="17" t="n"/>
      <c r="P790" s="17" t="n"/>
      <c r="Z790" s="17" t="n"/>
      <c r="AS790" s="17" t="n"/>
      <c r="AU790" s="17" t="n"/>
      <c r="AV790" s="17" t="n"/>
      <c r="AY790" s="17" t="n"/>
      <c r="BN790" s="17" t="n"/>
      <c r="BP790" s="17" t="n"/>
      <c r="BQ790" s="17" t="n"/>
      <c r="BT790" s="17" t="n"/>
    </row>
    <row r="791" ht="14.25" customHeight="1" s="61">
      <c r="O791" s="17" t="n"/>
      <c r="P791" s="17" t="n"/>
      <c r="Z791" s="17" t="n"/>
      <c r="AS791" s="17" t="n"/>
      <c r="AU791" s="17" t="n"/>
      <c r="AV791" s="17" t="n"/>
      <c r="AY791" s="17" t="n"/>
      <c r="BN791" s="17" t="n"/>
      <c r="BP791" s="17" t="n"/>
      <c r="BQ791" s="17" t="n"/>
      <c r="BT791" s="17" t="n"/>
    </row>
    <row r="792" ht="14.25" customHeight="1" s="61">
      <c r="O792" s="17" t="n"/>
      <c r="P792" s="17" t="n"/>
      <c r="Z792" s="17" t="n"/>
      <c r="AS792" s="17" t="n"/>
      <c r="AU792" s="17" t="n"/>
      <c r="AV792" s="17" t="n"/>
      <c r="AY792" s="17" t="n"/>
      <c r="BN792" s="17" t="n"/>
      <c r="BP792" s="17" t="n"/>
      <c r="BQ792" s="17" t="n"/>
      <c r="BT792" s="17" t="n"/>
    </row>
    <row r="793" ht="14.25" customHeight="1" s="61">
      <c r="O793" s="17" t="n"/>
      <c r="P793" s="17" t="n"/>
      <c r="Z793" s="17" t="n"/>
      <c r="AS793" s="17" t="n"/>
      <c r="AU793" s="17" t="n"/>
      <c r="AV793" s="17" t="n"/>
      <c r="AY793" s="17" t="n"/>
      <c r="BN793" s="17" t="n"/>
      <c r="BP793" s="17" t="n"/>
      <c r="BQ793" s="17" t="n"/>
      <c r="BT793" s="17" t="n"/>
    </row>
    <row r="794" ht="14.25" customHeight="1" s="61">
      <c r="O794" s="17" t="n"/>
      <c r="P794" s="17" t="n"/>
      <c r="Z794" s="17" t="n"/>
      <c r="AS794" s="17" t="n"/>
      <c r="AU794" s="17" t="n"/>
      <c r="AV794" s="17" t="n"/>
      <c r="AY794" s="17" t="n"/>
      <c r="BN794" s="17" t="n"/>
      <c r="BP794" s="17" t="n"/>
      <c r="BQ794" s="17" t="n"/>
      <c r="BT794" s="17" t="n"/>
    </row>
    <row r="795" ht="14.25" customHeight="1" s="61">
      <c r="O795" s="17" t="n"/>
      <c r="P795" s="17" t="n"/>
      <c r="Z795" s="17" t="n"/>
      <c r="AS795" s="17" t="n"/>
      <c r="AU795" s="17" t="n"/>
      <c r="AV795" s="17" t="n"/>
      <c r="AY795" s="17" t="n"/>
      <c r="BN795" s="17" t="n"/>
      <c r="BP795" s="17" t="n"/>
      <c r="BQ795" s="17" t="n"/>
      <c r="BT795" s="17" t="n"/>
    </row>
    <row r="796" ht="14.25" customHeight="1" s="61">
      <c r="O796" s="17" t="n"/>
      <c r="P796" s="17" t="n"/>
      <c r="Z796" s="17" t="n"/>
      <c r="AS796" s="17" t="n"/>
      <c r="AU796" s="17" t="n"/>
      <c r="AV796" s="17" t="n"/>
      <c r="AY796" s="17" t="n"/>
      <c r="BN796" s="17" t="n"/>
      <c r="BP796" s="17" t="n"/>
      <c r="BQ796" s="17" t="n"/>
      <c r="BT796" s="17" t="n"/>
    </row>
    <row r="797" ht="14.25" customHeight="1" s="61">
      <c r="O797" s="17" t="n"/>
      <c r="P797" s="17" t="n"/>
      <c r="Z797" s="17" t="n"/>
      <c r="AS797" s="17" t="n"/>
      <c r="AU797" s="17" t="n"/>
      <c r="AV797" s="17" t="n"/>
      <c r="AY797" s="17" t="n"/>
      <c r="BN797" s="17" t="n"/>
      <c r="BP797" s="17" t="n"/>
      <c r="BQ797" s="17" t="n"/>
      <c r="BT797" s="17" t="n"/>
    </row>
    <row r="798" ht="14.25" customHeight="1" s="61">
      <c r="O798" s="17" t="n"/>
      <c r="P798" s="17" t="n"/>
      <c r="Z798" s="17" t="n"/>
      <c r="AS798" s="17" t="n"/>
      <c r="AU798" s="17" t="n"/>
      <c r="AV798" s="17" t="n"/>
      <c r="AY798" s="17" t="n"/>
      <c r="BN798" s="17" t="n"/>
      <c r="BP798" s="17" t="n"/>
      <c r="BQ798" s="17" t="n"/>
      <c r="BT798" s="17" t="n"/>
    </row>
    <row r="799" ht="14.25" customHeight="1" s="61">
      <c r="O799" s="17" t="n"/>
      <c r="P799" s="17" t="n"/>
      <c r="Z799" s="17" t="n"/>
      <c r="AS799" s="17" t="n"/>
      <c r="AU799" s="17" t="n"/>
      <c r="AV799" s="17" t="n"/>
      <c r="AY799" s="17" t="n"/>
      <c r="BN799" s="17" t="n"/>
      <c r="BP799" s="17" t="n"/>
      <c r="BQ799" s="17" t="n"/>
      <c r="BT799" s="17" t="n"/>
    </row>
    <row r="800" ht="14.25" customHeight="1" s="61">
      <c r="O800" s="17" t="n"/>
      <c r="P800" s="17" t="n"/>
      <c r="Z800" s="17" t="n"/>
      <c r="AS800" s="17" t="n"/>
      <c r="AU800" s="17" t="n"/>
      <c r="AV800" s="17" t="n"/>
      <c r="AY800" s="17" t="n"/>
      <c r="BN800" s="17" t="n"/>
      <c r="BP800" s="17" t="n"/>
      <c r="BQ800" s="17" t="n"/>
      <c r="BT800" s="17" t="n"/>
    </row>
    <row r="801" ht="14.25" customHeight="1" s="61">
      <c r="O801" s="17" t="n"/>
      <c r="P801" s="17" t="n"/>
      <c r="Z801" s="17" t="n"/>
      <c r="AS801" s="17" t="n"/>
      <c r="AU801" s="17" t="n"/>
      <c r="AV801" s="17" t="n"/>
      <c r="AY801" s="17" t="n"/>
      <c r="BN801" s="17" t="n"/>
      <c r="BP801" s="17" t="n"/>
      <c r="BQ801" s="17" t="n"/>
      <c r="BT801" s="17" t="n"/>
    </row>
    <row r="802" ht="14.25" customHeight="1" s="61">
      <c r="O802" s="17" t="n"/>
      <c r="P802" s="17" t="n"/>
      <c r="Z802" s="17" t="n"/>
      <c r="AS802" s="17" t="n"/>
      <c r="AU802" s="17" t="n"/>
      <c r="AV802" s="17" t="n"/>
      <c r="AY802" s="17" t="n"/>
      <c r="BN802" s="17" t="n"/>
      <c r="BP802" s="17" t="n"/>
      <c r="BQ802" s="17" t="n"/>
      <c r="BT802" s="17" t="n"/>
    </row>
    <row r="803" ht="14.25" customHeight="1" s="61">
      <c r="O803" s="17" t="n"/>
      <c r="P803" s="17" t="n"/>
      <c r="Z803" s="17" t="n"/>
      <c r="AS803" s="17" t="n"/>
      <c r="AU803" s="17" t="n"/>
      <c r="AV803" s="17" t="n"/>
      <c r="AY803" s="17" t="n"/>
      <c r="BN803" s="17" t="n"/>
      <c r="BP803" s="17" t="n"/>
      <c r="BQ803" s="17" t="n"/>
      <c r="BT803" s="17" t="n"/>
    </row>
    <row r="804" ht="14.25" customHeight="1" s="61">
      <c r="O804" s="17" t="n"/>
      <c r="P804" s="17" t="n"/>
      <c r="Z804" s="17" t="n"/>
      <c r="AS804" s="17" t="n"/>
      <c r="AU804" s="17" t="n"/>
      <c r="AV804" s="17" t="n"/>
      <c r="AY804" s="17" t="n"/>
      <c r="BN804" s="17" t="n"/>
      <c r="BP804" s="17" t="n"/>
      <c r="BQ804" s="17" t="n"/>
      <c r="BT804" s="17" t="n"/>
    </row>
    <row r="805" ht="14.25" customHeight="1" s="61">
      <c r="O805" s="17" t="n"/>
      <c r="P805" s="17" t="n"/>
      <c r="Z805" s="17" t="n"/>
      <c r="AS805" s="17" t="n"/>
      <c r="AU805" s="17" t="n"/>
      <c r="AV805" s="17" t="n"/>
      <c r="AY805" s="17" t="n"/>
      <c r="BN805" s="17" t="n"/>
      <c r="BP805" s="17" t="n"/>
      <c r="BQ805" s="17" t="n"/>
      <c r="BT805" s="17" t="n"/>
    </row>
    <row r="806" ht="14.25" customHeight="1" s="61">
      <c r="O806" s="17" t="n"/>
      <c r="P806" s="17" t="n"/>
      <c r="Z806" s="17" t="n"/>
      <c r="AS806" s="17" t="n"/>
      <c r="AU806" s="17" t="n"/>
      <c r="AV806" s="17" t="n"/>
      <c r="AY806" s="17" t="n"/>
      <c r="BN806" s="17" t="n"/>
      <c r="BP806" s="17" t="n"/>
      <c r="BQ806" s="17" t="n"/>
      <c r="BT806" s="17" t="n"/>
    </row>
    <row r="807" ht="14.25" customHeight="1" s="61">
      <c r="O807" s="17" t="n"/>
      <c r="P807" s="17" t="n"/>
      <c r="Z807" s="17" t="n"/>
      <c r="AS807" s="17" t="n"/>
      <c r="AU807" s="17" t="n"/>
      <c r="AV807" s="17" t="n"/>
      <c r="AY807" s="17" t="n"/>
      <c r="BN807" s="17" t="n"/>
      <c r="BP807" s="17" t="n"/>
      <c r="BQ807" s="17" t="n"/>
      <c r="BT807" s="17" t="n"/>
    </row>
    <row r="808" ht="14.25" customHeight="1" s="61">
      <c r="O808" s="17" t="n"/>
      <c r="P808" s="17" t="n"/>
      <c r="Z808" s="17" t="n"/>
      <c r="AS808" s="17" t="n"/>
      <c r="AU808" s="17" t="n"/>
      <c r="AV808" s="17" t="n"/>
      <c r="AY808" s="17" t="n"/>
      <c r="BN808" s="17" t="n"/>
      <c r="BP808" s="17" t="n"/>
      <c r="BQ808" s="17" t="n"/>
      <c r="BT808" s="17" t="n"/>
    </row>
    <row r="809" ht="14.25" customHeight="1" s="61">
      <c r="O809" s="17" t="n"/>
      <c r="P809" s="17" t="n"/>
      <c r="Z809" s="17" t="n"/>
      <c r="AS809" s="17" t="n"/>
      <c r="AU809" s="17" t="n"/>
      <c r="AV809" s="17" t="n"/>
      <c r="AY809" s="17" t="n"/>
      <c r="BN809" s="17" t="n"/>
      <c r="BP809" s="17" t="n"/>
      <c r="BQ809" s="17" t="n"/>
      <c r="BT809" s="17" t="n"/>
    </row>
    <row r="810" ht="14.25" customHeight="1" s="61">
      <c r="O810" s="17" t="n"/>
      <c r="P810" s="17" t="n"/>
      <c r="Z810" s="17" t="n"/>
      <c r="AS810" s="17" t="n"/>
      <c r="AU810" s="17" t="n"/>
      <c r="AV810" s="17" t="n"/>
      <c r="AY810" s="17" t="n"/>
      <c r="BN810" s="17" t="n"/>
      <c r="BP810" s="17" t="n"/>
      <c r="BQ810" s="17" t="n"/>
      <c r="BT810" s="17" t="n"/>
    </row>
    <row r="811" ht="14.25" customHeight="1" s="61">
      <c r="O811" s="17" t="n"/>
      <c r="P811" s="17" t="n"/>
      <c r="Z811" s="17" t="n"/>
      <c r="AS811" s="17" t="n"/>
      <c r="AU811" s="17" t="n"/>
      <c r="AV811" s="17" t="n"/>
      <c r="AY811" s="17" t="n"/>
      <c r="BN811" s="17" t="n"/>
      <c r="BP811" s="17" t="n"/>
      <c r="BQ811" s="17" t="n"/>
      <c r="BT811" s="17" t="n"/>
    </row>
    <row r="812" ht="14.25" customHeight="1" s="61">
      <c r="O812" s="17" t="n"/>
      <c r="P812" s="17" t="n"/>
      <c r="Z812" s="17" t="n"/>
      <c r="AS812" s="17" t="n"/>
      <c r="AU812" s="17" t="n"/>
      <c r="AV812" s="17" t="n"/>
      <c r="AY812" s="17" t="n"/>
      <c r="BN812" s="17" t="n"/>
      <c r="BP812" s="17" t="n"/>
      <c r="BQ812" s="17" t="n"/>
      <c r="BT812" s="17" t="n"/>
    </row>
    <row r="813" ht="14.25" customHeight="1" s="61">
      <c r="O813" s="17" t="n"/>
      <c r="P813" s="17" t="n"/>
      <c r="Z813" s="17" t="n"/>
      <c r="AS813" s="17" t="n"/>
      <c r="AU813" s="17" t="n"/>
      <c r="AV813" s="17" t="n"/>
      <c r="AY813" s="17" t="n"/>
      <c r="BN813" s="17" t="n"/>
      <c r="BP813" s="17" t="n"/>
      <c r="BQ813" s="17" t="n"/>
      <c r="BT813" s="17" t="n"/>
    </row>
    <row r="814" ht="14.25" customHeight="1" s="61">
      <c r="O814" s="17" t="n"/>
      <c r="P814" s="17" t="n"/>
      <c r="Z814" s="17" t="n"/>
      <c r="AS814" s="17" t="n"/>
      <c r="AU814" s="17" t="n"/>
      <c r="AV814" s="17" t="n"/>
      <c r="AY814" s="17" t="n"/>
      <c r="BN814" s="17" t="n"/>
      <c r="BP814" s="17" t="n"/>
      <c r="BQ814" s="17" t="n"/>
      <c r="BT814" s="17" t="n"/>
    </row>
    <row r="815" ht="14.25" customHeight="1" s="61">
      <c r="O815" s="17" t="n"/>
      <c r="P815" s="17" t="n"/>
      <c r="Z815" s="17" t="n"/>
      <c r="AS815" s="17" t="n"/>
      <c r="AU815" s="17" t="n"/>
      <c r="AV815" s="17" t="n"/>
      <c r="AY815" s="17" t="n"/>
      <c r="BN815" s="17" t="n"/>
      <c r="BP815" s="17" t="n"/>
      <c r="BQ815" s="17" t="n"/>
      <c r="BT815" s="17" t="n"/>
    </row>
    <row r="816" ht="14.25" customHeight="1" s="61">
      <c r="O816" s="17" t="n"/>
      <c r="P816" s="17" t="n"/>
      <c r="Z816" s="17" t="n"/>
      <c r="AS816" s="17" t="n"/>
      <c r="AU816" s="17" t="n"/>
      <c r="AV816" s="17" t="n"/>
      <c r="AY816" s="17" t="n"/>
      <c r="BN816" s="17" t="n"/>
      <c r="BP816" s="17" t="n"/>
      <c r="BQ816" s="17" t="n"/>
      <c r="BT816" s="17" t="n"/>
    </row>
    <row r="817" ht="14.25" customHeight="1" s="61">
      <c r="O817" s="17" t="n"/>
      <c r="P817" s="17" t="n"/>
      <c r="Z817" s="17" t="n"/>
      <c r="AS817" s="17" t="n"/>
      <c r="AU817" s="17" t="n"/>
      <c r="AV817" s="17" t="n"/>
      <c r="AY817" s="17" t="n"/>
      <c r="BN817" s="17" t="n"/>
      <c r="BP817" s="17" t="n"/>
      <c r="BQ817" s="17" t="n"/>
      <c r="BT817" s="17" t="n"/>
    </row>
    <row r="818" ht="14.25" customHeight="1" s="61">
      <c r="O818" s="17" t="n"/>
      <c r="P818" s="17" t="n"/>
      <c r="Z818" s="17" t="n"/>
      <c r="AS818" s="17" t="n"/>
      <c r="AU818" s="17" t="n"/>
      <c r="AV818" s="17" t="n"/>
      <c r="AY818" s="17" t="n"/>
      <c r="BN818" s="17" t="n"/>
      <c r="BP818" s="17" t="n"/>
      <c r="BQ818" s="17" t="n"/>
      <c r="BT818" s="17" t="n"/>
    </row>
    <row r="819" ht="14.25" customHeight="1" s="61">
      <c r="O819" s="17" t="n"/>
      <c r="P819" s="17" t="n"/>
      <c r="Z819" s="17" t="n"/>
      <c r="AS819" s="17" t="n"/>
      <c r="AU819" s="17" t="n"/>
      <c r="AV819" s="17" t="n"/>
      <c r="AY819" s="17" t="n"/>
      <c r="BN819" s="17" t="n"/>
      <c r="BP819" s="17" t="n"/>
      <c r="BQ819" s="17" t="n"/>
      <c r="BT819" s="17" t="n"/>
    </row>
    <row r="820" ht="14.25" customHeight="1" s="61">
      <c r="O820" s="17" t="n"/>
      <c r="P820" s="17" t="n"/>
      <c r="Z820" s="17" t="n"/>
      <c r="AS820" s="17" t="n"/>
      <c r="AU820" s="17" t="n"/>
      <c r="AV820" s="17" t="n"/>
      <c r="AY820" s="17" t="n"/>
      <c r="BN820" s="17" t="n"/>
      <c r="BP820" s="17" t="n"/>
      <c r="BQ820" s="17" t="n"/>
      <c r="BT820" s="17" t="n"/>
    </row>
    <row r="821" ht="14.25" customHeight="1" s="61">
      <c r="O821" s="17" t="n"/>
      <c r="P821" s="17" t="n"/>
      <c r="Z821" s="17" t="n"/>
      <c r="AS821" s="17" t="n"/>
      <c r="AU821" s="17" t="n"/>
      <c r="AV821" s="17" t="n"/>
      <c r="AY821" s="17" t="n"/>
      <c r="BN821" s="17" t="n"/>
      <c r="BP821" s="17" t="n"/>
      <c r="BQ821" s="17" t="n"/>
      <c r="BT821" s="17" t="n"/>
    </row>
    <row r="822" ht="14.25" customHeight="1" s="61">
      <c r="O822" s="17" t="n"/>
      <c r="P822" s="17" t="n"/>
      <c r="Z822" s="17" t="n"/>
      <c r="AS822" s="17" t="n"/>
      <c r="AU822" s="17" t="n"/>
      <c r="AV822" s="17" t="n"/>
      <c r="AY822" s="17" t="n"/>
      <c r="BN822" s="17" t="n"/>
      <c r="BP822" s="17" t="n"/>
      <c r="BQ822" s="17" t="n"/>
      <c r="BT822" s="17" t="n"/>
    </row>
    <row r="823" ht="14.25" customHeight="1" s="61">
      <c r="O823" s="17" t="n"/>
      <c r="P823" s="17" t="n"/>
      <c r="Z823" s="17" t="n"/>
      <c r="AS823" s="17" t="n"/>
      <c r="AU823" s="17" t="n"/>
      <c r="AV823" s="17" t="n"/>
      <c r="AY823" s="17" t="n"/>
      <c r="BN823" s="17" t="n"/>
      <c r="BP823" s="17" t="n"/>
      <c r="BQ823" s="17" t="n"/>
      <c r="BT823" s="17" t="n"/>
    </row>
    <row r="824" ht="14.25" customHeight="1" s="61">
      <c r="O824" s="17" t="n"/>
      <c r="P824" s="17" t="n"/>
      <c r="Z824" s="17" t="n"/>
      <c r="AS824" s="17" t="n"/>
      <c r="AU824" s="17" t="n"/>
      <c r="AV824" s="17" t="n"/>
      <c r="AY824" s="17" t="n"/>
      <c r="BN824" s="17" t="n"/>
      <c r="BP824" s="17" t="n"/>
      <c r="BQ824" s="17" t="n"/>
      <c r="BT824" s="17" t="n"/>
    </row>
    <row r="825" ht="14.25" customHeight="1" s="61">
      <c r="O825" s="17" t="n"/>
      <c r="P825" s="17" t="n"/>
      <c r="Z825" s="17" t="n"/>
      <c r="AS825" s="17" t="n"/>
      <c r="AU825" s="17" t="n"/>
      <c r="AV825" s="17" t="n"/>
      <c r="AY825" s="17" t="n"/>
      <c r="BN825" s="17" t="n"/>
      <c r="BP825" s="17" t="n"/>
      <c r="BQ825" s="17" t="n"/>
      <c r="BT825" s="17" t="n"/>
    </row>
    <row r="826" ht="14.25" customHeight="1" s="61">
      <c r="O826" s="17" t="n"/>
      <c r="P826" s="17" t="n"/>
      <c r="Z826" s="17" t="n"/>
      <c r="AS826" s="17" t="n"/>
      <c r="AU826" s="17" t="n"/>
      <c r="AV826" s="17" t="n"/>
      <c r="AY826" s="17" t="n"/>
      <c r="BN826" s="17" t="n"/>
      <c r="BP826" s="17" t="n"/>
      <c r="BQ826" s="17" t="n"/>
      <c r="BT826" s="17" t="n"/>
    </row>
    <row r="827" ht="14.25" customHeight="1" s="61">
      <c r="O827" s="17" t="n"/>
      <c r="P827" s="17" t="n"/>
      <c r="Z827" s="17" t="n"/>
      <c r="AS827" s="17" t="n"/>
      <c r="AU827" s="17" t="n"/>
      <c r="AV827" s="17" t="n"/>
      <c r="AY827" s="17" t="n"/>
      <c r="BN827" s="17" t="n"/>
      <c r="BP827" s="17" t="n"/>
      <c r="BQ827" s="17" t="n"/>
      <c r="BT827" s="17" t="n"/>
    </row>
    <row r="828" ht="14.25" customHeight="1" s="61">
      <c r="O828" s="17" t="n"/>
      <c r="P828" s="17" t="n"/>
      <c r="Z828" s="17" t="n"/>
      <c r="AS828" s="17" t="n"/>
      <c r="AU828" s="17" t="n"/>
      <c r="AV828" s="17" t="n"/>
      <c r="AY828" s="17" t="n"/>
      <c r="BN828" s="17" t="n"/>
      <c r="BP828" s="17" t="n"/>
      <c r="BQ828" s="17" t="n"/>
      <c r="BT828" s="17" t="n"/>
    </row>
    <row r="829" ht="14.25" customHeight="1" s="61">
      <c r="O829" s="17" t="n"/>
      <c r="P829" s="17" t="n"/>
      <c r="Z829" s="17" t="n"/>
      <c r="AS829" s="17" t="n"/>
      <c r="AU829" s="17" t="n"/>
      <c r="AV829" s="17" t="n"/>
      <c r="AY829" s="17" t="n"/>
      <c r="BN829" s="17" t="n"/>
      <c r="BP829" s="17" t="n"/>
      <c r="BQ829" s="17" t="n"/>
      <c r="BT829" s="17" t="n"/>
    </row>
    <row r="830" ht="14.25" customHeight="1" s="61">
      <c r="O830" s="17" t="n"/>
      <c r="P830" s="17" t="n"/>
      <c r="Z830" s="17" t="n"/>
      <c r="AS830" s="17" t="n"/>
      <c r="AU830" s="17" t="n"/>
      <c r="AV830" s="17" t="n"/>
      <c r="AY830" s="17" t="n"/>
      <c r="BN830" s="17" t="n"/>
      <c r="BP830" s="17" t="n"/>
      <c r="BQ830" s="17" t="n"/>
      <c r="BT830" s="17" t="n"/>
    </row>
    <row r="831" ht="14.25" customHeight="1" s="61">
      <c r="O831" s="17" t="n"/>
      <c r="P831" s="17" t="n"/>
      <c r="Z831" s="17" t="n"/>
      <c r="AS831" s="17" t="n"/>
      <c r="AU831" s="17" t="n"/>
      <c r="AV831" s="17" t="n"/>
      <c r="AY831" s="17" t="n"/>
      <c r="BN831" s="17" t="n"/>
      <c r="BP831" s="17" t="n"/>
      <c r="BQ831" s="17" t="n"/>
      <c r="BT831" s="17" t="n"/>
    </row>
    <row r="832" ht="14.25" customHeight="1" s="61">
      <c r="O832" s="17" t="n"/>
      <c r="P832" s="17" t="n"/>
      <c r="Z832" s="17" t="n"/>
      <c r="AS832" s="17" t="n"/>
      <c r="AU832" s="17" t="n"/>
      <c r="AV832" s="17" t="n"/>
      <c r="AY832" s="17" t="n"/>
      <c r="BN832" s="17" t="n"/>
      <c r="BP832" s="17" t="n"/>
      <c r="BQ832" s="17" t="n"/>
      <c r="BT832" s="17" t="n"/>
    </row>
    <row r="833" ht="14.25" customHeight="1" s="61">
      <c r="O833" s="17" t="n"/>
      <c r="P833" s="17" t="n"/>
      <c r="Z833" s="17" t="n"/>
      <c r="AS833" s="17" t="n"/>
      <c r="AU833" s="17" t="n"/>
      <c r="AV833" s="17" t="n"/>
      <c r="AY833" s="17" t="n"/>
      <c r="BN833" s="17" t="n"/>
      <c r="BP833" s="17" t="n"/>
      <c r="BQ833" s="17" t="n"/>
      <c r="BT833" s="17" t="n"/>
    </row>
    <row r="834" ht="14.25" customHeight="1" s="61">
      <c r="O834" s="17" t="n"/>
      <c r="P834" s="17" t="n"/>
      <c r="Z834" s="17" t="n"/>
      <c r="AS834" s="17" t="n"/>
      <c r="AU834" s="17" t="n"/>
      <c r="AV834" s="17" t="n"/>
      <c r="AY834" s="17" t="n"/>
      <c r="BN834" s="17" t="n"/>
      <c r="BP834" s="17" t="n"/>
      <c r="BQ834" s="17" t="n"/>
      <c r="BT834" s="17" t="n"/>
    </row>
    <row r="835" ht="14.25" customHeight="1" s="61">
      <c r="O835" s="17" t="n"/>
      <c r="P835" s="17" t="n"/>
      <c r="Z835" s="17" t="n"/>
      <c r="AS835" s="17" t="n"/>
      <c r="AU835" s="17" t="n"/>
      <c r="AV835" s="17" t="n"/>
      <c r="AY835" s="17" t="n"/>
      <c r="BN835" s="17" t="n"/>
      <c r="BP835" s="17" t="n"/>
      <c r="BQ835" s="17" t="n"/>
      <c r="BT835" s="17" t="n"/>
    </row>
    <row r="836" ht="14.25" customHeight="1" s="61">
      <c r="O836" s="17" t="n"/>
      <c r="P836" s="17" t="n"/>
      <c r="Z836" s="17" t="n"/>
      <c r="AS836" s="17" t="n"/>
      <c r="AU836" s="17" t="n"/>
      <c r="AV836" s="17" t="n"/>
      <c r="AY836" s="17" t="n"/>
      <c r="BN836" s="17" t="n"/>
      <c r="BP836" s="17" t="n"/>
      <c r="BQ836" s="17" t="n"/>
      <c r="BT836" s="17" t="n"/>
    </row>
    <row r="837" ht="14.25" customHeight="1" s="61">
      <c r="O837" s="17" t="n"/>
      <c r="P837" s="17" t="n"/>
      <c r="Z837" s="17" t="n"/>
      <c r="AS837" s="17" t="n"/>
      <c r="AU837" s="17" t="n"/>
      <c r="AV837" s="17" t="n"/>
      <c r="AY837" s="17" t="n"/>
      <c r="BN837" s="17" t="n"/>
      <c r="BP837" s="17" t="n"/>
      <c r="BQ837" s="17" t="n"/>
      <c r="BT837" s="17" t="n"/>
    </row>
    <row r="838" ht="14.25" customHeight="1" s="61">
      <c r="O838" s="17" t="n"/>
      <c r="P838" s="17" t="n"/>
      <c r="Z838" s="17" t="n"/>
      <c r="AS838" s="17" t="n"/>
      <c r="AU838" s="17" t="n"/>
      <c r="AV838" s="17" t="n"/>
      <c r="AY838" s="17" t="n"/>
      <c r="BN838" s="17" t="n"/>
      <c r="BP838" s="17" t="n"/>
      <c r="BQ838" s="17" t="n"/>
      <c r="BT838" s="17" t="n"/>
    </row>
    <row r="839" ht="14.25" customHeight="1" s="61">
      <c r="O839" s="17" t="n"/>
      <c r="P839" s="17" t="n"/>
      <c r="Z839" s="17" t="n"/>
      <c r="AS839" s="17" t="n"/>
      <c r="AU839" s="17" t="n"/>
      <c r="AV839" s="17" t="n"/>
      <c r="AY839" s="17" t="n"/>
      <c r="BN839" s="17" t="n"/>
      <c r="BP839" s="17" t="n"/>
      <c r="BQ839" s="17" t="n"/>
      <c r="BT839" s="17" t="n"/>
    </row>
    <row r="840" ht="14.25" customHeight="1" s="61">
      <c r="O840" s="17" t="n"/>
      <c r="P840" s="17" t="n"/>
      <c r="Z840" s="17" t="n"/>
      <c r="AS840" s="17" t="n"/>
      <c r="AU840" s="17" t="n"/>
      <c r="AV840" s="17" t="n"/>
      <c r="AY840" s="17" t="n"/>
      <c r="BN840" s="17" t="n"/>
      <c r="BP840" s="17" t="n"/>
      <c r="BQ840" s="17" t="n"/>
      <c r="BT840" s="17" t="n"/>
    </row>
    <row r="841" ht="14.25" customHeight="1" s="61">
      <c r="O841" s="17" t="n"/>
      <c r="P841" s="17" t="n"/>
      <c r="Z841" s="17" t="n"/>
      <c r="AS841" s="17" t="n"/>
      <c r="AU841" s="17" t="n"/>
      <c r="AV841" s="17" t="n"/>
      <c r="AY841" s="17" t="n"/>
      <c r="BN841" s="17" t="n"/>
      <c r="BP841" s="17" t="n"/>
      <c r="BQ841" s="17" t="n"/>
      <c r="BT841" s="17" t="n"/>
    </row>
    <row r="842" ht="14.25" customHeight="1" s="61">
      <c r="O842" s="17" t="n"/>
      <c r="P842" s="17" t="n"/>
      <c r="Z842" s="17" t="n"/>
      <c r="AS842" s="17" t="n"/>
      <c r="AU842" s="17" t="n"/>
      <c r="AV842" s="17" t="n"/>
      <c r="AY842" s="17" t="n"/>
      <c r="BN842" s="17" t="n"/>
      <c r="BP842" s="17" t="n"/>
      <c r="BQ842" s="17" t="n"/>
      <c r="BT842" s="17" t="n"/>
    </row>
    <row r="843" ht="14.25" customHeight="1" s="61">
      <c r="O843" s="17" t="n"/>
      <c r="P843" s="17" t="n"/>
      <c r="Z843" s="17" t="n"/>
      <c r="AS843" s="17" t="n"/>
      <c r="AU843" s="17" t="n"/>
      <c r="AV843" s="17" t="n"/>
      <c r="AY843" s="17" t="n"/>
      <c r="BN843" s="17" t="n"/>
      <c r="BP843" s="17" t="n"/>
      <c r="BQ843" s="17" t="n"/>
      <c r="BT843" s="17" t="n"/>
    </row>
    <row r="844" ht="14.25" customHeight="1" s="61">
      <c r="O844" s="17" t="n"/>
      <c r="P844" s="17" t="n"/>
      <c r="Z844" s="17" t="n"/>
      <c r="AS844" s="17" t="n"/>
      <c r="AU844" s="17" t="n"/>
      <c r="AV844" s="17" t="n"/>
      <c r="AY844" s="17" t="n"/>
      <c r="BN844" s="17" t="n"/>
      <c r="BP844" s="17" t="n"/>
      <c r="BQ844" s="17" t="n"/>
      <c r="BT844" s="17" t="n"/>
    </row>
    <row r="845" ht="14.25" customHeight="1" s="61">
      <c r="O845" s="17" t="n"/>
      <c r="P845" s="17" t="n"/>
      <c r="Z845" s="17" t="n"/>
      <c r="AS845" s="17" t="n"/>
      <c r="AU845" s="17" t="n"/>
      <c r="AV845" s="17" t="n"/>
      <c r="AY845" s="17" t="n"/>
      <c r="BN845" s="17" t="n"/>
      <c r="BP845" s="17" t="n"/>
      <c r="BQ845" s="17" t="n"/>
      <c r="BT845" s="17" t="n"/>
    </row>
    <row r="846" ht="14.25" customHeight="1" s="61">
      <c r="O846" s="17" t="n"/>
      <c r="P846" s="17" t="n"/>
      <c r="Z846" s="17" t="n"/>
      <c r="AS846" s="17" t="n"/>
      <c r="AU846" s="17" t="n"/>
      <c r="AV846" s="17" t="n"/>
      <c r="AY846" s="17" t="n"/>
      <c r="BN846" s="17" t="n"/>
      <c r="BP846" s="17" t="n"/>
      <c r="BQ846" s="17" t="n"/>
      <c r="BT846" s="17" t="n"/>
    </row>
    <row r="847" ht="14.25" customHeight="1" s="61">
      <c r="O847" s="17" t="n"/>
      <c r="P847" s="17" t="n"/>
      <c r="Z847" s="17" t="n"/>
      <c r="AS847" s="17" t="n"/>
      <c r="AU847" s="17" t="n"/>
      <c r="AV847" s="17" t="n"/>
      <c r="AY847" s="17" t="n"/>
      <c r="BN847" s="17" t="n"/>
      <c r="BP847" s="17" t="n"/>
      <c r="BQ847" s="17" t="n"/>
      <c r="BT847" s="17" t="n"/>
    </row>
    <row r="848" ht="14.25" customHeight="1" s="61">
      <c r="O848" s="17" t="n"/>
      <c r="P848" s="17" t="n"/>
      <c r="Z848" s="17" t="n"/>
      <c r="AS848" s="17" t="n"/>
      <c r="AU848" s="17" t="n"/>
      <c r="AV848" s="17" t="n"/>
      <c r="AY848" s="17" t="n"/>
      <c r="BN848" s="17" t="n"/>
      <c r="BP848" s="17" t="n"/>
      <c r="BQ848" s="17" t="n"/>
      <c r="BT848" s="17" t="n"/>
    </row>
    <row r="849" ht="14.25" customHeight="1" s="61">
      <c r="O849" s="17" t="n"/>
      <c r="P849" s="17" t="n"/>
      <c r="Z849" s="17" t="n"/>
      <c r="AS849" s="17" t="n"/>
      <c r="AU849" s="17" t="n"/>
      <c r="AV849" s="17" t="n"/>
      <c r="AY849" s="17" t="n"/>
      <c r="BN849" s="17" t="n"/>
      <c r="BP849" s="17" t="n"/>
      <c r="BQ849" s="17" t="n"/>
      <c r="BT849" s="17" t="n"/>
    </row>
    <row r="850" ht="14.25" customHeight="1" s="61">
      <c r="O850" s="17" t="n"/>
      <c r="P850" s="17" t="n"/>
      <c r="Z850" s="17" t="n"/>
      <c r="AS850" s="17" t="n"/>
      <c r="AU850" s="17" t="n"/>
      <c r="AV850" s="17" t="n"/>
      <c r="AY850" s="17" t="n"/>
      <c r="BN850" s="17" t="n"/>
      <c r="BP850" s="17" t="n"/>
      <c r="BQ850" s="17" t="n"/>
      <c r="BT850" s="17" t="n"/>
    </row>
    <row r="851" ht="14.25" customHeight="1" s="61">
      <c r="O851" s="17" t="n"/>
      <c r="P851" s="17" t="n"/>
      <c r="Z851" s="17" t="n"/>
      <c r="AS851" s="17" t="n"/>
      <c r="AU851" s="17" t="n"/>
      <c r="AV851" s="17" t="n"/>
      <c r="AY851" s="17" t="n"/>
      <c r="BN851" s="17" t="n"/>
      <c r="BP851" s="17" t="n"/>
      <c r="BQ851" s="17" t="n"/>
      <c r="BT851" s="17" t="n"/>
    </row>
    <row r="852" ht="14.25" customHeight="1" s="61">
      <c r="O852" s="17" t="n"/>
      <c r="P852" s="17" t="n"/>
      <c r="Z852" s="17" t="n"/>
      <c r="AS852" s="17" t="n"/>
      <c r="AU852" s="17" t="n"/>
      <c r="AV852" s="17" t="n"/>
      <c r="AY852" s="17" t="n"/>
      <c r="BN852" s="17" t="n"/>
      <c r="BP852" s="17" t="n"/>
      <c r="BQ852" s="17" t="n"/>
      <c r="BT852" s="17" t="n"/>
    </row>
    <row r="853" ht="14.25" customHeight="1" s="61">
      <c r="O853" s="17" t="n"/>
      <c r="P853" s="17" t="n"/>
      <c r="Z853" s="17" t="n"/>
      <c r="AS853" s="17" t="n"/>
      <c r="AU853" s="17" t="n"/>
      <c r="AV853" s="17" t="n"/>
      <c r="AY853" s="17" t="n"/>
      <c r="BN853" s="17" t="n"/>
      <c r="BP853" s="17" t="n"/>
      <c r="BQ853" s="17" t="n"/>
      <c r="BT853" s="17" t="n"/>
    </row>
    <row r="854" ht="14.25" customHeight="1" s="61">
      <c r="O854" s="17" t="n"/>
      <c r="P854" s="17" t="n"/>
      <c r="Z854" s="17" t="n"/>
      <c r="AS854" s="17" t="n"/>
      <c r="AU854" s="17" t="n"/>
      <c r="AV854" s="17" t="n"/>
      <c r="AY854" s="17" t="n"/>
      <c r="BN854" s="17" t="n"/>
      <c r="BP854" s="17" t="n"/>
      <c r="BQ854" s="17" t="n"/>
      <c r="BT854" s="17" t="n"/>
    </row>
    <row r="855" ht="14.25" customHeight="1" s="61">
      <c r="O855" s="17" t="n"/>
      <c r="P855" s="17" t="n"/>
      <c r="Z855" s="17" t="n"/>
      <c r="AS855" s="17" t="n"/>
      <c r="AU855" s="17" t="n"/>
      <c r="AV855" s="17" t="n"/>
      <c r="AY855" s="17" t="n"/>
      <c r="BN855" s="17" t="n"/>
      <c r="BP855" s="17" t="n"/>
      <c r="BQ855" s="17" t="n"/>
      <c r="BT855" s="17" t="n"/>
    </row>
    <row r="856" ht="14.25" customHeight="1" s="61">
      <c r="O856" s="17" t="n"/>
      <c r="P856" s="17" t="n"/>
      <c r="Z856" s="17" t="n"/>
      <c r="AS856" s="17" t="n"/>
      <c r="AU856" s="17" t="n"/>
      <c r="AV856" s="17" t="n"/>
      <c r="AY856" s="17" t="n"/>
      <c r="BN856" s="17" t="n"/>
      <c r="BP856" s="17" t="n"/>
      <c r="BQ856" s="17" t="n"/>
      <c r="BT856" s="17" t="n"/>
    </row>
    <row r="857" ht="14.25" customHeight="1" s="61">
      <c r="O857" s="17" t="n"/>
      <c r="P857" s="17" t="n"/>
      <c r="Z857" s="17" t="n"/>
      <c r="AS857" s="17" t="n"/>
      <c r="AU857" s="17" t="n"/>
      <c r="AV857" s="17" t="n"/>
      <c r="AY857" s="17" t="n"/>
      <c r="BN857" s="17" t="n"/>
      <c r="BP857" s="17" t="n"/>
      <c r="BQ857" s="17" t="n"/>
      <c r="BT857" s="17" t="n"/>
    </row>
    <row r="858" ht="14.25" customHeight="1" s="61">
      <c r="O858" s="17" t="n"/>
      <c r="P858" s="17" t="n"/>
      <c r="Z858" s="17" t="n"/>
      <c r="AS858" s="17" t="n"/>
      <c r="AU858" s="17" t="n"/>
      <c r="AV858" s="17" t="n"/>
      <c r="AY858" s="17" t="n"/>
      <c r="BN858" s="17" t="n"/>
      <c r="BP858" s="17" t="n"/>
      <c r="BQ858" s="17" t="n"/>
      <c r="BT858" s="17" t="n"/>
    </row>
    <row r="859" ht="14.25" customHeight="1" s="61">
      <c r="O859" s="17" t="n"/>
      <c r="P859" s="17" t="n"/>
      <c r="Z859" s="17" t="n"/>
      <c r="AS859" s="17" t="n"/>
      <c r="AU859" s="17" t="n"/>
      <c r="AV859" s="17" t="n"/>
      <c r="AY859" s="17" t="n"/>
      <c r="BN859" s="17" t="n"/>
      <c r="BP859" s="17" t="n"/>
      <c r="BQ859" s="17" t="n"/>
      <c r="BT859" s="17" t="n"/>
    </row>
    <row r="860" ht="14.25" customHeight="1" s="61">
      <c r="O860" s="17" t="n"/>
      <c r="P860" s="17" t="n"/>
      <c r="Z860" s="17" t="n"/>
      <c r="AS860" s="17" t="n"/>
      <c r="AU860" s="17" t="n"/>
      <c r="AV860" s="17" t="n"/>
      <c r="AY860" s="17" t="n"/>
      <c r="BN860" s="17" t="n"/>
      <c r="BP860" s="17" t="n"/>
      <c r="BQ860" s="17" t="n"/>
      <c r="BT860" s="17" t="n"/>
    </row>
    <row r="861" ht="14.25" customHeight="1" s="61">
      <c r="O861" s="17" t="n"/>
      <c r="P861" s="17" t="n"/>
      <c r="Z861" s="17" t="n"/>
      <c r="AS861" s="17" t="n"/>
      <c r="AU861" s="17" t="n"/>
      <c r="AV861" s="17" t="n"/>
      <c r="AY861" s="17" t="n"/>
      <c r="BN861" s="17" t="n"/>
      <c r="BP861" s="17" t="n"/>
      <c r="BQ861" s="17" t="n"/>
      <c r="BT861" s="17" t="n"/>
    </row>
    <row r="862" ht="14.25" customHeight="1" s="61">
      <c r="O862" s="17" t="n"/>
      <c r="P862" s="17" t="n"/>
      <c r="Z862" s="17" t="n"/>
      <c r="AS862" s="17" t="n"/>
      <c r="AU862" s="17" t="n"/>
      <c r="AV862" s="17" t="n"/>
      <c r="AY862" s="17" t="n"/>
      <c r="BN862" s="17" t="n"/>
      <c r="BP862" s="17" t="n"/>
      <c r="BQ862" s="17" t="n"/>
      <c r="BT862" s="17" t="n"/>
    </row>
    <row r="863" ht="14.25" customHeight="1" s="61">
      <c r="O863" s="17" t="n"/>
      <c r="P863" s="17" t="n"/>
      <c r="Z863" s="17" t="n"/>
      <c r="AS863" s="17" t="n"/>
      <c r="AU863" s="17" t="n"/>
      <c r="AV863" s="17" t="n"/>
      <c r="AY863" s="17" t="n"/>
      <c r="BN863" s="17" t="n"/>
      <c r="BP863" s="17" t="n"/>
      <c r="BQ863" s="17" t="n"/>
      <c r="BT863" s="17" t="n"/>
    </row>
    <row r="864" ht="14.25" customHeight="1" s="61">
      <c r="O864" s="17" t="n"/>
      <c r="P864" s="17" t="n"/>
      <c r="Z864" s="17" t="n"/>
      <c r="AS864" s="17" t="n"/>
      <c r="AU864" s="17" t="n"/>
      <c r="AV864" s="17" t="n"/>
      <c r="AY864" s="17" t="n"/>
      <c r="BN864" s="17" t="n"/>
      <c r="BP864" s="17" t="n"/>
      <c r="BQ864" s="17" t="n"/>
      <c r="BT864" s="17" t="n"/>
    </row>
    <row r="865" ht="14.25" customHeight="1" s="61">
      <c r="O865" s="17" t="n"/>
      <c r="P865" s="17" t="n"/>
      <c r="Z865" s="17" t="n"/>
      <c r="AS865" s="17" t="n"/>
      <c r="AU865" s="17" t="n"/>
      <c r="AV865" s="17" t="n"/>
      <c r="AY865" s="17" t="n"/>
      <c r="BN865" s="17" t="n"/>
      <c r="BP865" s="17" t="n"/>
      <c r="BQ865" s="17" t="n"/>
      <c r="BT865" s="17" t="n"/>
    </row>
    <row r="866" ht="14.25" customHeight="1" s="61">
      <c r="O866" s="17" t="n"/>
      <c r="P866" s="17" t="n"/>
      <c r="Z866" s="17" t="n"/>
      <c r="AS866" s="17" t="n"/>
      <c r="AU866" s="17" t="n"/>
      <c r="AV866" s="17" t="n"/>
      <c r="AY866" s="17" t="n"/>
      <c r="BN866" s="17" t="n"/>
      <c r="BP866" s="17" t="n"/>
      <c r="BQ866" s="17" t="n"/>
      <c r="BT866" s="17" t="n"/>
    </row>
    <row r="867" ht="14.25" customHeight="1" s="61">
      <c r="O867" s="17" t="n"/>
      <c r="P867" s="17" t="n"/>
      <c r="Z867" s="17" t="n"/>
      <c r="AS867" s="17" t="n"/>
      <c r="AU867" s="17" t="n"/>
      <c r="AV867" s="17" t="n"/>
      <c r="AY867" s="17" t="n"/>
      <c r="BN867" s="17" t="n"/>
      <c r="BP867" s="17" t="n"/>
      <c r="BQ867" s="17" t="n"/>
      <c r="BT867" s="17" t="n"/>
    </row>
    <row r="868" ht="14.25" customHeight="1" s="61">
      <c r="O868" s="17" t="n"/>
      <c r="P868" s="17" t="n"/>
      <c r="Z868" s="17" t="n"/>
      <c r="AS868" s="17" t="n"/>
      <c r="AU868" s="17" t="n"/>
      <c r="AV868" s="17" t="n"/>
      <c r="AY868" s="17" t="n"/>
      <c r="BN868" s="17" t="n"/>
      <c r="BP868" s="17" t="n"/>
      <c r="BQ868" s="17" t="n"/>
      <c r="BT868" s="17" t="n"/>
    </row>
    <row r="869" ht="14.25" customHeight="1" s="61">
      <c r="O869" s="17" t="n"/>
      <c r="P869" s="17" t="n"/>
      <c r="Z869" s="17" t="n"/>
      <c r="AS869" s="17" t="n"/>
      <c r="AU869" s="17" t="n"/>
      <c r="AV869" s="17" t="n"/>
      <c r="AY869" s="17" t="n"/>
      <c r="BN869" s="17" t="n"/>
      <c r="BP869" s="17" t="n"/>
      <c r="BQ869" s="17" t="n"/>
      <c r="BT869" s="17" t="n"/>
    </row>
    <row r="870" ht="14.25" customHeight="1" s="61">
      <c r="O870" s="17" t="n"/>
      <c r="P870" s="17" t="n"/>
      <c r="Z870" s="17" t="n"/>
      <c r="AS870" s="17" t="n"/>
      <c r="AU870" s="17" t="n"/>
      <c r="AV870" s="17" t="n"/>
      <c r="AY870" s="17" t="n"/>
      <c r="BN870" s="17" t="n"/>
      <c r="BP870" s="17" t="n"/>
      <c r="BQ870" s="17" t="n"/>
      <c r="BT870" s="17" t="n"/>
    </row>
    <row r="871" ht="14.25" customHeight="1" s="61">
      <c r="O871" s="17" t="n"/>
      <c r="P871" s="17" t="n"/>
      <c r="Z871" s="17" t="n"/>
      <c r="AS871" s="17" t="n"/>
      <c r="AU871" s="17" t="n"/>
      <c r="AV871" s="17" t="n"/>
      <c r="AY871" s="17" t="n"/>
      <c r="BN871" s="17" t="n"/>
      <c r="BP871" s="17" t="n"/>
      <c r="BQ871" s="17" t="n"/>
      <c r="BT871" s="17" t="n"/>
    </row>
    <row r="872" ht="14.25" customHeight="1" s="61">
      <c r="O872" s="17" t="n"/>
      <c r="P872" s="17" t="n"/>
      <c r="Z872" s="17" t="n"/>
      <c r="AS872" s="17" t="n"/>
      <c r="AU872" s="17" t="n"/>
      <c r="AV872" s="17" t="n"/>
      <c r="AY872" s="17" t="n"/>
      <c r="BN872" s="17" t="n"/>
      <c r="BP872" s="17" t="n"/>
      <c r="BQ872" s="17" t="n"/>
      <c r="BT872" s="17" t="n"/>
    </row>
    <row r="873" ht="14.25" customHeight="1" s="61">
      <c r="O873" s="17" t="n"/>
      <c r="P873" s="17" t="n"/>
      <c r="Z873" s="17" t="n"/>
      <c r="AS873" s="17" t="n"/>
      <c r="AU873" s="17" t="n"/>
      <c r="AV873" s="17" t="n"/>
      <c r="AY873" s="17" t="n"/>
      <c r="BN873" s="17" t="n"/>
      <c r="BP873" s="17" t="n"/>
      <c r="BQ873" s="17" t="n"/>
      <c r="BT873" s="17" t="n"/>
    </row>
    <row r="874" ht="14.25" customHeight="1" s="61">
      <c r="O874" s="17" t="n"/>
      <c r="P874" s="17" t="n"/>
      <c r="Z874" s="17" t="n"/>
      <c r="AS874" s="17" t="n"/>
      <c r="AU874" s="17" t="n"/>
      <c r="AV874" s="17" t="n"/>
      <c r="AY874" s="17" t="n"/>
      <c r="BN874" s="17" t="n"/>
      <c r="BP874" s="17" t="n"/>
      <c r="BQ874" s="17" t="n"/>
      <c r="BT874" s="17" t="n"/>
    </row>
    <row r="875" ht="14.25" customHeight="1" s="61">
      <c r="O875" s="17" t="n"/>
      <c r="P875" s="17" t="n"/>
      <c r="Z875" s="17" t="n"/>
      <c r="AS875" s="17" t="n"/>
      <c r="AU875" s="17" t="n"/>
      <c r="AV875" s="17" t="n"/>
      <c r="AY875" s="17" t="n"/>
      <c r="BN875" s="17" t="n"/>
      <c r="BP875" s="17" t="n"/>
      <c r="BQ875" s="17" t="n"/>
      <c r="BT875" s="17" t="n"/>
    </row>
    <row r="876" ht="14.25" customHeight="1" s="61">
      <c r="O876" s="17" t="n"/>
      <c r="P876" s="17" t="n"/>
      <c r="Z876" s="17" t="n"/>
      <c r="AS876" s="17" t="n"/>
      <c r="AU876" s="17" t="n"/>
      <c r="AV876" s="17" t="n"/>
      <c r="AY876" s="17" t="n"/>
      <c r="BN876" s="17" t="n"/>
      <c r="BP876" s="17" t="n"/>
      <c r="BQ876" s="17" t="n"/>
      <c r="BT876" s="17" t="n"/>
    </row>
    <row r="877" ht="14.25" customHeight="1" s="61">
      <c r="O877" s="17" t="n"/>
      <c r="P877" s="17" t="n"/>
      <c r="Z877" s="17" t="n"/>
      <c r="AS877" s="17" t="n"/>
      <c r="AU877" s="17" t="n"/>
      <c r="AV877" s="17" t="n"/>
      <c r="AY877" s="17" t="n"/>
      <c r="BN877" s="17" t="n"/>
      <c r="BP877" s="17" t="n"/>
      <c r="BQ877" s="17" t="n"/>
      <c r="BT877" s="17" t="n"/>
    </row>
    <row r="878" ht="14.25" customHeight="1" s="61">
      <c r="O878" s="17" t="n"/>
      <c r="P878" s="17" t="n"/>
      <c r="Z878" s="17" t="n"/>
      <c r="AS878" s="17" t="n"/>
      <c r="AU878" s="17" t="n"/>
      <c r="AV878" s="17" t="n"/>
      <c r="AY878" s="17" t="n"/>
      <c r="BN878" s="17" t="n"/>
      <c r="BP878" s="17" t="n"/>
      <c r="BQ878" s="17" t="n"/>
      <c r="BT878" s="17" t="n"/>
    </row>
    <row r="879" ht="14.25" customHeight="1" s="61">
      <c r="O879" s="17" t="n"/>
      <c r="P879" s="17" t="n"/>
      <c r="Z879" s="17" t="n"/>
      <c r="AS879" s="17" t="n"/>
      <c r="AU879" s="17" t="n"/>
      <c r="AV879" s="17" t="n"/>
      <c r="AY879" s="17" t="n"/>
      <c r="BN879" s="17" t="n"/>
      <c r="BP879" s="17" t="n"/>
      <c r="BQ879" s="17" t="n"/>
      <c r="BT879" s="17" t="n"/>
    </row>
    <row r="880" ht="14.25" customHeight="1" s="61">
      <c r="O880" s="17" t="n"/>
      <c r="P880" s="17" t="n"/>
      <c r="Z880" s="17" t="n"/>
      <c r="AS880" s="17" t="n"/>
      <c r="AU880" s="17" t="n"/>
      <c r="AV880" s="17" t="n"/>
      <c r="AY880" s="17" t="n"/>
      <c r="BN880" s="17" t="n"/>
      <c r="BP880" s="17" t="n"/>
      <c r="BQ880" s="17" t="n"/>
      <c r="BT880" s="17" t="n"/>
    </row>
    <row r="881" ht="14.25" customHeight="1" s="61">
      <c r="O881" s="17" t="n"/>
      <c r="P881" s="17" t="n"/>
      <c r="Z881" s="17" t="n"/>
      <c r="AS881" s="17" t="n"/>
      <c r="AU881" s="17" t="n"/>
      <c r="AV881" s="17" t="n"/>
      <c r="AY881" s="17" t="n"/>
      <c r="BN881" s="17" t="n"/>
      <c r="BP881" s="17" t="n"/>
      <c r="BQ881" s="17" t="n"/>
      <c r="BT881" s="17" t="n"/>
    </row>
    <row r="882" ht="14.25" customHeight="1" s="61">
      <c r="O882" s="17" t="n"/>
      <c r="P882" s="17" t="n"/>
      <c r="Z882" s="17" t="n"/>
      <c r="AS882" s="17" t="n"/>
      <c r="AU882" s="17" t="n"/>
      <c r="AV882" s="17" t="n"/>
      <c r="AY882" s="17" t="n"/>
      <c r="BN882" s="17" t="n"/>
      <c r="BP882" s="17" t="n"/>
      <c r="BQ882" s="17" t="n"/>
      <c r="BT882" s="17" t="n"/>
    </row>
    <row r="883" ht="14.25" customHeight="1" s="61">
      <c r="O883" s="17" t="n"/>
      <c r="P883" s="17" t="n"/>
      <c r="Z883" s="17" t="n"/>
      <c r="AS883" s="17" t="n"/>
      <c r="AU883" s="17" t="n"/>
      <c r="AV883" s="17" t="n"/>
      <c r="AY883" s="17" t="n"/>
      <c r="BN883" s="17" t="n"/>
      <c r="BP883" s="17" t="n"/>
      <c r="BQ883" s="17" t="n"/>
      <c r="BT883" s="17" t="n"/>
    </row>
    <row r="884" ht="14.25" customHeight="1" s="61">
      <c r="O884" s="17" t="n"/>
      <c r="P884" s="17" t="n"/>
      <c r="Z884" s="17" t="n"/>
      <c r="AS884" s="17" t="n"/>
      <c r="AU884" s="17" t="n"/>
      <c r="AV884" s="17" t="n"/>
      <c r="AY884" s="17" t="n"/>
      <c r="BN884" s="17" t="n"/>
      <c r="BP884" s="17" t="n"/>
      <c r="BQ884" s="17" t="n"/>
      <c r="BT884" s="17" t="n"/>
    </row>
    <row r="885" ht="14.25" customHeight="1" s="61">
      <c r="O885" s="17" t="n"/>
      <c r="P885" s="17" t="n"/>
      <c r="Z885" s="17" t="n"/>
      <c r="AS885" s="17" t="n"/>
      <c r="AU885" s="17" t="n"/>
      <c r="AV885" s="17" t="n"/>
      <c r="AY885" s="17" t="n"/>
      <c r="BN885" s="17" t="n"/>
      <c r="BP885" s="17" t="n"/>
      <c r="BQ885" s="17" t="n"/>
      <c r="BT885" s="17" t="n"/>
    </row>
    <row r="886" ht="14.25" customHeight="1" s="61">
      <c r="O886" s="17" t="n"/>
      <c r="P886" s="17" t="n"/>
      <c r="Z886" s="17" t="n"/>
      <c r="AS886" s="17" t="n"/>
      <c r="AU886" s="17" t="n"/>
      <c r="AV886" s="17" t="n"/>
      <c r="AY886" s="17" t="n"/>
      <c r="BN886" s="17" t="n"/>
      <c r="BP886" s="17" t="n"/>
      <c r="BQ886" s="17" t="n"/>
      <c r="BT886" s="17" t="n"/>
    </row>
    <row r="887" ht="14.25" customHeight="1" s="61">
      <c r="O887" s="17" t="n"/>
      <c r="P887" s="17" t="n"/>
      <c r="Z887" s="17" t="n"/>
      <c r="AS887" s="17" t="n"/>
      <c r="AU887" s="17" t="n"/>
      <c r="AV887" s="17" t="n"/>
      <c r="AY887" s="17" t="n"/>
      <c r="BN887" s="17" t="n"/>
      <c r="BP887" s="17" t="n"/>
      <c r="BQ887" s="17" t="n"/>
      <c r="BT887" s="17" t="n"/>
    </row>
    <row r="888" ht="14.25" customHeight="1" s="61">
      <c r="O888" s="17" t="n"/>
      <c r="P888" s="17" t="n"/>
      <c r="Z888" s="17" t="n"/>
      <c r="AS888" s="17" t="n"/>
      <c r="AU888" s="17" t="n"/>
      <c r="AV888" s="17" t="n"/>
      <c r="AY888" s="17" t="n"/>
      <c r="BN888" s="17" t="n"/>
      <c r="BP888" s="17" t="n"/>
      <c r="BQ888" s="17" t="n"/>
      <c r="BT888" s="17" t="n"/>
    </row>
    <row r="889" ht="14.25" customHeight="1" s="61">
      <c r="O889" s="17" t="n"/>
      <c r="P889" s="17" t="n"/>
      <c r="Z889" s="17" t="n"/>
      <c r="AS889" s="17" t="n"/>
      <c r="AU889" s="17" t="n"/>
      <c r="AV889" s="17" t="n"/>
      <c r="AY889" s="17" t="n"/>
      <c r="BN889" s="17" t="n"/>
      <c r="BP889" s="17" t="n"/>
      <c r="BQ889" s="17" t="n"/>
      <c r="BT889" s="17" t="n"/>
    </row>
    <row r="890" ht="14.25" customHeight="1" s="61">
      <c r="O890" s="17" t="n"/>
      <c r="P890" s="17" t="n"/>
      <c r="Z890" s="17" t="n"/>
      <c r="AS890" s="17" t="n"/>
      <c r="AU890" s="17" t="n"/>
      <c r="AV890" s="17" t="n"/>
      <c r="AY890" s="17" t="n"/>
      <c r="BN890" s="17" t="n"/>
      <c r="BP890" s="17" t="n"/>
      <c r="BQ890" s="17" t="n"/>
      <c r="BT890" s="17" t="n"/>
    </row>
    <row r="891" ht="14.25" customHeight="1" s="61">
      <c r="O891" s="17" t="n"/>
      <c r="P891" s="17" t="n"/>
      <c r="Z891" s="17" t="n"/>
      <c r="AS891" s="17" t="n"/>
      <c r="AU891" s="17" t="n"/>
      <c r="AV891" s="17" t="n"/>
      <c r="AY891" s="17" t="n"/>
      <c r="BN891" s="17" t="n"/>
      <c r="BP891" s="17" t="n"/>
      <c r="BQ891" s="17" t="n"/>
      <c r="BT891" s="17" t="n"/>
    </row>
    <row r="892" ht="14.25" customHeight="1" s="61">
      <c r="O892" s="17" t="n"/>
      <c r="P892" s="17" t="n"/>
      <c r="Z892" s="17" t="n"/>
      <c r="AS892" s="17" t="n"/>
      <c r="AU892" s="17" t="n"/>
      <c r="AV892" s="17" t="n"/>
      <c r="AY892" s="17" t="n"/>
      <c r="BN892" s="17" t="n"/>
      <c r="BP892" s="17" t="n"/>
      <c r="BQ892" s="17" t="n"/>
      <c r="BT892" s="17" t="n"/>
    </row>
    <row r="893" ht="14.25" customHeight="1" s="61">
      <c r="O893" s="17" t="n"/>
      <c r="P893" s="17" t="n"/>
      <c r="Z893" s="17" t="n"/>
      <c r="AS893" s="17" t="n"/>
      <c r="AU893" s="17" t="n"/>
      <c r="AV893" s="17" t="n"/>
      <c r="AY893" s="17" t="n"/>
      <c r="BN893" s="17" t="n"/>
      <c r="BP893" s="17" t="n"/>
      <c r="BQ893" s="17" t="n"/>
      <c r="BT893" s="17" t="n"/>
    </row>
    <row r="894" ht="14.25" customHeight="1" s="61">
      <c r="O894" s="17" t="n"/>
      <c r="P894" s="17" t="n"/>
      <c r="Z894" s="17" t="n"/>
      <c r="AS894" s="17" t="n"/>
      <c r="AU894" s="17" t="n"/>
      <c r="AV894" s="17" t="n"/>
      <c r="AY894" s="17" t="n"/>
      <c r="BN894" s="17" t="n"/>
      <c r="BP894" s="17" t="n"/>
      <c r="BQ894" s="17" t="n"/>
      <c r="BT894" s="17" t="n"/>
    </row>
    <row r="895" ht="14.25" customHeight="1" s="61">
      <c r="O895" s="17" t="n"/>
      <c r="P895" s="17" t="n"/>
      <c r="Z895" s="17" t="n"/>
      <c r="AS895" s="17" t="n"/>
      <c r="AU895" s="17" t="n"/>
      <c r="AV895" s="17" t="n"/>
      <c r="AY895" s="17" t="n"/>
      <c r="BN895" s="17" t="n"/>
      <c r="BP895" s="17" t="n"/>
      <c r="BQ895" s="17" t="n"/>
      <c r="BT895" s="17" t="n"/>
    </row>
    <row r="896" ht="14.25" customHeight="1" s="61">
      <c r="O896" s="17" t="n"/>
      <c r="P896" s="17" t="n"/>
      <c r="Z896" s="17" t="n"/>
      <c r="AS896" s="17" t="n"/>
      <c r="AU896" s="17" t="n"/>
      <c r="AV896" s="17" t="n"/>
      <c r="AY896" s="17" t="n"/>
      <c r="BN896" s="17" t="n"/>
      <c r="BP896" s="17" t="n"/>
      <c r="BQ896" s="17" t="n"/>
      <c r="BT896" s="17" t="n"/>
    </row>
    <row r="897" ht="14.25" customHeight="1" s="61">
      <c r="O897" s="17" t="n"/>
      <c r="P897" s="17" t="n"/>
      <c r="Z897" s="17" t="n"/>
      <c r="AS897" s="17" t="n"/>
      <c r="AU897" s="17" t="n"/>
      <c r="AV897" s="17" t="n"/>
      <c r="AY897" s="17" t="n"/>
      <c r="BN897" s="17" t="n"/>
      <c r="BP897" s="17" t="n"/>
      <c r="BQ897" s="17" t="n"/>
      <c r="BT897" s="17" t="n"/>
    </row>
    <row r="898" ht="14.25" customHeight="1" s="61">
      <c r="O898" s="17" t="n"/>
      <c r="P898" s="17" t="n"/>
      <c r="Z898" s="17" t="n"/>
      <c r="AS898" s="17" t="n"/>
      <c r="AU898" s="17" t="n"/>
      <c r="AV898" s="17" t="n"/>
      <c r="AY898" s="17" t="n"/>
      <c r="BN898" s="17" t="n"/>
      <c r="BP898" s="17" t="n"/>
      <c r="BQ898" s="17" t="n"/>
      <c r="BT898" s="17" t="n"/>
    </row>
    <row r="899" ht="14.25" customHeight="1" s="61">
      <c r="O899" s="17" t="n"/>
      <c r="P899" s="17" t="n"/>
      <c r="Z899" s="17" t="n"/>
      <c r="AS899" s="17" t="n"/>
      <c r="AU899" s="17" t="n"/>
      <c r="AV899" s="17" t="n"/>
      <c r="AY899" s="17" t="n"/>
      <c r="BN899" s="17" t="n"/>
      <c r="BP899" s="17" t="n"/>
      <c r="BQ899" s="17" t="n"/>
      <c r="BT899" s="17" t="n"/>
    </row>
    <row r="900" ht="14.25" customHeight="1" s="61">
      <c r="O900" s="17" t="n"/>
      <c r="P900" s="17" t="n"/>
      <c r="Z900" s="17" t="n"/>
      <c r="AS900" s="17" t="n"/>
      <c r="AU900" s="17" t="n"/>
      <c r="AV900" s="17" t="n"/>
      <c r="AY900" s="17" t="n"/>
      <c r="BN900" s="17" t="n"/>
      <c r="BP900" s="17" t="n"/>
      <c r="BQ900" s="17" t="n"/>
      <c r="BT900" s="17" t="n"/>
    </row>
    <row r="901" ht="14.25" customHeight="1" s="61">
      <c r="O901" s="17" t="n"/>
      <c r="P901" s="17" t="n"/>
      <c r="Z901" s="17" t="n"/>
      <c r="AS901" s="17" t="n"/>
      <c r="AU901" s="17" t="n"/>
      <c r="AV901" s="17" t="n"/>
      <c r="AY901" s="17" t="n"/>
      <c r="BN901" s="17" t="n"/>
      <c r="BP901" s="17" t="n"/>
      <c r="BQ901" s="17" t="n"/>
      <c r="BT901" s="17" t="n"/>
    </row>
    <row r="902" ht="14.25" customHeight="1" s="61">
      <c r="O902" s="17" t="n"/>
      <c r="P902" s="17" t="n"/>
      <c r="Z902" s="17" t="n"/>
      <c r="AS902" s="17" t="n"/>
      <c r="AU902" s="17" t="n"/>
      <c r="AV902" s="17" t="n"/>
      <c r="AY902" s="17" t="n"/>
      <c r="BN902" s="17" t="n"/>
      <c r="BP902" s="17" t="n"/>
      <c r="BQ902" s="17" t="n"/>
      <c r="BT902" s="17" t="n"/>
    </row>
    <row r="903" ht="14.25" customHeight="1" s="61">
      <c r="O903" s="17" t="n"/>
      <c r="P903" s="17" t="n"/>
      <c r="Z903" s="17" t="n"/>
      <c r="AS903" s="17" t="n"/>
      <c r="AU903" s="17" t="n"/>
      <c r="AV903" s="17" t="n"/>
      <c r="AY903" s="17" t="n"/>
      <c r="BN903" s="17" t="n"/>
      <c r="BP903" s="17" t="n"/>
      <c r="BQ903" s="17" t="n"/>
      <c r="BT903" s="17" t="n"/>
    </row>
    <row r="904" ht="14.25" customHeight="1" s="61">
      <c r="O904" s="17" t="n"/>
      <c r="P904" s="17" t="n"/>
      <c r="Z904" s="17" t="n"/>
      <c r="AS904" s="17" t="n"/>
      <c r="AU904" s="17" t="n"/>
      <c r="AV904" s="17" t="n"/>
      <c r="AY904" s="17" t="n"/>
      <c r="BN904" s="17" t="n"/>
      <c r="BP904" s="17" t="n"/>
      <c r="BQ904" s="17" t="n"/>
      <c r="BT904" s="17" t="n"/>
    </row>
    <row r="905" ht="14.25" customHeight="1" s="61">
      <c r="O905" s="17" t="n"/>
      <c r="P905" s="17" t="n"/>
      <c r="Z905" s="17" t="n"/>
      <c r="AS905" s="17" t="n"/>
      <c r="AU905" s="17" t="n"/>
      <c r="AV905" s="17" t="n"/>
      <c r="AY905" s="17" t="n"/>
      <c r="BN905" s="17" t="n"/>
      <c r="BP905" s="17" t="n"/>
      <c r="BQ905" s="17" t="n"/>
      <c r="BT905" s="17" t="n"/>
    </row>
    <row r="906" ht="14.25" customHeight="1" s="61">
      <c r="O906" s="17" t="n"/>
      <c r="P906" s="17" t="n"/>
      <c r="Z906" s="17" t="n"/>
      <c r="AS906" s="17" t="n"/>
      <c r="AU906" s="17" t="n"/>
      <c r="AV906" s="17" t="n"/>
      <c r="AY906" s="17" t="n"/>
      <c r="BN906" s="17" t="n"/>
      <c r="BP906" s="17" t="n"/>
      <c r="BQ906" s="17" t="n"/>
      <c r="BT906" s="17" t="n"/>
    </row>
    <row r="907" ht="14.25" customHeight="1" s="61">
      <c r="O907" s="17" t="n"/>
      <c r="P907" s="17" t="n"/>
      <c r="Z907" s="17" t="n"/>
      <c r="AS907" s="17" t="n"/>
      <c r="AU907" s="17" t="n"/>
      <c r="AV907" s="17" t="n"/>
      <c r="AY907" s="17" t="n"/>
      <c r="BN907" s="17" t="n"/>
      <c r="BP907" s="17" t="n"/>
      <c r="BQ907" s="17" t="n"/>
      <c r="BT907" s="17" t="n"/>
    </row>
    <row r="908" ht="14.25" customHeight="1" s="61">
      <c r="O908" s="17" t="n"/>
      <c r="P908" s="17" t="n"/>
      <c r="Z908" s="17" t="n"/>
      <c r="AS908" s="17" t="n"/>
      <c r="AU908" s="17" t="n"/>
      <c r="AV908" s="17" t="n"/>
      <c r="AY908" s="17" t="n"/>
      <c r="BN908" s="17" t="n"/>
      <c r="BP908" s="17" t="n"/>
      <c r="BQ908" s="17" t="n"/>
      <c r="BT908" s="17" t="n"/>
    </row>
    <row r="909" ht="14.25" customHeight="1" s="61">
      <c r="O909" s="17" t="n"/>
      <c r="P909" s="17" t="n"/>
      <c r="Z909" s="17" t="n"/>
      <c r="AS909" s="17" t="n"/>
      <c r="AU909" s="17" t="n"/>
      <c r="AV909" s="17" t="n"/>
      <c r="AY909" s="17" t="n"/>
      <c r="BN909" s="17" t="n"/>
      <c r="BP909" s="17" t="n"/>
      <c r="BQ909" s="17" t="n"/>
      <c r="BT909" s="17" t="n"/>
    </row>
    <row r="910" ht="14.25" customHeight="1" s="61">
      <c r="O910" s="17" t="n"/>
      <c r="P910" s="17" t="n"/>
      <c r="Z910" s="17" t="n"/>
      <c r="AS910" s="17" t="n"/>
      <c r="AU910" s="17" t="n"/>
      <c r="AV910" s="17" t="n"/>
      <c r="AY910" s="17" t="n"/>
      <c r="BN910" s="17" t="n"/>
      <c r="BP910" s="17" t="n"/>
      <c r="BQ910" s="17" t="n"/>
      <c r="BT910" s="17" t="n"/>
    </row>
    <row r="911" ht="14.25" customHeight="1" s="61">
      <c r="O911" s="17" t="n"/>
      <c r="P911" s="17" t="n"/>
      <c r="Z911" s="17" t="n"/>
      <c r="AS911" s="17" t="n"/>
      <c r="AU911" s="17" t="n"/>
      <c r="AV911" s="17" t="n"/>
      <c r="AY911" s="17" t="n"/>
      <c r="BN911" s="17" t="n"/>
      <c r="BP911" s="17" t="n"/>
      <c r="BQ911" s="17" t="n"/>
      <c r="BT911" s="17" t="n"/>
    </row>
    <row r="912" ht="14.25" customHeight="1" s="61">
      <c r="O912" s="17" t="n"/>
      <c r="P912" s="17" t="n"/>
      <c r="Z912" s="17" t="n"/>
      <c r="AS912" s="17" t="n"/>
      <c r="AU912" s="17" t="n"/>
      <c r="AV912" s="17" t="n"/>
      <c r="AY912" s="17" t="n"/>
      <c r="BN912" s="17" t="n"/>
      <c r="BP912" s="17" t="n"/>
      <c r="BQ912" s="17" t="n"/>
      <c r="BT912" s="17" t="n"/>
    </row>
    <row r="913" ht="14.25" customHeight="1" s="61">
      <c r="O913" s="17" t="n"/>
      <c r="P913" s="17" t="n"/>
      <c r="Z913" s="17" t="n"/>
      <c r="AS913" s="17" t="n"/>
      <c r="AU913" s="17" t="n"/>
      <c r="AV913" s="17" t="n"/>
      <c r="AY913" s="17" t="n"/>
      <c r="BN913" s="17" t="n"/>
      <c r="BP913" s="17" t="n"/>
      <c r="BQ913" s="17" t="n"/>
      <c r="BT913" s="17" t="n"/>
    </row>
    <row r="914" ht="14.25" customHeight="1" s="61">
      <c r="O914" s="17" t="n"/>
      <c r="P914" s="17" t="n"/>
      <c r="Z914" s="17" t="n"/>
      <c r="AS914" s="17" t="n"/>
      <c r="AU914" s="17" t="n"/>
      <c r="AV914" s="17" t="n"/>
      <c r="AY914" s="17" t="n"/>
      <c r="BN914" s="17" t="n"/>
      <c r="BP914" s="17" t="n"/>
      <c r="BQ914" s="17" t="n"/>
      <c r="BT914" s="17" t="n"/>
    </row>
    <row r="915" ht="14.25" customHeight="1" s="61">
      <c r="O915" s="17" t="n"/>
      <c r="P915" s="17" t="n"/>
      <c r="Z915" s="17" t="n"/>
      <c r="AS915" s="17" t="n"/>
      <c r="AU915" s="17" t="n"/>
      <c r="AV915" s="17" t="n"/>
      <c r="AY915" s="17" t="n"/>
      <c r="BN915" s="17" t="n"/>
      <c r="BP915" s="17" t="n"/>
      <c r="BQ915" s="17" t="n"/>
      <c r="BT915" s="17" t="n"/>
    </row>
    <row r="916" ht="14.25" customHeight="1" s="61">
      <c r="O916" s="17" t="n"/>
      <c r="P916" s="17" t="n"/>
      <c r="Z916" s="17" t="n"/>
      <c r="AS916" s="17" t="n"/>
      <c r="AU916" s="17" t="n"/>
      <c r="AV916" s="17" t="n"/>
      <c r="AY916" s="17" t="n"/>
      <c r="BN916" s="17" t="n"/>
      <c r="BP916" s="17" t="n"/>
      <c r="BQ916" s="17" t="n"/>
      <c r="BT916" s="17" t="n"/>
    </row>
    <row r="917" ht="14.25" customHeight="1" s="61">
      <c r="O917" s="17" t="n"/>
      <c r="P917" s="17" t="n"/>
      <c r="Z917" s="17" t="n"/>
      <c r="AS917" s="17" t="n"/>
      <c r="AU917" s="17" t="n"/>
      <c r="AV917" s="17" t="n"/>
      <c r="AY917" s="17" t="n"/>
      <c r="BN917" s="17" t="n"/>
      <c r="BP917" s="17" t="n"/>
      <c r="BQ917" s="17" t="n"/>
      <c r="BT917" s="17" t="n"/>
    </row>
    <row r="918" ht="14.25" customHeight="1" s="61">
      <c r="O918" s="17" t="n"/>
      <c r="P918" s="17" t="n"/>
      <c r="Z918" s="17" t="n"/>
      <c r="AS918" s="17" t="n"/>
      <c r="AU918" s="17" t="n"/>
      <c r="AV918" s="17" t="n"/>
      <c r="AY918" s="17" t="n"/>
      <c r="BN918" s="17" t="n"/>
      <c r="BP918" s="17" t="n"/>
      <c r="BQ918" s="17" t="n"/>
      <c r="BT918" s="17" t="n"/>
    </row>
    <row r="919" ht="14.25" customHeight="1" s="61">
      <c r="O919" s="17" t="n"/>
      <c r="P919" s="17" t="n"/>
      <c r="Z919" s="17" t="n"/>
      <c r="AS919" s="17" t="n"/>
      <c r="AU919" s="17" t="n"/>
      <c r="AV919" s="17" t="n"/>
      <c r="AY919" s="17" t="n"/>
      <c r="BN919" s="17" t="n"/>
      <c r="BP919" s="17" t="n"/>
      <c r="BQ919" s="17" t="n"/>
      <c r="BT919" s="17" t="n"/>
    </row>
    <row r="920" ht="14.25" customHeight="1" s="61">
      <c r="O920" s="17" t="n"/>
      <c r="P920" s="17" t="n"/>
      <c r="Z920" s="17" t="n"/>
      <c r="AS920" s="17" t="n"/>
      <c r="AU920" s="17" t="n"/>
      <c r="AV920" s="17" t="n"/>
      <c r="AY920" s="17" t="n"/>
      <c r="BN920" s="17" t="n"/>
      <c r="BP920" s="17" t="n"/>
      <c r="BQ920" s="17" t="n"/>
      <c r="BT920" s="17" t="n"/>
    </row>
    <row r="921" ht="14.25" customHeight="1" s="61">
      <c r="O921" s="17" t="n"/>
      <c r="P921" s="17" t="n"/>
      <c r="Z921" s="17" t="n"/>
      <c r="AS921" s="17" t="n"/>
      <c r="AU921" s="17" t="n"/>
      <c r="AV921" s="17" t="n"/>
      <c r="AY921" s="17" t="n"/>
      <c r="BN921" s="17" t="n"/>
      <c r="BP921" s="17" t="n"/>
      <c r="BQ921" s="17" t="n"/>
      <c r="BT921" s="17" t="n"/>
    </row>
    <row r="922" ht="14.25" customHeight="1" s="61">
      <c r="O922" s="17" t="n"/>
      <c r="P922" s="17" t="n"/>
      <c r="Z922" s="17" t="n"/>
      <c r="AS922" s="17" t="n"/>
      <c r="AU922" s="17" t="n"/>
      <c r="AV922" s="17" t="n"/>
      <c r="AY922" s="17" t="n"/>
      <c r="BN922" s="17" t="n"/>
      <c r="BP922" s="17" t="n"/>
      <c r="BQ922" s="17" t="n"/>
      <c r="BT922" s="17" t="n"/>
    </row>
    <row r="923" ht="14.25" customHeight="1" s="61">
      <c r="O923" s="17" t="n"/>
      <c r="P923" s="17" t="n"/>
      <c r="Z923" s="17" t="n"/>
      <c r="AS923" s="17" t="n"/>
      <c r="AU923" s="17" t="n"/>
      <c r="AV923" s="17" t="n"/>
      <c r="AY923" s="17" t="n"/>
      <c r="BN923" s="17" t="n"/>
      <c r="BP923" s="17" t="n"/>
      <c r="BQ923" s="17" t="n"/>
      <c r="BT923" s="17" t="n"/>
    </row>
    <row r="924" ht="14.25" customHeight="1" s="61">
      <c r="O924" s="17" t="n"/>
      <c r="P924" s="17" t="n"/>
      <c r="Z924" s="17" t="n"/>
      <c r="AS924" s="17" t="n"/>
      <c r="AU924" s="17" t="n"/>
      <c r="AV924" s="17" t="n"/>
      <c r="AY924" s="17" t="n"/>
      <c r="BN924" s="17" t="n"/>
      <c r="BP924" s="17" t="n"/>
      <c r="BQ924" s="17" t="n"/>
      <c r="BT924" s="17" t="n"/>
    </row>
    <row r="925" ht="14.25" customHeight="1" s="61">
      <c r="O925" s="17" t="n"/>
      <c r="P925" s="17" t="n"/>
      <c r="Z925" s="17" t="n"/>
      <c r="AS925" s="17" t="n"/>
      <c r="AU925" s="17" t="n"/>
      <c r="AV925" s="17" t="n"/>
      <c r="AY925" s="17" t="n"/>
      <c r="BN925" s="17" t="n"/>
      <c r="BP925" s="17" t="n"/>
      <c r="BQ925" s="17" t="n"/>
      <c r="BT925" s="17" t="n"/>
    </row>
    <row r="926" ht="14.25" customHeight="1" s="61">
      <c r="O926" s="17" t="n"/>
      <c r="P926" s="17" t="n"/>
      <c r="Z926" s="17" t="n"/>
      <c r="AS926" s="17" t="n"/>
      <c r="AU926" s="17" t="n"/>
      <c r="AV926" s="17" t="n"/>
      <c r="AY926" s="17" t="n"/>
      <c r="BN926" s="17" t="n"/>
      <c r="BP926" s="17" t="n"/>
      <c r="BQ926" s="17" t="n"/>
      <c r="BT926" s="17" t="n"/>
    </row>
    <row r="927" ht="14.25" customHeight="1" s="61">
      <c r="O927" s="17" t="n"/>
      <c r="P927" s="17" t="n"/>
      <c r="Z927" s="17" t="n"/>
      <c r="AS927" s="17" t="n"/>
      <c r="AU927" s="17" t="n"/>
      <c r="AV927" s="17" t="n"/>
      <c r="AY927" s="17" t="n"/>
      <c r="BN927" s="17" t="n"/>
      <c r="BP927" s="17" t="n"/>
      <c r="BQ927" s="17" t="n"/>
      <c r="BT927" s="17" t="n"/>
    </row>
    <row r="928" ht="14.25" customHeight="1" s="61">
      <c r="O928" s="17" t="n"/>
      <c r="P928" s="17" t="n"/>
      <c r="Z928" s="17" t="n"/>
      <c r="AS928" s="17" t="n"/>
      <c r="AU928" s="17" t="n"/>
      <c r="AV928" s="17" t="n"/>
      <c r="AY928" s="17" t="n"/>
      <c r="BN928" s="17" t="n"/>
      <c r="BP928" s="17" t="n"/>
      <c r="BQ928" s="17" t="n"/>
      <c r="BT928" s="17" t="n"/>
    </row>
    <row r="929" ht="14.25" customHeight="1" s="61">
      <c r="O929" s="17" t="n"/>
      <c r="P929" s="17" t="n"/>
      <c r="Z929" s="17" t="n"/>
      <c r="AS929" s="17" t="n"/>
      <c r="AU929" s="17" t="n"/>
      <c r="AV929" s="17" t="n"/>
      <c r="AY929" s="17" t="n"/>
      <c r="BN929" s="17" t="n"/>
      <c r="BP929" s="17" t="n"/>
      <c r="BQ929" s="17" t="n"/>
      <c r="BT929" s="17" t="n"/>
    </row>
    <row r="930" ht="14.25" customHeight="1" s="61">
      <c r="O930" s="17" t="n"/>
      <c r="P930" s="17" t="n"/>
      <c r="Z930" s="17" t="n"/>
      <c r="AS930" s="17" t="n"/>
      <c r="AU930" s="17" t="n"/>
      <c r="AV930" s="17" t="n"/>
      <c r="AY930" s="17" t="n"/>
      <c r="BN930" s="17" t="n"/>
      <c r="BP930" s="17" t="n"/>
      <c r="BQ930" s="17" t="n"/>
      <c r="BT930" s="17" t="n"/>
    </row>
    <row r="931" ht="14.25" customHeight="1" s="61">
      <c r="O931" s="17" t="n"/>
      <c r="P931" s="17" t="n"/>
      <c r="Z931" s="17" t="n"/>
      <c r="AS931" s="17" t="n"/>
      <c r="AU931" s="17" t="n"/>
      <c r="AV931" s="17" t="n"/>
      <c r="AY931" s="17" t="n"/>
      <c r="BN931" s="17" t="n"/>
      <c r="BP931" s="17" t="n"/>
      <c r="BQ931" s="17" t="n"/>
      <c r="BT931" s="17" t="n"/>
    </row>
    <row r="932" ht="14.25" customHeight="1" s="61">
      <c r="O932" s="17" t="n"/>
      <c r="P932" s="17" t="n"/>
      <c r="Z932" s="17" t="n"/>
      <c r="AS932" s="17" t="n"/>
      <c r="AU932" s="17" t="n"/>
      <c r="AV932" s="17" t="n"/>
      <c r="AY932" s="17" t="n"/>
      <c r="BN932" s="17" t="n"/>
      <c r="BP932" s="17" t="n"/>
      <c r="BQ932" s="17" t="n"/>
      <c r="BT932" s="17" t="n"/>
    </row>
    <row r="933" ht="14.25" customHeight="1" s="61">
      <c r="O933" s="17" t="n"/>
      <c r="P933" s="17" t="n"/>
      <c r="Z933" s="17" t="n"/>
      <c r="AS933" s="17" t="n"/>
      <c r="AU933" s="17" t="n"/>
      <c r="AV933" s="17" t="n"/>
      <c r="AY933" s="17" t="n"/>
      <c r="BN933" s="17" t="n"/>
      <c r="BP933" s="17" t="n"/>
      <c r="BQ933" s="17" t="n"/>
      <c r="BT933" s="17" t="n"/>
    </row>
    <row r="934" ht="14.25" customHeight="1" s="61">
      <c r="O934" s="17" t="n"/>
      <c r="P934" s="17" t="n"/>
      <c r="Z934" s="17" t="n"/>
      <c r="AS934" s="17" t="n"/>
      <c r="AU934" s="17" t="n"/>
      <c r="AV934" s="17" t="n"/>
      <c r="AY934" s="17" t="n"/>
      <c r="BN934" s="17" t="n"/>
      <c r="BP934" s="17" t="n"/>
      <c r="BQ934" s="17" t="n"/>
      <c r="BT934" s="17" t="n"/>
    </row>
    <row r="935" ht="14.25" customHeight="1" s="61">
      <c r="O935" s="17" t="n"/>
      <c r="P935" s="17" t="n"/>
      <c r="Z935" s="17" t="n"/>
      <c r="AS935" s="17" t="n"/>
      <c r="AU935" s="17" t="n"/>
      <c r="AV935" s="17" t="n"/>
      <c r="AY935" s="17" t="n"/>
      <c r="BN935" s="17" t="n"/>
      <c r="BP935" s="17" t="n"/>
      <c r="BQ935" s="17" t="n"/>
      <c r="BT935" s="17" t="n"/>
    </row>
    <row r="936" ht="14.25" customHeight="1" s="61">
      <c r="O936" s="17" t="n"/>
      <c r="P936" s="17" t="n"/>
      <c r="Z936" s="17" t="n"/>
      <c r="AS936" s="17" t="n"/>
      <c r="AU936" s="17" t="n"/>
      <c r="AV936" s="17" t="n"/>
      <c r="AY936" s="17" t="n"/>
      <c r="BN936" s="17" t="n"/>
      <c r="BP936" s="17" t="n"/>
      <c r="BQ936" s="17" t="n"/>
      <c r="BT936" s="17" t="n"/>
    </row>
    <row r="937" ht="14.25" customHeight="1" s="61">
      <c r="O937" s="17" t="n"/>
      <c r="P937" s="17" t="n"/>
      <c r="Z937" s="17" t="n"/>
      <c r="AS937" s="17" t="n"/>
      <c r="AU937" s="17" t="n"/>
      <c r="AV937" s="17" t="n"/>
      <c r="AY937" s="17" t="n"/>
      <c r="BN937" s="17" t="n"/>
      <c r="BP937" s="17" t="n"/>
      <c r="BQ937" s="17" t="n"/>
      <c r="BT937" s="17" t="n"/>
    </row>
    <row r="938" ht="14.25" customHeight="1" s="61">
      <c r="O938" s="17" t="n"/>
      <c r="P938" s="17" t="n"/>
      <c r="Z938" s="17" t="n"/>
      <c r="AS938" s="17" t="n"/>
      <c r="AU938" s="17" t="n"/>
      <c r="AV938" s="17" t="n"/>
      <c r="AY938" s="17" t="n"/>
      <c r="BN938" s="17" t="n"/>
      <c r="BP938" s="17" t="n"/>
      <c r="BQ938" s="17" t="n"/>
      <c r="BT938" s="17" t="n"/>
    </row>
    <row r="939" ht="14.25" customHeight="1" s="61">
      <c r="O939" s="17" t="n"/>
      <c r="P939" s="17" t="n"/>
      <c r="Z939" s="17" t="n"/>
      <c r="AS939" s="17" t="n"/>
      <c r="AU939" s="17" t="n"/>
      <c r="AV939" s="17" t="n"/>
      <c r="AY939" s="17" t="n"/>
      <c r="BN939" s="17" t="n"/>
      <c r="BP939" s="17" t="n"/>
      <c r="BQ939" s="17" t="n"/>
      <c r="BT939" s="17" t="n"/>
    </row>
    <row r="940" ht="14.25" customHeight="1" s="61">
      <c r="O940" s="17" t="n"/>
      <c r="P940" s="17" t="n"/>
      <c r="Z940" s="17" t="n"/>
      <c r="AS940" s="17" t="n"/>
      <c r="AU940" s="17" t="n"/>
      <c r="AV940" s="17" t="n"/>
      <c r="AY940" s="17" t="n"/>
      <c r="BN940" s="17" t="n"/>
      <c r="BP940" s="17" t="n"/>
      <c r="BQ940" s="17" t="n"/>
      <c r="BT940" s="17" t="n"/>
    </row>
    <row r="941" ht="14.25" customHeight="1" s="61">
      <c r="O941" s="17" t="n"/>
      <c r="P941" s="17" t="n"/>
      <c r="Z941" s="17" t="n"/>
      <c r="AS941" s="17" t="n"/>
      <c r="AU941" s="17" t="n"/>
      <c r="AV941" s="17" t="n"/>
      <c r="AY941" s="17" t="n"/>
      <c r="BN941" s="17" t="n"/>
      <c r="BP941" s="17" t="n"/>
      <c r="BQ941" s="17" t="n"/>
      <c r="BT941" s="17" t="n"/>
    </row>
    <row r="942" ht="14.25" customHeight="1" s="61">
      <c r="O942" s="17" t="n"/>
      <c r="P942" s="17" t="n"/>
      <c r="Z942" s="17" t="n"/>
      <c r="AS942" s="17" t="n"/>
      <c r="AU942" s="17" t="n"/>
      <c r="AV942" s="17" t="n"/>
      <c r="AY942" s="17" t="n"/>
      <c r="BN942" s="17" t="n"/>
      <c r="BP942" s="17" t="n"/>
      <c r="BQ942" s="17" t="n"/>
      <c r="BT942" s="17" t="n"/>
    </row>
    <row r="943" ht="14.25" customHeight="1" s="61">
      <c r="O943" s="17" t="n"/>
      <c r="P943" s="17" t="n"/>
      <c r="Z943" s="17" t="n"/>
      <c r="AS943" s="17" t="n"/>
      <c r="AU943" s="17" t="n"/>
      <c r="AV943" s="17" t="n"/>
      <c r="AY943" s="17" t="n"/>
      <c r="BN943" s="17" t="n"/>
      <c r="BP943" s="17" t="n"/>
      <c r="BQ943" s="17" t="n"/>
      <c r="BT943" s="17" t="n"/>
    </row>
    <row r="944" ht="14.25" customHeight="1" s="61">
      <c r="O944" s="17" t="n"/>
      <c r="P944" s="17" t="n"/>
      <c r="Z944" s="17" t="n"/>
      <c r="AS944" s="17" t="n"/>
      <c r="AU944" s="17" t="n"/>
      <c r="AV944" s="17" t="n"/>
      <c r="AY944" s="17" t="n"/>
      <c r="BN944" s="17" t="n"/>
      <c r="BP944" s="17" t="n"/>
      <c r="BQ944" s="17" t="n"/>
      <c r="BT944" s="17" t="n"/>
    </row>
    <row r="945" ht="14.25" customHeight="1" s="61">
      <c r="O945" s="17" t="n"/>
      <c r="P945" s="17" t="n"/>
      <c r="Z945" s="17" t="n"/>
      <c r="AS945" s="17" t="n"/>
      <c r="AU945" s="17" t="n"/>
      <c r="AV945" s="17" t="n"/>
      <c r="AY945" s="17" t="n"/>
      <c r="BN945" s="17" t="n"/>
      <c r="BP945" s="17" t="n"/>
      <c r="BQ945" s="17" t="n"/>
      <c r="BT945" s="17" t="n"/>
    </row>
    <row r="946" ht="14.25" customHeight="1" s="61">
      <c r="O946" s="17" t="n"/>
      <c r="P946" s="17" t="n"/>
      <c r="Z946" s="17" t="n"/>
      <c r="AS946" s="17" t="n"/>
      <c r="AU946" s="17" t="n"/>
      <c r="AV946" s="17" t="n"/>
      <c r="AY946" s="17" t="n"/>
      <c r="BN946" s="17" t="n"/>
      <c r="BP946" s="17" t="n"/>
      <c r="BQ946" s="17" t="n"/>
      <c r="BT946" s="17" t="n"/>
    </row>
    <row r="947" ht="14.25" customHeight="1" s="61">
      <c r="O947" s="17" t="n"/>
      <c r="P947" s="17" t="n"/>
      <c r="Z947" s="17" t="n"/>
      <c r="AS947" s="17" t="n"/>
      <c r="AU947" s="17" t="n"/>
      <c r="AV947" s="17" t="n"/>
      <c r="AY947" s="17" t="n"/>
      <c r="BN947" s="17" t="n"/>
      <c r="BP947" s="17" t="n"/>
      <c r="BQ947" s="17" t="n"/>
      <c r="BT947" s="17" t="n"/>
    </row>
    <row r="948" ht="14.25" customHeight="1" s="61">
      <c r="O948" s="17" t="n"/>
      <c r="P948" s="17" t="n"/>
      <c r="Z948" s="17" t="n"/>
      <c r="AS948" s="17" t="n"/>
      <c r="AU948" s="17" t="n"/>
      <c r="AV948" s="17" t="n"/>
      <c r="AY948" s="17" t="n"/>
      <c r="BN948" s="17" t="n"/>
      <c r="BP948" s="17" t="n"/>
      <c r="BQ948" s="17" t="n"/>
      <c r="BT948" s="17" t="n"/>
    </row>
    <row r="949" ht="14.25" customHeight="1" s="61">
      <c r="O949" s="17" t="n"/>
      <c r="P949" s="17" t="n"/>
      <c r="Z949" s="17" t="n"/>
      <c r="AS949" s="17" t="n"/>
      <c r="AU949" s="17" t="n"/>
      <c r="AV949" s="17" t="n"/>
      <c r="AY949" s="17" t="n"/>
      <c r="BN949" s="17" t="n"/>
      <c r="BP949" s="17" t="n"/>
      <c r="BQ949" s="17" t="n"/>
      <c r="BT949" s="17" t="n"/>
    </row>
    <row r="950" ht="14.25" customHeight="1" s="61">
      <c r="O950" s="17" t="n"/>
      <c r="P950" s="17" t="n"/>
      <c r="Z950" s="17" t="n"/>
      <c r="AS950" s="17" t="n"/>
      <c r="AU950" s="17" t="n"/>
      <c r="AV950" s="17" t="n"/>
      <c r="AY950" s="17" t="n"/>
      <c r="BN950" s="17" t="n"/>
      <c r="BP950" s="17" t="n"/>
      <c r="BQ950" s="17" t="n"/>
      <c r="BT950" s="17" t="n"/>
    </row>
    <row r="951" ht="14.25" customHeight="1" s="61">
      <c r="O951" s="17" t="n"/>
      <c r="P951" s="17" t="n"/>
      <c r="Z951" s="17" t="n"/>
      <c r="AS951" s="17" t="n"/>
      <c r="AU951" s="17" t="n"/>
      <c r="AV951" s="17" t="n"/>
      <c r="AY951" s="17" t="n"/>
      <c r="BN951" s="17" t="n"/>
      <c r="BP951" s="17" t="n"/>
      <c r="BQ951" s="17" t="n"/>
      <c r="BT951" s="17" t="n"/>
    </row>
    <row r="952" ht="14.25" customHeight="1" s="61">
      <c r="O952" s="17" t="n"/>
      <c r="P952" s="17" t="n"/>
      <c r="Z952" s="17" t="n"/>
      <c r="AS952" s="17" t="n"/>
      <c r="AU952" s="17" t="n"/>
      <c r="AV952" s="17" t="n"/>
      <c r="AY952" s="17" t="n"/>
      <c r="BN952" s="17" t="n"/>
      <c r="BP952" s="17" t="n"/>
      <c r="BQ952" s="17" t="n"/>
      <c r="BT952" s="17" t="n"/>
    </row>
    <row r="953" ht="14.25" customHeight="1" s="61">
      <c r="O953" s="17" t="n"/>
      <c r="P953" s="17" t="n"/>
      <c r="Z953" s="17" t="n"/>
      <c r="AS953" s="17" t="n"/>
      <c r="AU953" s="17" t="n"/>
      <c r="AV953" s="17" t="n"/>
      <c r="AY953" s="17" t="n"/>
      <c r="BN953" s="17" t="n"/>
      <c r="BP953" s="17" t="n"/>
      <c r="BQ953" s="17" t="n"/>
      <c r="BT953" s="17" t="n"/>
    </row>
    <row r="954" ht="14.25" customHeight="1" s="61">
      <c r="O954" s="17" t="n"/>
      <c r="P954" s="17" t="n"/>
      <c r="Z954" s="17" t="n"/>
      <c r="AS954" s="17" t="n"/>
      <c r="AU954" s="17" t="n"/>
      <c r="AV954" s="17" t="n"/>
      <c r="AY954" s="17" t="n"/>
      <c r="BN954" s="17" t="n"/>
      <c r="BP954" s="17" t="n"/>
      <c r="BQ954" s="17" t="n"/>
      <c r="BT954" s="17" t="n"/>
    </row>
    <row r="955" ht="14.25" customHeight="1" s="61">
      <c r="O955" s="17" t="n"/>
      <c r="P955" s="17" t="n"/>
      <c r="Z955" s="17" t="n"/>
      <c r="AS955" s="17" t="n"/>
      <c r="AU955" s="17" t="n"/>
      <c r="AV955" s="17" t="n"/>
      <c r="AY955" s="17" t="n"/>
      <c r="BN955" s="17" t="n"/>
      <c r="BP955" s="17" t="n"/>
      <c r="BQ955" s="17" t="n"/>
      <c r="BT955" s="17" t="n"/>
    </row>
    <row r="956" ht="14.25" customHeight="1" s="61">
      <c r="O956" s="17" t="n"/>
      <c r="P956" s="17" t="n"/>
      <c r="Z956" s="17" t="n"/>
      <c r="AS956" s="17" t="n"/>
      <c r="AU956" s="17" t="n"/>
      <c r="AV956" s="17" t="n"/>
      <c r="AY956" s="17" t="n"/>
      <c r="BN956" s="17" t="n"/>
      <c r="BP956" s="17" t="n"/>
      <c r="BQ956" s="17" t="n"/>
      <c r="BT956" s="17" t="n"/>
    </row>
    <row r="957" ht="14.25" customHeight="1" s="61">
      <c r="O957" s="17" t="n"/>
      <c r="P957" s="17" t="n"/>
      <c r="Z957" s="17" t="n"/>
      <c r="AS957" s="17" t="n"/>
      <c r="AU957" s="17" t="n"/>
      <c r="AV957" s="17" t="n"/>
      <c r="AY957" s="17" t="n"/>
      <c r="BN957" s="17" t="n"/>
      <c r="BP957" s="17" t="n"/>
      <c r="BQ957" s="17" t="n"/>
      <c r="BT957" s="17" t="n"/>
    </row>
    <row r="958" ht="14.25" customHeight="1" s="61">
      <c r="O958" s="17" t="n"/>
      <c r="P958" s="17" t="n"/>
      <c r="Z958" s="17" t="n"/>
      <c r="AS958" s="17" t="n"/>
      <c r="AU958" s="17" t="n"/>
      <c r="AV958" s="17" t="n"/>
      <c r="AY958" s="17" t="n"/>
      <c r="BN958" s="17" t="n"/>
      <c r="BP958" s="17" t="n"/>
      <c r="BQ958" s="17" t="n"/>
      <c r="BT958" s="17" t="n"/>
    </row>
    <row r="959" ht="14.25" customHeight="1" s="61">
      <c r="O959" s="17" t="n"/>
      <c r="P959" s="17" t="n"/>
      <c r="Z959" s="17" t="n"/>
      <c r="AS959" s="17" t="n"/>
      <c r="AU959" s="17" t="n"/>
      <c r="AV959" s="17" t="n"/>
      <c r="AY959" s="17" t="n"/>
      <c r="BN959" s="17" t="n"/>
      <c r="BP959" s="17" t="n"/>
      <c r="BQ959" s="17" t="n"/>
      <c r="BT959" s="17" t="n"/>
    </row>
    <row r="960" ht="14.25" customHeight="1" s="61">
      <c r="O960" s="17" t="n"/>
      <c r="P960" s="17" t="n"/>
      <c r="Z960" s="17" t="n"/>
      <c r="AS960" s="17" t="n"/>
      <c r="AU960" s="17" t="n"/>
      <c r="AV960" s="17" t="n"/>
      <c r="AY960" s="17" t="n"/>
      <c r="BN960" s="17" t="n"/>
      <c r="BP960" s="17" t="n"/>
      <c r="BQ960" s="17" t="n"/>
      <c r="BT960" s="17" t="n"/>
    </row>
    <row r="961" ht="14.25" customHeight="1" s="61">
      <c r="O961" s="17" t="n"/>
      <c r="P961" s="17" t="n"/>
      <c r="Z961" s="17" t="n"/>
      <c r="AS961" s="17" t="n"/>
      <c r="AU961" s="17" t="n"/>
      <c r="AV961" s="17" t="n"/>
      <c r="AY961" s="17" t="n"/>
      <c r="BN961" s="17" t="n"/>
      <c r="BP961" s="17" t="n"/>
      <c r="BQ961" s="17" t="n"/>
      <c r="BT961" s="17" t="n"/>
    </row>
    <row r="962" ht="14.25" customHeight="1" s="61">
      <c r="O962" s="17" t="n"/>
      <c r="P962" s="17" t="n"/>
      <c r="Z962" s="17" t="n"/>
      <c r="AS962" s="17" t="n"/>
      <c r="AU962" s="17" t="n"/>
      <c r="AV962" s="17" t="n"/>
      <c r="AY962" s="17" t="n"/>
      <c r="BN962" s="17" t="n"/>
      <c r="BP962" s="17" t="n"/>
      <c r="BQ962" s="17" t="n"/>
      <c r="BT962" s="17" t="n"/>
    </row>
    <row r="963" ht="14.25" customHeight="1" s="61">
      <c r="O963" s="17" t="n"/>
      <c r="P963" s="17" t="n"/>
      <c r="Z963" s="17" t="n"/>
      <c r="AS963" s="17" t="n"/>
      <c r="AU963" s="17" t="n"/>
      <c r="AV963" s="17" t="n"/>
      <c r="AY963" s="17" t="n"/>
      <c r="BN963" s="17" t="n"/>
      <c r="BP963" s="17" t="n"/>
      <c r="BQ963" s="17" t="n"/>
      <c r="BT963" s="17" t="n"/>
    </row>
    <row r="964" ht="14.25" customHeight="1" s="61">
      <c r="O964" s="17" t="n"/>
      <c r="P964" s="17" t="n"/>
      <c r="Z964" s="17" t="n"/>
      <c r="AS964" s="17" t="n"/>
      <c r="AU964" s="17" t="n"/>
      <c r="AV964" s="17" t="n"/>
      <c r="AY964" s="17" t="n"/>
      <c r="BN964" s="17" t="n"/>
      <c r="BP964" s="17" t="n"/>
      <c r="BQ964" s="17" t="n"/>
      <c r="BT964" s="17" t="n"/>
    </row>
    <row r="965" ht="14.25" customHeight="1" s="61">
      <c r="O965" s="17" t="n"/>
      <c r="P965" s="17" t="n"/>
      <c r="Z965" s="17" t="n"/>
      <c r="AS965" s="17" t="n"/>
      <c r="AU965" s="17" t="n"/>
      <c r="AV965" s="17" t="n"/>
      <c r="AY965" s="17" t="n"/>
      <c r="BN965" s="17" t="n"/>
      <c r="BP965" s="17" t="n"/>
      <c r="BQ965" s="17" t="n"/>
      <c r="BT965" s="17" t="n"/>
    </row>
    <row r="966" ht="14.25" customHeight="1" s="61">
      <c r="O966" s="17" t="n"/>
      <c r="P966" s="17" t="n"/>
      <c r="Z966" s="17" t="n"/>
      <c r="AS966" s="17" t="n"/>
      <c r="AU966" s="17" t="n"/>
      <c r="AV966" s="17" t="n"/>
      <c r="AY966" s="17" t="n"/>
      <c r="BN966" s="17" t="n"/>
      <c r="BP966" s="17" t="n"/>
      <c r="BQ966" s="17" t="n"/>
      <c r="BT966" s="17" t="n"/>
    </row>
    <row r="967" ht="14.25" customHeight="1" s="61">
      <c r="O967" s="17" t="n"/>
      <c r="P967" s="17" t="n"/>
      <c r="Z967" s="17" t="n"/>
      <c r="AS967" s="17" t="n"/>
      <c r="AU967" s="17" t="n"/>
      <c r="AV967" s="17" t="n"/>
      <c r="AY967" s="17" t="n"/>
      <c r="BN967" s="17" t="n"/>
      <c r="BP967" s="17" t="n"/>
      <c r="BQ967" s="17" t="n"/>
      <c r="BT967" s="17" t="n"/>
    </row>
    <row r="968" ht="14.25" customHeight="1" s="61">
      <c r="O968" s="17" t="n"/>
      <c r="P968" s="17" t="n"/>
      <c r="Z968" s="17" t="n"/>
      <c r="AS968" s="17" t="n"/>
      <c r="AU968" s="17" t="n"/>
      <c r="AV968" s="17" t="n"/>
      <c r="AY968" s="17" t="n"/>
      <c r="BN968" s="17" t="n"/>
      <c r="BP968" s="17" t="n"/>
      <c r="BQ968" s="17" t="n"/>
      <c r="BT968" s="17" t="n"/>
    </row>
    <row r="969" ht="14.25" customHeight="1" s="61">
      <c r="O969" s="17" t="n"/>
      <c r="P969" s="17" t="n"/>
      <c r="Z969" s="17" t="n"/>
      <c r="AS969" s="17" t="n"/>
      <c r="AU969" s="17" t="n"/>
      <c r="AV969" s="17" t="n"/>
      <c r="AY969" s="17" t="n"/>
      <c r="BN969" s="17" t="n"/>
      <c r="BP969" s="17" t="n"/>
      <c r="BQ969" s="17" t="n"/>
      <c r="BT969" s="17" t="n"/>
    </row>
    <row r="970" ht="14.25" customHeight="1" s="61">
      <c r="O970" s="17" t="n"/>
      <c r="P970" s="17" t="n"/>
      <c r="Z970" s="17" t="n"/>
      <c r="AS970" s="17" t="n"/>
      <c r="AU970" s="17" t="n"/>
      <c r="AV970" s="17" t="n"/>
      <c r="AY970" s="17" t="n"/>
      <c r="BN970" s="17" t="n"/>
      <c r="BP970" s="17" t="n"/>
      <c r="BQ970" s="17" t="n"/>
      <c r="BT970" s="17" t="n"/>
    </row>
    <row r="971" ht="14.25" customHeight="1" s="61">
      <c r="O971" s="17" t="n"/>
      <c r="P971" s="17" t="n"/>
      <c r="Z971" s="17" t="n"/>
      <c r="AS971" s="17" t="n"/>
      <c r="AU971" s="17" t="n"/>
      <c r="AV971" s="17" t="n"/>
      <c r="AY971" s="17" t="n"/>
      <c r="BN971" s="17" t="n"/>
      <c r="BP971" s="17" t="n"/>
      <c r="BQ971" s="17" t="n"/>
      <c r="BT971" s="17" t="n"/>
    </row>
    <row r="972" ht="14.25" customHeight="1" s="61">
      <c r="O972" s="17" t="n"/>
      <c r="P972" s="17" t="n"/>
      <c r="Z972" s="17" t="n"/>
      <c r="AS972" s="17" t="n"/>
      <c r="AU972" s="17" t="n"/>
      <c r="AV972" s="17" t="n"/>
      <c r="AY972" s="17" t="n"/>
      <c r="BN972" s="17" t="n"/>
      <c r="BP972" s="17" t="n"/>
      <c r="BQ972" s="17" t="n"/>
      <c r="BT972" s="17" t="n"/>
    </row>
    <row r="973" ht="14.25" customHeight="1" s="61">
      <c r="O973" s="17" t="n"/>
      <c r="P973" s="17" t="n"/>
      <c r="Z973" s="17" t="n"/>
      <c r="AS973" s="17" t="n"/>
      <c r="AU973" s="17" t="n"/>
      <c r="AV973" s="17" t="n"/>
      <c r="AY973" s="17" t="n"/>
      <c r="BN973" s="17" t="n"/>
      <c r="BP973" s="17" t="n"/>
      <c r="BQ973" s="17" t="n"/>
      <c r="BT973" s="17" t="n"/>
    </row>
    <row r="974" ht="14.25" customHeight="1" s="61">
      <c r="O974" s="17" t="n"/>
      <c r="P974" s="17" t="n"/>
      <c r="Z974" s="17" t="n"/>
      <c r="AS974" s="17" t="n"/>
      <c r="AU974" s="17" t="n"/>
      <c r="AV974" s="17" t="n"/>
      <c r="AY974" s="17" t="n"/>
      <c r="BN974" s="17" t="n"/>
      <c r="BP974" s="17" t="n"/>
      <c r="BQ974" s="17" t="n"/>
      <c r="BT974" s="17" t="n"/>
    </row>
    <row r="975" ht="14.25" customHeight="1" s="61">
      <c r="O975" s="17" t="n"/>
      <c r="P975" s="17" t="n"/>
      <c r="Z975" s="17" t="n"/>
      <c r="AS975" s="17" t="n"/>
      <c r="AU975" s="17" t="n"/>
      <c r="AV975" s="17" t="n"/>
      <c r="AY975" s="17" t="n"/>
      <c r="BN975" s="17" t="n"/>
      <c r="BP975" s="17" t="n"/>
      <c r="BQ975" s="17" t="n"/>
      <c r="BT975" s="17" t="n"/>
    </row>
    <row r="976" ht="14.25" customHeight="1" s="61">
      <c r="O976" s="17" t="n"/>
      <c r="P976" s="17" t="n"/>
      <c r="Z976" s="17" t="n"/>
      <c r="AS976" s="17" t="n"/>
      <c r="AU976" s="17" t="n"/>
      <c r="AV976" s="17" t="n"/>
      <c r="AY976" s="17" t="n"/>
      <c r="BN976" s="17" t="n"/>
      <c r="BP976" s="17" t="n"/>
      <c r="BQ976" s="17" t="n"/>
      <c r="BT976" s="17" t="n"/>
    </row>
    <row r="977" ht="14.25" customHeight="1" s="61">
      <c r="O977" s="17" t="n"/>
      <c r="P977" s="17" t="n"/>
      <c r="Z977" s="17" t="n"/>
      <c r="AS977" s="17" t="n"/>
      <c r="AU977" s="17" t="n"/>
      <c r="AV977" s="17" t="n"/>
      <c r="AY977" s="17" t="n"/>
      <c r="BN977" s="17" t="n"/>
      <c r="BP977" s="17" t="n"/>
      <c r="BQ977" s="17" t="n"/>
      <c r="BT977" s="17" t="n"/>
    </row>
    <row r="978" ht="14.25" customHeight="1" s="61">
      <c r="O978" s="17" t="n"/>
      <c r="P978" s="17" t="n"/>
      <c r="Z978" s="17" t="n"/>
      <c r="AS978" s="17" t="n"/>
      <c r="AU978" s="17" t="n"/>
      <c r="AV978" s="17" t="n"/>
      <c r="AY978" s="17" t="n"/>
      <c r="BN978" s="17" t="n"/>
      <c r="BP978" s="17" t="n"/>
      <c r="BQ978" s="17" t="n"/>
      <c r="BT978" s="17" t="n"/>
    </row>
    <row r="979" ht="14.25" customHeight="1" s="61">
      <c r="O979" s="17" t="n"/>
      <c r="P979" s="17" t="n"/>
      <c r="Z979" s="17" t="n"/>
      <c r="AS979" s="17" t="n"/>
      <c r="AU979" s="17" t="n"/>
      <c r="AV979" s="17" t="n"/>
      <c r="AY979" s="17" t="n"/>
      <c r="BN979" s="17" t="n"/>
      <c r="BP979" s="17" t="n"/>
      <c r="BQ979" s="17" t="n"/>
      <c r="BT979" s="17" t="n"/>
    </row>
    <row r="980" ht="14.25" customHeight="1" s="61">
      <c r="O980" s="17" t="n"/>
      <c r="P980" s="17" t="n"/>
      <c r="Z980" s="17" t="n"/>
      <c r="AS980" s="17" t="n"/>
      <c r="AU980" s="17" t="n"/>
      <c r="AV980" s="17" t="n"/>
      <c r="AY980" s="17" t="n"/>
      <c r="BN980" s="17" t="n"/>
      <c r="BP980" s="17" t="n"/>
      <c r="BQ980" s="17" t="n"/>
      <c r="BT980" s="17" t="n"/>
    </row>
    <row r="981" ht="14.25" customHeight="1" s="61">
      <c r="O981" s="17" t="n"/>
      <c r="P981" s="17" t="n"/>
      <c r="Z981" s="17" t="n"/>
      <c r="AS981" s="17" t="n"/>
      <c r="AU981" s="17" t="n"/>
      <c r="AV981" s="17" t="n"/>
      <c r="AY981" s="17" t="n"/>
      <c r="BN981" s="17" t="n"/>
      <c r="BP981" s="17" t="n"/>
      <c r="BQ981" s="17" t="n"/>
      <c r="BT981" s="17" t="n"/>
    </row>
    <row r="982" ht="14.25" customHeight="1" s="61">
      <c r="O982" s="17" t="n"/>
      <c r="P982" s="17" t="n"/>
      <c r="Z982" s="17" t="n"/>
      <c r="AS982" s="17" t="n"/>
      <c r="AU982" s="17" t="n"/>
      <c r="AV982" s="17" t="n"/>
      <c r="AY982" s="17" t="n"/>
      <c r="BN982" s="17" t="n"/>
      <c r="BP982" s="17" t="n"/>
      <c r="BQ982" s="17" t="n"/>
      <c r="BT982" s="17" t="n"/>
    </row>
    <row r="983" ht="14.25" customHeight="1" s="61">
      <c r="O983" s="17" t="n"/>
      <c r="P983" s="17" t="n"/>
      <c r="Z983" s="17" t="n"/>
      <c r="AS983" s="17" t="n"/>
      <c r="AU983" s="17" t="n"/>
      <c r="AV983" s="17" t="n"/>
      <c r="AY983" s="17" t="n"/>
      <c r="BN983" s="17" t="n"/>
      <c r="BP983" s="17" t="n"/>
      <c r="BQ983" s="17" t="n"/>
      <c r="BT983" s="17" t="n"/>
    </row>
    <row r="984" ht="14.25" customHeight="1" s="61">
      <c r="O984" s="17" t="n"/>
      <c r="P984" s="17" t="n"/>
      <c r="Z984" s="17" t="n"/>
      <c r="AS984" s="17" t="n"/>
      <c r="AU984" s="17" t="n"/>
      <c r="AV984" s="17" t="n"/>
      <c r="AY984" s="17" t="n"/>
      <c r="BN984" s="17" t="n"/>
      <c r="BP984" s="17" t="n"/>
      <c r="BQ984" s="17" t="n"/>
      <c r="BT984" s="17" t="n"/>
    </row>
    <row r="985" ht="14.25" customHeight="1" s="61">
      <c r="O985" s="17" t="n"/>
      <c r="P985" s="17" t="n"/>
      <c r="Z985" s="17" t="n"/>
      <c r="AS985" s="17" t="n"/>
      <c r="AU985" s="17" t="n"/>
      <c r="AV985" s="17" t="n"/>
      <c r="AY985" s="17" t="n"/>
      <c r="BN985" s="17" t="n"/>
      <c r="BP985" s="17" t="n"/>
      <c r="BQ985" s="17" t="n"/>
      <c r="BT985" s="17" t="n"/>
    </row>
    <row r="986" ht="14.25" customHeight="1" s="61">
      <c r="O986" s="17" t="n"/>
      <c r="P986" s="17" t="n"/>
      <c r="Z986" s="17" t="n"/>
      <c r="AS986" s="17" t="n"/>
      <c r="AU986" s="17" t="n"/>
      <c r="AV986" s="17" t="n"/>
      <c r="AY986" s="17" t="n"/>
      <c r="BN986" s="17" t="n"/>
      <c r="BP986" s="17" t="n"/>
      <c r="BQ986" s="17" t="n"/>
      <c r="BT986" s="17" t="n"/>
    </row>
    <row r="987" ht="14.25" customHeight="1" s="61">
      <c r="O987" s="17" t="n"/>
      <c r="P987" s="17" t="n"/>
      <c r="Z987" s="17" t="n"/>
      <c r="AS987" s="17" t="n"/>
      <c r="AU987" s="17" t="n"/>
      <c r="AV987" s="17" t="n"/>
      <c r="AY987" s="17" t="n"/>
      <c r="BN987" s="17" t="n"/>
      <c r="BP987" s="17" t="n"/>
      <c r="BQ987" s="17" t="n"/>
      <c r="BT987" s="17" t="n"/>
    </row>
    <row r="988" ht="14.25" customHeight="1" s="61">
      <c r="O988" s="17" t="n"/>
      <c r="P988" s="17" t="n"/>
      <c r="Z988" s="17" t="n"/>
      <c r="AS988" s="17" t="n"/>
      <c r="AU988" s="17" t="n"/>
      <c r="AV988" s="17" t="n"/>
      <c r="AY988" s="17" t="n"/>
      <c r="BN988" s="17" t="n"/>
      <c r="BP988" s="17" t="n"/>
      <c r="BQ988" s="17" t="n"/>
      <c r="BT988" s="17" t="n"/>
    </row>
    <row r="989" ht="14.25" customHeight="1" s="61">
      <c r="O989" s="17" t="n"/>
      <c r="P989" s="17" t="n"/>
      <c r="Z989" s="17" t="n"/>
      <c r="AS989" s="17" t="n"/>
      <c r="AU989" s="17" t="n"/>
      <c r="AV989" s="17" t="n"/>
      <c r="AY989" s="17" t="n"/>
      <c r="BN989" s="17" t="n"/>
      <c r="BP989" s="17" t="n"/>
      <c r="BQ989" s="17" t="n"/>
      <c r="BT989" s="17" t="n"/>
    </row>
    <row r="990" ht="14.25" customHeight="1" s="61">
      <c r="O990" s="17" t="n"/>
      <c r="P990" s="17" t="n"/>
      <c r="Z990" s="17" t="n"/>
      <c r="AS990" s="17" t="n"/>
      <c r="AU990" s="17" t="n"/>
      <c r="AV990" s="17" t="n"/>
      <c r="AY990" s="17" t="n"/>
      <c r="BN990" s="17" t="n"/>
      <c r="BP990" s="17" t="n"/>
      <c r="BQ990" s="17" t="n"/>
      <c r="BT990" s="17" t="n"/>
    </row>
    <row r="991" ht="14.25" customHeight="1" s="61">
      <c r="O991" s="17" t="n"/>
      <c r="P991" s="17" t="n"/>
      <c r="Z991" s="17" t="n"/>
      <c r="AS991" s="17" t="n"/>
      <c r="AU991" s="17" t="n"/>
      <c r="AV991" s="17" t="n"/>
      <c r="AY991" s="17" t="n"/>
      <c r="BN991" s="17" t="n"/>
      <c r="BP991" s="17" t="n"/>
      <c r="BQ991" s="17" t="n"/>
      <c r="BT991" s="17" t="n"/>
    </row>
    <row r="992" ht="14.25" customHeight="1" s="61">
      <c r="O992" s="17" t="n"/>
      <c r="P992" s="17" t="n"/>
      <c r="Z992" s="17" t="n"/>
      <c r="AS992" s="17" t="n"/>
      <c r="AU992" s="17" t="n"/>
      <c r="AV992" s="17" t="n"/>
      <c r="AY992" s="17" t="n"/>
      <c r="BN992" s="17" t="n"/>
      <c r="BP992" s="17" t="n"/>
      <c r="BQ992" s="17" t="n"/>
      <c r="BT992" s="17" t="n"/>
    </row>
    <row r="993" ht="14.25" customHeight="1" s="61">
      <c r="O993" s="17" t="n"/>
      <c r="P993" s="17" t="n"/>
      <c r="Z993" s="17" t="n"/>
      <c r="AS993" s="17" t="n"/>
      <c r="AU993" s="17" t="n"/>
      <c r="AV993" s="17" t="n"/>
      <c r="AY993" s="17" t="n"/>
      <c r="BN993" s="17" t="n"/>
      <c r="BP993" s="17" t="n"/>
      <c r="BQ993" s="17" t="n"/>
      <c r="BT993" s="17" t="n"/>
    </row>
    <row r="994" ht="14.25" customHeight="1" s="61">
      <c r="O994" s="17" t="n"/>
      <c r="P994" s="17" t="n"/>
      <c r="Z994" s="17" t="n"/>
      <c r="AS994" s="17" t="n"/>
      <c r="AU994" s="17" t="n"/>
      <c r="AV994" s="17" t="n"/>
      <c r="AY994" s="17" t="n"/>
      <c r="BN994" s="17" t="n"/>
      <c r="BP994" s="17" t="n"/>
      <c r="BQ994" s="17" t="n"/>
      <c r="BT994" s="17" t="n"/>
    </row>
    <row r="995" ht="14.25" customHeight="1" s="61">
      <c r="O995" s="17" t="n"/>
      <c r="P995" s="17" t="n"/>
      <c r="Z995" s="17" t="n"/>
      <c r="AS995" s="17" t="n"/>
      <c r="AU995" s="17" t="n"/>
      <c r="AV995" s="17" t="n"/>
      <c r="AY995" s="17" t="n"/>
      <c r="BN995" s="17" t="n"/>
      <c r="BP995" s="17" t="n"/>
      <c r="BQ995" s="17" t="n"/>
      <c r="BT995" s="17" t="n"/>
    </row>
    <row r="996" ht="14.25" customHeight="1" s="61">
      <c r="O996" s="17" t="n"/>
      <c r="P996" s="17" t="n"/>
      <c r="Z996" s="17" t="n"/>
      <c r="AS996" s="17" t="n"/>
      <c r="AU996" s="17" t="n"/>
      <c r="AV996" s="17" t="n"/>
      <c r="AY996" s="17" t="n"/>
      <c r="BN996" s="17" t="n"/>
      <c r="BP996" s="17" t="n"/>
      <c r="BQ996" s="17" t="n"/>
      <c r="BT996" s="17" t="n"/>
    </row>
    <row r="997" ht="14.25" customHeight="1" s="61">
      <c r="O997" s="17" t="n"/>
      <c r="P997" s="17" t="n"/>
      <c r="Z997" s="17" t="n"/>
      <c r="AS997" s="17" t="n"/>
      <c r="AU997" s="17" t="n"/>
      <c r="AV997" s="17" t="n"/>
      <c r="AY997" s="17" t="n"/>
      <c r="BN997" s="17" t="n"/>
      <c r="BP997" s="17" t="n"/>
      <c r="BQ997" s="17" t="n"/>
      <c r="BT997" s="17" t="n"/>
    </row>
    <row r="998" ht="14.25" customHeight="1" s="61">
      <c r="O998" s="17" t="n"/>
      <c r="P998" s="17" t="n"/>
      <c r="Z998" s="17" t="n"/>
      <c r="AS998" s="17" t="n"/>
      <c r="AU998" s="17" t="n"/>
      <c r="AV998" s="17" t="n"/>
      <c r="AY998" s="17" t="n"/>
      <c r="BN998" s="17" t="n"/>
      <c r="BP998" s="17" t="n"/>
      <c r="BQ998" s="17" t="n"/>
      <c r="BT998" s="17" t="n"/>
    </row>
    <row r="999" ht="14.25" customHeight="1" s="61">
      <c r="O999" s="17" t="n"/>
      <c r="P999" s="17" t="n"/>
      <c r="Z999" s="17" t="n"/>
      <c r="AS999" s="17" t="n"/>
      <c r="AU999" s="17" t="n"/>
      <c r="AV999" s="17" t="n"/>
      <c r="AY999" s="17" t="n"/>
      <c r="BN999" s="17" t="n"/>
      <c r="BP999" s="17" t="n"/>
      <c r="BQ999" s="17" t="n"/>
      <c r="BT999" s="17" t="n"/>
    </row>
    <row r="1000" ht="14.25" customHeight="1" s="61">
      <c r="O1000" s="17" t="n"/>
      <c r="P1000" s="17" t="n"/>
      <c r="Z1000" s="17" t="n"/>
      <c r="AS1000" s="17" t="n"/>
      <c r="AU1000" s="17" t="n"/>
      <c r="AV1000" s="17" t="n"/>
      <c r="AY1000" s="17" t="n"/>
      <c r="BN1000" s="17" t="n"/>
      <c r="BP1000" s="17" t="n"/>
      <c r="BQ1000" s="17" t="n"/>
      <c r="BT1000" s="17" t="n"/>
    </row>
  </sheetData>
  <dataValidations count="16">
    <dataValidation sqref="Z101:Z1000" showDropDown="0" showInputMessage="1" showErrorMessage="1" allowBlank="1" prompt="Target Seniority - Seniority level being targeted in destination country" type="list">
      <formula1>"Entry,Mid,Senior,Lead,Manager,Director,Executive,C-Suite"</formula1>
    </dataValidation>
    <dataValidation sqref="AU101:AU1000" showDropDown="0" showInputMessage="1" showErrorMessage="1" allowBlank="1" prompt="Tier 1 Status - Current status in Tier 1 pipeline" type="list">
      <formula1>"Pending,W1 Sent,Reply Received,Report Sent,Converted,Dead,On Hold"</formula1>
    </dataValidation>
    <dataValidation sqref="BQ2:BQ1000" showDropDown="0" showInputMessage="1" showErrorMessage="1" allowBlank="1" prompt="Generated Stale - TRUE when generated content needs refresh" type="list">
      <formula1>"TRUE,FALSE"</formula1>
    </dataValidation>
    <dataValidation sqref="AY2:AY100" showDropDown="0" showInputMessage="0" showErrorMessage="0" allowBlank="1" type="list">
      <formula1>"No References Provided,References Requested,References Received,References Verified"</formula1>
    </dataValidation>
    <dataValidation sqref="BN2:BN1000" showDropDown="0" showInputMessage="1" showErrorMessage="1" allowBlank="1" prompt="Gen Fields Stale - Set TRUE when source data changes and gen_ fields need regeneration" type="list">
      <formula1>"TRUE,FALSE"</formula1>
    </dataValidation>
    <dataValidation sqref="BP2:BP1000" showDropDown="0" showInputMessage="1" showErrorMessage="1" allowBlank="1" prompt="Core Complete - TRUE when minimum required fields are populated" type="list">
      <formula1>"TRUE,FALSE"</formula1>
    </dataValidation>
    <dataValidation sqref="AD2:AD100" showDropDown="0" showInputMessage="0" showErrorMessage="0" allowBlank="1" type="list">
      <formula1>"NZD,AUD,USD,ZWL,ZAR,MWK,INR,GBP,EUR"</formula1>
    </dataValidation>
    <dataValidation sqref="O2:O1000" showDropDown="0" showInputMessage="1" showErrorMessage="1" allowBlank="1" prompt="Visa Status - High-level visa status" type="list">
      <formula1>"No Visa,Applied,Approved,Work Rights,Resident,Citizen,Unknown"</formula1>
    </dataValidation>
    <dataValidation sqref="AU2:AU100" showDropDown="0" showInputMessage="0" showErrorMessage="0" allowBlank="1" type="list">
      <formula1>"New Lead,Contacted,Questionnaire Sent,Questionnaire Received,Completed - Tier 1 Reply Document Received,Declined,No Response"</formula1>
    </dataValidation>
    <dataValidation sqref="AV101:AV1000" showDropDown="0" showInputMessage="1" showErrorMessage="1" allowBlank="1" prompt="Tier 2 Status - Current status in Tier 2 pipeline" type="list">
      <formula1>"Not Offered,Offered,Accepted,Declined,In Progress,Complete"</formula1>
    </dataValidation>
    <dataValidation sqref="Z2:Z100" showDropDown="0" showInputMessage="0" showErrorMessage="0" allowBlank="1" type="list">
      <formula1>"Entry,Mid,Senior,Lead,Manager,Director,Executive,C-Suite"</formula1>
    </dataValidation>
    <dataValidation sqref="AY101:AY1000" showDropDown="0" showInputMessage="1" showErrorMessage="1" allowBlank="1" prompt="References - Status of professional references" type="list">
      <formula1>"No References Provided,References Pending,References Received,Verified"</formula1>
    </dataValidation>
    <dataValidation sqref="AS2:AS1000" showDropDown="0" showInputMessage="1" showErrorMessage="1" allowBlank="1" prompt="Lead Source - How this lead found TEFI" type="list">
      <formula1>"Website,Referral,LinkedIn,Facebook,YouTube,Direct Email,Event,Other"</formula1>
    </dataValidation>
    <dataValidation sqref="AV2:AV100" showDropDown="0" showInputMessage="0" showErrorMessage="0" allowBlank="1" type="list">
      <formula1>"Not Started,In Progress,Completed,On Hold"</formula1>
    </dataValidation>
    <dataValidation sqref="BT2:BT1000" showDropDown="0" showInputMessage="1" showErrorMessage="1" allowBlank="1" prompt="Evidence Attached - TRUE when at least one evidence record exists" type="list">
      <formula1>"TRUE,FALSE"</formula1>
    </dataValidation>
    <dataValidation sqref="P2:P1000" showDropDown="0" showInputMessage="1" showErrorMessage="1" allowBlank="1" prompt="Visa Pathway - Default: No Visa — Job Offer Required (~98% of leads)" type="list">
      <formula1>"No Visa — Job Offer Required,Exploring Options — No Research Done,Researched — No Visa Yet,Visa Applied — Awaiting Decision,Work Visa Approved,Work Rights Held — No Visa Required,Resident/Citizen,Unknown"</formula1>
    </dataValidation>
  </dataValidation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CW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8.710000000000001" customWidth="1" style="61" min="1" max="101"/>
  </cols>
  <sheetData>
    <row r="1" ht="30" customHeight="1" s="61">
      <c r="A1" s="2" t="inlineStr">
        <is>
          <t>_record_type</t>
        </is>
      </c>
      <c r="B1" s="3" t="inlineStr">
        <is>
          <t>Role_ID</t>
        </is>
      </c>
      <c r="C1" s="3" t="inlineStr">
        <is>
          <t>Person_ID</t>
        </is>
      </c>
      <c r="D1" s="3" t="inlineStr">
        <is>
          <t>Employer_Name</t>
        </is>
      </c>
      <c r="E1" s="3" t="inlineStr">
        <is>
          <t>Employer_Location_City</t>
        </is>
      </c>
      <c r="F1" s="3" t="inlineStr">
        <is>
          <t>Employer_Location_Country</t>
        </is>
      </c>
      <c r="G1" s="3" t="inlineStr">
        <is>
          <t>Employer_Industry</t>
        </is>
      </c>
      <c r="H1" s="3" t="inlineStr">
        <is>
          <t>Employment_Type</t>
        </is>
      </c>
      <c r="I1" s="3" t="inlineStr">
        <is>
          <t>Title_Official</t>
        </is>
      </c>
      <c r="J1" s="3" t="inlineStr">
        <is>
          <t>Title_Market</t>
        </is>
      </c>
      <c r="K1" s="3" t="inlineStr">
        <is>
          <t>Department</t>
        </is>
      </c>
      <c r="L1" s="3" t="inlineStr">
        <is>
          <t>Start_Date</t>
        </is>
      </c>
      <c r="M1" s="3" t="inlineStr">
        <is>
          <t>End_Date</t>
        </is>
      </c>
      <c r="N1" s="3" t="inlineStr">
        <is>
          <t>Is_Current</t>
        </is>
      </c>
      <c r="O1" s="3" t="inlineStr">
        <is>
          <t>Scope_Sites_Count</t>
        </is>
      </c>
      <c r="P1" s="3" t="inlineStr">
        <is>
          <t>Scope_Users_Customers_Count</t>
        </is>
      </c>
      <c r="Q1" s="3" t="inlineStr">
        <is>
          <t>Scope_Revenue_Budget_Value</t>
        </is>
      </c>
      <c r="R1" s="3" t="inlineStr">
        <is>
          <t>Scope_Revenue_Budget_Currency</t>
        </is>
      </c>
      <c r="S1" s="3" t="inlineStr">
        <is>
          <t>Scope_Staff_Leads_Count</t>
        </is>
      </c>
      <c r="T1" s="3" t="inlineStr">
        <is>
          <t>Scope_DirectReports_Count</t>
        </is>
      </c>
      <c r="U1" s="3" t="inlineStr">
        <is>
          <t>Scope_Vendors_Count</t>
        </is>
      </c>
      <c r="V1" s="3" t="inlineStr">
        <is>
          <t>Scope_P_and_L_Value</t>
        </is>
      </c>
      <c r="W1" s="3" t="inlineStr">
        <is>
          <t>Scope_P_and_L_Currency</t>
        </is>
      </c>
      <c r="X1" s="3" t="inlineStr">
        <is>
          <t>Scope_Board_Exposure</t>
        </is>
      </c>
      <c r="Y1" s="3" t="inlineStr">
        <is>
          <t>Scope_Countries_Count</t>
        </is>
      </c>
      <c r="Z1" s="3" t="inlineStr">
        <is>
          <t>Scope_Total_Headcount</t>
        </is>
      </c>
      <c r="AA1" s="3" t="inlineStr">
        <is>
          <t>Tools_Tech_Stack</t>
        </is>
      </c>
      <c r="AB1" s="3" t="inlineStr">
        <is>
          <t>Methods_Frameworks</t>
        </is>
      </c>
      <c r="AC1" s="3" t="inlineStr">
        <is>
          <t>Compliance_Safety_Notes</t>
        </is>
      </c>
      <c r="AD1" s="3" t="inlineStr">
        <is>
          <t>Key_Stakeholders</t>
        </is>
      </c>
      <c r="AE1" s="3" t="inlineStr">
        <is>
          <t>Reason_For_Leaving</t>
        </is>
      </c>
      <c r="AF1" s="3" t="inlineStr">
        <is>
          <t>Reference_Name</t>
        </is>
      </c>
      <c r="AG1" s="3" t="inlineStr">
        <is>
          <t>Reference_Relationship</t>
        </is>
      </c>
      <c r="AH1" s="3" t="inlineStr">
        <is>
          <t>Reference_Contact</t>
        </is>
      </c>
      <c r="AI1" s="3" t="inlineStr">
        <is>
          <t>Role_Family</t>
        </is>
      </c>
      <c r="AJ1" s="3" t="inlineStr">
        <is>
          <t>Seniority_Level</t>
        </is>
      </c>
      <c r="AK1" s="3" t="inlineStr">
        <is>
          <t>Work_Model</t>
        </is>
      </c>
      <c r="AL1" s="3" t="inlineStr">
        <is>
          <t>Employer_Size_Band</t>
        </is>
      </c>
      <c r="AM1" s="3" t="inlineStr">
        <is>
          <t>Role_Proof_Status</t>
        </is>
      </c>
      <c r="AN1" s="3" t="inlineStr">
        <is>
          <t>Regulatory_Environment_Tags</t>
        </is>
      </c>
      <c r="AO1" s="3" t="inlineStr">
        <is>
          <t>Evidence_IDs</t>
        </is>
      </c>
      <c r="AP1" s="3" t="inlineStr">
        <is>
          <t>Source_Doc_URL</t>
        </is>
      </c>
      <c r="AQ1" s="3" t="inlineStr">
        <is>
          <t>Notes</t>
        </is>
      </c>
      <c r="AR1" s="3" t="inlineStr">
        <is>
          <t>Last_Validated_Date</t>
        </is>
      </c>
      <c r="AS1" s="3" t="inlineStr">
        <is>
          <t>raw_duties_extracted</t>
        </is>
      </c>
      <c r="AT1" s="8" t="inlineStr">
        <is>
          <t>Ach_ID</t>
        </is>
      </c>
      <c r="AU1" s="8" t="inlineStr">
        <is>
          <t>Role_ID</t>
        </is>
      </c>
      <c r="AV1" s="8" t="inlineStr">
        <is>
          <t>Ach_Type</t>
        </is>
      </c>
      <c r="AW1" s="8" t="inlineStr">
        <is>
          <t>Micro_Header</t>
        </is>
      </c>
      <c r="AX1" s="8" t="inlineStr">
        <is>
          <t>Achievement_Text</t>
        </is>
      </c>
      <c r="AY1" s="8" t="inlineStr">
        <is>
          <t>Situation_Context</t>
        </is>
      </c>
      <c r="AZ1" s="8" t="inlineStr">
        <is>
          <t>Action_Method</t>
        </is>
      </c>
      <c r="BA1" s="8" t="inlineStr">
        <is>
          <t>Outcome_Result</t>
        </is>
      </c>
      <c r="BB1" s="8" t="inlineStr">
        <is>
          <t>Story_STARR_Notes</t>
        </is>
      </c>
      <c r="BC1" s="8" t="inlineStr">
        <is>
          <t>Metric_1_Name</t>
        </is>
      </c>
      <c r="BD1" s="8" t="inlineStr">
        <is>
          <t>Metric_1_Value_Min</t>
        </is>
      </c>
      <c r="BE1" s="8" t="inlineStr">
        <is>
          <t>Metric_1_Value_Max</t>
        </is>
      </c>
      <c r="BF1" s="8" t="inlineStr">
        <is>
          <t>Metric_1_Unit</t>
        </is>
      </c>
      <c r="BG1" s="8" t="inlineStr">
        <is>
          <t>Metric_1_Timeframe</t>
        </is>
      </c>
      <c r="BH1" s="8" t="inlineStr">
        <is>
          <t>Metric_2_Name</t>
        </is>
      </c>
      <c r="BI1" s="8" t="inlineStr">
        <is>
          <t>Metric_2_Value_Min</t>
        </is>
      </c>
      <c r="BJ1" s="8" t="inlineStr">
        <is>
          <t>Metric_2_Value_Max</t>
        </is>
      </c>
      <c r="BK1" s="8" t="inlineStr">
        <is>
          <t>Metric_2_Unit</t>
        </is>
      </c>
      <c r="BL1" s="8" t="inlineStr">
        <is>
          <t>Metric_2_Timeframe</t>
        </is>
      </c>
      <c r="BM1" s="8" t="inlineStr">
        <is>
          <t>Proof_Strength</t>
        </is>
      </c>
      <c r="BN1" s="8" t="inlineStr">
        <is>
          <t>Skill_Tags</t>
        </is>
      </c>
      <c r="BO1" s="8" t="inlineStr">
        <is>
          <t>Keyword_Tags</t>
        </is>
      </c>
      <c r="BP1" s="8" t="inlineStr">
        <is>
          <t>Segment_Tags</t>
        </is>
      </c>
      <c r="BQ1" s="8" t="inlineStr">
        <is>
          <t>Seniority_Signal</t>
        </is>
      </c>
      <c r="BR1" s="8" t="inlineStr">
        <is>
          <t>Recency_Score_Int</t>
        </is>
      </c>
      <c r="BS1" s="8" t="inlineStr">
        <is>
          <t>CV_Priority</t>
        </is>
      </c>
      <c r="BT1" s="8" t="inlineStr">
        <is>
          <t>Pack_Fit_Tags</t>
        </is>
      </c>
      <c r="BU1" s="8" t="inlineStr">
        <is>
          <t>ATS_Version_Text</t>
        </is>
      </c>
      <c r="BV1" s="8" t="inlineStr">
        <is>
          <t>Interview_Story_Flag</t>
        </is>
      </c>
      <c r="BW1" s="8" t="inlineStr">
        <is>
          <t>Risk_Flag</t>
        </is>
      </c>
      <c r="BX1" s="8" t="inlineStr">
        <is>
          <t>Sensitivity_Level</t>
        </is>
      </c>
      <c r="BY1" s="8" t="inlineStr">
        <is>
          <t>Evidence_URL</t>
        </is>
      </c>
      <c r="BZ1" s="5" t="inlineStr">
        <is>
          <t>Skill_ID</t>
        </is>
      </c>
      <c r="CA1" s="5" t="inlineStr">
        <is>
          <t>Skill_Name</t>
        </is>
      </c>
      <c r="CB1" s="5" t="inlineStr">
        <is>
          <t>Skill_Category</t>
        </is>
      </c>
      <c r="CC1" s="5" t="inlineStr">
        <is>
          <t>Skill_Subcategory</t>
        </is>
      </c>
      <c r="CD1" s="5" t="inlineStr">
        <is>
          <t>Proficiency_Level</t>
        </is>
      </c>
      <c r="CE1" s="5" t="inlineStr">
        <is>
          <t>Years_Experience</t>
        </is>
      </c>
      <c r="CF1" s="5" t="inlineStr">
        <is>
          <t>Last_Used_Year</t>
        </is>
      </c>
      <c r="CG1" s="5" t="inlineStr">
        <is>
          <t>ATS_Synonyms</t>
        </is>
      </c>
      <c r="CH1" s="5" t="inlineStr">
        <is>
          <t>Display_On_CV</t>
        </is>
      </c>
      <c r="CI1" s="5" t="inlineStr">
        <is>
          <t>Display_On_LinkedIn</t>
        </is>
      </c>
      <c r="CJ1" s="5" t="inlineStr">
        <is>
          <t>Is_Core</t>
        </is>
      </c>
      <c r="CK1" s="5" t="inlineStr">
        <is>
          <t>Typical_Role_Families</t>
        </is>
      </c>
      <c r="CL1" s="7" t="inlineStr">
        <is>
          <t>Evidence_ID</t>
        </is>
      </c>
      <c r="CM1" s="7" t="inlineStr">
        <is>
          <t>Evidence_Type</t>
        </is>
      </c>
      <c r="CN1" s="7" t="inlineStr">
        <is>
          <t>Evidence_Title</t>
        </is>
      </c>
      <c r="CO1" s="7" t="inlineStr">
        <is>
          <t>Evidence_Date</t>
        </is>
      </c>
      <c r="CP1" s="7" t="inlineStr">
        <is>
          <t>Issuer_Org</t>
        </is>
      </c>
      <c r="CQ1" s="7" t="inlineStr">
        <is>
          <t>Credential_ID</t>
        </is>
      </c>
      <c r="CR1" s="7" t="inlineStr">
        <is>
          <t>Expiry_Date</t>
        </is>
      </c>
      <c r="CS1" s="7" t="inlineStr">
        <is>
          <t>URL</t>
        </is>
      </c>
      <c r="CT1" s="7" t="inlineStr">
        <is>
          <t>Related_Role_IDs</t>
        </is>
      </c>
      <c r="CU1" s="7" t="inlineStr">
        <is>
          <t>Related_Ach_IDs</t>
        </is>
      </c>
      <c r="CV1" s="7" t="inlineStr">
        <is>
          <t>Verification_URL</t>
        </is>
      </c>
      <c r="CW1" s="7" t="inlineStr">
        <is>
          <t>_schema_version</t>
        </is>
      </c>
    </row>
    <row r="2" ht="14.25" customHeight="1" s="61">
      <c r="A2" s="14" t="inlineStr">
        <is>
          <t>ROLE</t>
        </is>
      </c>
      <c r="B2" s="14" t="n"/>
      <c r="C2" s="14" t="inlineStr">
        <is>
          <t>janup_wollet_20260418_janupwol</t>
        </is>
      </c>
      <c r="D2" s="14" t="inlineStr">
        <is>
          <t>STM Pharmaceuticals</t>
        </is>
      </c>
      <c r="E2" s="14" t="inlineStr">
        <is>
          <t>Bulawayo</t>
        </is>
      </c>
      <c r="F2" s="14" t="inlineStr">
        <is>
          <t>Zimbabwe</t>
        </is>
      </c>
      <c r="G2" s="14" t="inlineStr">
        <is>
          <t>Pharmaceutical</t>
        </is>
      </c>
      <c r="H2" s="14" t="inlineStr">
        <is>
          <t>Full-time</t>
        </is>
      </c>
      <c r="I2" s="14" t="inlineStr">
        <is>
          <t>Pharmaceutical Sales Representative</t>
        </is>
      </c>
      <c r="J2" s="14" t="inlineStr">
        <is>
          <t>Pharmaceutical Sales Representative</t>
        </is>
      </c>
      <c r="K2" s="14" t="n"/>
      <c r="L2" s="15" t="inlineStr">
        <is>
          <t>2024-05</t>
        </is>
      </c>
      <c r="M2" s="14" t="n"/>
      <c r="N2" s="14" t="b">
        <v>1</v>
      </c>
      <c r="O2" s="14" t="n"/>
      <c r="P2" s="14" t="n">
        <v>85</v>
      </c>
      <c r="Q2" s="14" t="n"/>
      <c r="R2" s="14" t="n"/>
      <c r="S2" s="14" t="n"/>
      <c r="T2" s="14" t="n"/>
      <c r="U2" s="14" t="n"/>
      <c r="V2" s="14" t="n"/>
      <c r="W2" s="14" t="n"/>
      <c r="X2" s="14" t="n"/>
      <c r="Y2" s="14" t="n"/>
      <c r="Z2" s="14" t="n"/>
      <c r="AA2" s="14" t="inlineStr">
        <is>
          <t>CRM Software | MS Office Suite | Market Analysis Tools | Regulatory Platforms | Communication Tools</t>
        </is>
      </c>
      <c r="AB2" s="14" t="inlineStr">
        <is>
          <t>Territory Planning | Customer Segmentation | Key Account Strategies | Product Portfolio Optimization</t>
        </is>
      </c>
      <c r="AC2" s="14" t="n"/>
      <c r="AD2" s="14" t="inlineStr">
        <is>
          <t>Marketing teams, Purchasing teams, Healthcare clients</t>
        </is>
      </c>
      <c r="AE2" s="14" t="n"/>
      <c r="AF2" s="14" t="n"/>
      <c r="AG2" s="14" t="n"/>
      <c r="AH2" s="14" t="n"/>
      <c r="AI2" s="14" t="inlineStr">
        <is>
          <t>Pharmaceutical Sales</t>
        </is>
      </c>
      <c r="AJ2" s="14" t="inlineStr">
        <is>
          <t>Senior</t>
        </is>
      </c>
      <c r="AK2" s="14" t="n"/>
      <c r="AL2" s="14" t="inlineStr">
        <is>
          <t>Small to Medium</t>
        </is>
      </c>
      <c r="AM2" s="14" t="inlineStr">
        <is>
          <t>No Reference Available</t>
        </is>
      </c>
      <c r="AN2" s="14" t="n"/>
      <c r="AO2" s="14" t="n"/>
      <c r="AP2" s="18" t="inlineStr">
        <is>
          <t>Janup wollet_20260418_Intake.pdf</t>
        </is>
      </c>
      <c r="AQ2" s="14" t="n"/>
      <c r="AR2" s="15" t="inlineStr">
        <is>
          <t>2026-04-18</t>
        </is>
      </c>
      <c r="AS2" s="14" t="inlineStr">
        <is>
          <t>Managed and optimized a portfolio of 85+ healthcare clients, focusing on product portfolio optimization and key account strategies. | Achieved 30% increase in territory sales through pharma territory planning, customer segmentation, and targeted relationship building. | Boosted repeat orders from 8+ new clients using clinical knowledge and tailored product demonstrations. | Met 100% of sales targets for 2 consecutive months through strategic follow-ups and client engagement. | Collaborated with marketing and purchasing teams, resulting in a 15% reorder increase for high-demand therapeutic products. | Designed a tiered pricing strategy that improved deal conversions by 5%, especially across hospital channel management clients.</t>
        </is>
      </c>
      <c r="AT2" s="14" t="n"/>
      <c r="AU2" s="14" t="inlineStr">
        <is>
          <t>ROLE_PER_JW_001_001</t>
        </is>
      </c>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c r="CH2" s="14" t="n"/>
      <c r="CI2" s="14" t="n"/>
      <c r="CJ2" s="14" t="n"/>
      <c r="CK2" s="14" t="n"/>
      <c r="CL2" s="14" t="n"/>
      <c r="CM2" s="14" t="n"/>
      <c r="CN2" s="14" t="n"/>
      <c r="CO2" s="14" t="n"/>
      <c r="CP2" s="14" t="n"/>
      <c r="CQ2" s="14" t="n"/>
      <c r="CR2" s="14" t="n"/>
      <c r="CS2" s="14" t="n"/>
      <c r="CT2" s="14" t="n"/>
      <c r="CU2" s="14" t="n"/>
      <c r="CV2" s="14" t="n"/>
      <c r="CW2" s="14" t="n"/>
    </row>
    <row r="3" ht="14.25" customHeight="1" s="61">
      <c r="A3" s="19" t="inlineStr">
        <is>
          <t>ROLE</t>
        </is>
      </c>
      <c r="B3" s="19" t="n"/>
      <c r="C3" s="19" t="inlineStr">
        <is>
          <t>janup_wollet_20260418_janupwol</t>
        </is>
      </c>
      <c r="D3" s="19" t="inlineStr">
        <is>
          <t>Greenwood Wholesalers &amp; Pharmacies</t>
        </is>
      </c>
      <c r="E3" s="19" t="inlineStr">
        <is>
          <t>Bulawayo</t>
        </is>
      </c>
      <c r="F3" s="19" t="inlineStr">
        <is>
          <t>Zimbabwe</t>
        </is>
      </c>
      <c r="G3" s="19" t="inlineStr">
        <is>
          <t>Pharmaceutical Wholesale &amp; Retail</t>
        </is>
      </c>
      <c r="H3" s="19" t="inlineStr">
        <is>
          <t>Full-time</t>
        </is>
      </c>
      <c r="I3" s="19" t="inlineStr">
        <is>
          <t>Pharmaceutical Sales Representative</t>
        </is>
      </c>
      <c r="J3" s="19" t="inlineStr">
        <is>
          <t>Pharmaceutical Sales Representative</t>
        </is>
      </c>
      <c r="K3" s="19" t="n"/>
      <c r="L3" s="20" t="inlineStr">
        <is>
          <t>2020-12</t>
        </is>
      </c>
      <c r="M3" s="20" t="inlineStr">
        <is>
          <t>2024-04</t>
        </is>
      </c>
      <c r="N3" s="19" t="b">
        <v>0</v>
      </c>
      <c r="O3" s="19" t="n"/>
      <c r="P3" s="19" t="n">
        <v>80</v>
      </c>
      <c r="Q3" s="19" t="n"/>
      <c r="R3" s="19" t="n"/>
      <c r="S3" s="19" t="n"/>
      <c r="T3" s="19" t="n"/>
      <c r="U3" s="19" t="n"/>
      <c r="V3" s="19" t="n"/>
      <c r="W3" s="19" t="n"/>
      <c r="X3" s="19" t="n"/>
      <c r="Y3" s="19" t="n"/>
      <c r="Z3" s="19" t="n"/>
      <c r="AA3" s="19" t="inlineStr">
        <is>
          <t>CRM Software | MS Office Suite | Market Analysis Tools | Regulatory Platforms | Communication Tools</t>
        </is>
      </c>
      <c r="AB3" s="19" t="inlineStr">
        <is>
          <t>Competitor Gap Analysis | Localized Territory Planning | Needs-Based Engagement | Customer Segmentation</t>
        </is>
      </c>
      <c r="AC3" s="19" t="n"/>
      <c r="AD3" s="19" t="inlineStr">
        <is>
          <t>B2B clients, Healthcare professionals, New reps</t>
        </is>
      </c>
      <c r="AE3" s="19" t="n"/>
      <c r="AF3" s="19" t="n"/>
      <c r="AG3" s="19" t="n"/>
      <c r="AH3" s="19" t="n"/>
      <c r="AI3" s="19" t="inlineStr">
        <is>
          <t>Pharmaceutical Sales</t>
        </is>
      </c>
      <c r="AJ3" s="19" t="inlineStr">
        <is>
          <t>Senior</t>
        </is>
      </c>
      <c r="AK3" s="19" t="n"/>
      <c r="AL3" s="19" t="inlineStr">
        <is>
          <t>Medium</t>
        </is>
      </c>
      <c r="AM3" s="19" t="inlineStr">
        <is>
          <t>No Reference Available</t>
        </is>
      </c>
      <c r="AN3" s="19" t="n"/>
      <c r="AO3" s="19" t="n"/>
      <c r="AP3" s="21" t="inlineStr">
        <is>
          <t>Janup wollet_20260418_Intake.pdf</t>
        </is>
      </c>
      <c r="AQ3" s="19" t="n"/>
      <c r="AR3" s="20" t="inlineStr">
        <is>
          <t>2026-04-18</t>
        </is>
      </c>
      <c r="AS3" s="19" t="inlineStr">
        <is>
          <t>Oversaw 80+ B2B client accounts including retail and hospital sales segments, providing end-to-end product solutions and support. | Revived 10 dormant clients through needs-based engagement and targeted customer segmentation. | Onboarded 10+ new clients through competitor gap analysis and localized pharma territory planning. | Surpassed monthly sales goals consistently; achieved 50% sales growth in Q3 2023. | Led product training sessions for new reps, integrating clinical knowledge and CRM system workflows. | Strengthened brand loyalty through personalized outreach and education to healthcare professionals.</t>
        </is>
      </c>
      <c r="AT3" s="19" t="n"/>
      <c r="AU3" s="19" t="inlineStr">
        <is>
          <t>ROLE_PER_JW_001_002</t>
        </is>
      </c>
      <c r="AV3" s="19" t="n"/>
      <c r="AW3" s="19" t="n"/>
      <c r="AX3" s="19" t="n"/>
      <c r="AY3" s="19" t="n"/>
      <c r="AZ3" s="19" t="n"/>
      <c r="BA3" s="19" t="n"/>
      <c r="BB3" s="19" t="n"/>
      <c r="BC3" s="19" t="n"/>
      <c r="BD3" s="19" t="n"/>
      <c r="BE3" s="19" t="n"/>
      <c r="BF3" s="19" t="n"/>
      <c r="BG3" s="19" t="n"/>
      <c r="BH3" s="19" t="n"/>
      <c r="BI3" s="19" t="n"/>
      <c r="BJ3" s="19" t="n"/>
      <c r="BK3" s="19" t="n"/>
      <c r="BL3" s="19" t="n"/>
      <c r="BM3" s="19" t="n"/>
      <c r="BN3" s="19" t="n"/>
      <c r="BO3" s="19" t="n"/>
      <c r="BP3" s="19" t="n"/>
      <c r="BQ3" s="19" t="n"/>
      <c r="BR3" s="19" t="n"/>
      <c r="BS3" s="19" t="n"/>
      <c r="BT3" s="19" t="n"/>
      <c r="BU3" s="19" t="n"/>
      <c r="BV3" s="19" t="n"/>
      <c r="BW3" s="19" t="n"/>
      <c r="BX3" s="19" t="n"/>
      <c r="BY3" s="19" t="n"/>
      <c r="BZ3" s="19" t="n"/>
      <c r="CA3" s="19" t="n"/>
      <c r="CB3" s="19" t="n"/>
      <c r="CC3" s="19" t="n"/>
      <c r="CD3" s="19" t="n"/>
      <c r="CE3" s="19" t="n"/>
      <c r="CF3" s="19" t="n"/>
      <c r="CG3" s="19" t="n"/>
      <c r="CH3" s="19" t="n"/>
      <c r="CI3" s="19" t="n"/>
      <c r="CJ3" s="19" t="n"/>
      <c r="CK3" s="19" t="n"/>
      <c r="CL3" s="19" t="n"/>
      <c r="CM3" s="19" t="n"/>
      <c r="CN3" s="19" t="n"/>
      <c r="CO3" s="19" t="n"/>
      <c r="CP3" s="19" t="n"/>
      <c r="CQ3" s="19" t="n"/>
      <c r="CR3" s="19" t="n"/>
      <c r="CS3" s="19" t="n"/>
      <c r="CT3" s="19" t="n"/>
      <c r="CU3" s="19" t="n"/>
      <c r="CV3" s="19" t="n"/>
      <c r="CW3" s="19" t="n"/>
    </row>
    <row r="4" ht="14.25" customHeight="1" s="61">
      <c r="A4" s="14" t="inlineStr">
        <is>
          <t>ROLE</t>
        </is>
      </c>
      <c r="B4" s="14" t="n"/>
      <c r="C4" s="14" t="inlineStr">
        <is>
          <t>janup_wollet_20260418_janupwol</t>
        </is>
      </c>
      <c r="D4" s="14" t="inlineStr">
        <is>
          <t>Greenwood Pharmacy</t>
        </is>
      </c>
      <c r="E4" s="14" t="inlineStr">
        <is>
          <t>Bulawayo</t>
        </is>
      </c>
      <c r="F4" s="14" t="inlineStr">
        <is>
          <t>Zimbabwe</t>
        </is>
      </c>
      <c r="G4" s="14" t="inlineStr">
        <is>
          <t>Retail Pharmacy</t>
        </is>
      </c>
      <c r="H4" s="14" t="inlineStr">
        <is>
          <t>Full-time</t>
        </is>
      </c>
      <c r="I4" s="14" t="inlineStr">
        <is>
          <t>Pharmacist Assistant</t>
        </is>
      </c>
      <c r="J4" s="14" t="inlineStr">
        <is>
          <t>Pharmacy Assistant</t>
        </is>
      </c>
      <c r="K4" s="14" t="n"/>
      <c r="L4" s="15" t="inlineStr">
        <is>
          <t>2016-02</t>
        </is>
      </c>
      <c r="M4" s="15" t="inlineStr">
        <is>
          <t>2020-11</t>
        </is>
      </c>
      <c r="N4" s="14" t="b">
        <v>0</v>
      </c>
      <c r="O4" s="14" t="n"/>
      <c r="P4" s="14" t="n">
        <v>800</v>
      </c>
      <c r="Q4" s="14" t="n"/>
      <c r="R4" s="14" t="n"/>
      <c r="S4" s="14" t="n">
        <v>3</v>
      </c>
      <c r="T4" s="14" t="n"/>
      <c r="U4" s="14" t="n"/>
      <c r="V4" s="14" t="n"/>
      <c r="W4" s="14" t="n"/>
      <c r="X4" s="14" t="n"/>
      <c r="Y4" s="14" t="n"/>
      <c r="Z4" s="14" t="n"/>
      <c r="AA4" s="14" t="inlineStr">
        <is>
          <t>Propharm software</t>
        </is>
      </c>
      <c r="AB4" s="14" t="inlineStr">
        <is>
          <t>Inventory Audits | Medication Counselling</t>
        </is>
      </c>
      <c r="AC4" s="14" t="n"/>
      <c r="AD4" s="14" t="inlineStr">
        <is>
          <t>Customers, New staff, Insurance companies</t>
        </is>
      </c>
      <c r="AE4" s="14" t="n"/>
      <c r="AF4" s="14" t="n"/>
      <c r="AG4" s="14" t="n"/>
      <c r="AH4" s="14" t="n"/>
      <c r="AI4" s="14" t="inlineStr">
        <is>
          <t>Pharmacy Operations</t>
        </is>
      </c>
      <c r="AJ4" s="14" t="inlineStr">
        <is>
          <t>Mid</t>
        </is>
      </c>
      <c r="AK4" s="14" t="inlineStr">
        <is>
          <t>On-site</t>
        </is>
      </c>
      <c r="AL4" s="14" t="inlineStr">
        <is>
          <t>Small</t>
        </is>
      </c>
      <c r="AM4" s="14" t="inlineStr">
        <is>
          <t>No Reference Available</t>
        </is>
      </c>
      <c r="AN4" s="14" t="n"/>
      <c r="AO4" s="14" t="n"/>
      <c r="AP4" s="18" t="inlineStr">
        <is>
          <t>Janup wollet_20260418_Intake.pdf</t>
        </is>
      </c>
      <c r="AQ4" s="14" t="n"/>
      <c r="AR4" s="15" t="inlineStr">
        <is>
          <t>2026-04-18</t>
        </is>
      </c>
      <c r="AS4" s="14" t="inlineStr">
        <is>
          <t>Facilitated 800+ monthly customer interactions, ensuring accurate dispensing of 120+ prescriptions daily. | Trained and onboarded 3 new staff in Propharm software, enhancing team productivity and compliance. | Reduced medication stock-outs by 15% through inventory audits of over 1,000 pharmaceutical SKUs. | Provided detailed medication counselling to 40+ clients daily, improving adherence and safety. | Processed over 100 insurance claims weekly, reducing rejection rates by 10% via accurate documentation.</t>
        </is>
      </c>
      <c r="AT4" s="14" t="n"/>
      <c r="AU4" s="14" t="inlineStr">
        <is>
          <t>ROLE_PER_JW_001_003</t>
        </is>
      </c>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row>
    <row r="5" ht="14.25" customHeight="1" s="61">
      <c r="A5" s="19" t="inlineStr">
        <is>
          <t>ACHIEVEMENT</t>
        </is>
      </c>
      <c r="B5" s="19" t="n"/>
      <c r="C5" s="19" t="inlineStr">
        <is>
          <t>janup_wollet_20260418_janupwol</t>
        </is>
      </c>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c r="AB5" s="19" t="n"/>
      <c r="AC5" s="19" t="n"/>
      <c r="AD5" s="19" t="n"/>
      <c r="AE5" s="19" t="n"/>
      <c r="AF5" s="19" t="n"/>
      <c r="AG5" s="19" t="n"/>
      <c r="AH5" s="19" t="n"/>
      <c r="AI5" s="19" t="n"/>
      <c r="AJ5" s="19" t="n"/>
      <c r="AK5" s="19" t="n"/>
      <c r="AL5" s="19" t="n"/>
      <c r="AM5" s="19" t="n"/>
      <c r="AN5" s="19" t="n"/>
      <c r="AO5" s="19" t="n"/>
      <c r="AP5" s="21" t="n"/>
      <c r="AQ5" s="19" t="n"/>
      <c r="AR5" s="20" t="n"/>
      <c r="AS5" s="19" t="n"/>
      <c r="AT5" s="19" t="inlineStr">
        <is>
          <t>ACH_PER_JW_001_001</t>
        </is>
      </c>
      <c r="AU5" s="19" t="inlineStr">
        <is>
          <t>ROLE_PER_JW_001_001</t>
        </is>
      </c>
      <c r="AV5" s="19" t="inlineStr">
        <is>
          <t>Performance Improvement</t>
        </is>
      </c>
      <c r="AW5" s="19" t="inlineStr">
        <is>
          <t>Increased territory sales from 70% to 100% in a competitive market.</t>
        </is>
      </c>
      <c r="AX5" s="19" t="inlineStr">
        <is>
          <t>Increased territory sales from 70% in Q4 2024 to 100% in 2025 through targeted pharmacy education and professional relationships.</t>
        </is>
      </c>
      <c r="AY5" s="19" t="n"/>
      <c r="AZ5" s="19" t="n"/>
      <c r="BA5" s="19" t="inlineStr">
        <is>
          <t>Achieved 100% territory sales in 2025.</t>
        </is>
      </c>
      <c r="BB5" s="19" t="n"/>
      <c r="BC5" s="19" t="inlineStr">
        <is>
          <t>Sales Growth</t>
        </is>
      </c>
      <c r="BD5" s="19" t="n">
        <v>70</v>
      </c>
      <c r="BE5" s="19" t="n">
        <v>100</v>
      </c>
      <c r="BF5" s="19" t="inlineStr">
        <is>
          <t>%</t>
        </is>
      </c>
      <c r="BG5" s="19" t="inlineStr">
        <is>
          <t>Q4 2024 to 2025</t>
        </is>
      </c>
      <c r="BH5" s="19" t="n"/>
      <c r="BI5" s="19" t="n"/>
      <c r="BJ5" s="19" t="n"/>
      <c r="BK5" s="19" t="n"/>
      <c r="BL5" s="19" t="n"/>
      <c r="BM5" s="19" t="inlineStr">
        <is>
          <t>High</t>
        </is>
      </c>
      <c r="BN5" s="19" t="inlineStr">
        <is>
          <t>Sales Growth | Key Account Management | Territory Planning</t>
        </is>
      </c>
      <c r="BO5" s="19" t="n"/>
      <c r="BP5" s="19" t="n"/>
      <c r="BQ5" s="19" t="inlineStr">
        <is>
          <t>Strategic</t>
        </is>
      </c>
      <c r="BR5" s="19" t="n"/>
      <c r="BS5" s="19" t="inlineStr">
        <is>
          <t>High</t>
        </is>
      </c>
      <c r="BT5" s="19" t="n"/>
      <c r="BU5" s="19" t="inlineStr">
        <is>
          <t>Drove territory sales from 70% to 100% in 2025 by implementing targeted pharmacy education and cultivating professional relationships with Key Opinion Leaders.</t>
        </is>
      </c>
      <c r="BV5" s="19" t="b">
        <v>1</v>
      </c>
      <c r="BW5" s="19" t="n"/>
      <c r="BX5" s="19" t="n"/>
      <c r="BY5" s="19" t="n"/>
      <c r="BZ5" s="19" t="n"/>
      <c r="CA5" s="19" t="n"/>
      <c r="CB5" s="19" t="n"/>
      <c r="CC5" s="19" t="n"/>
      <c r="CD5" s="19" t="n"/>
      <c r="CE5" s="19" t="n"/>
      <c r="CF5" s="19" t="n"/>
      <c r="CG5" s="19" t="n"/>
      <c r="CH5" s="19" t="n"/>
      <c r="CI5" s="19" t="n"/>
      <c r="CJ5" s="19" t="n"/>
      <c r="CK5" s="19" t="n"/>
      <c r="CL5" s="19" t="n"/>
      <c r="CM5" s="19" t="n"/>
      <c r="CN5" s="19" t="n"/>
      <c r="CO5" s="19" t="n"/>
      <c r="CP5" s="19" t="n"/>
      <c r="CQ5" s="19" t="n"/>
      <c r="CR5" s="19" t="n"/>
      <c r="CS5" s="19" t="n"/>
      <c r="CT5" s="19" t="n"/>
      <c r="CU5" s="19" t="n"/>
      <c r="CV5" s="19" t="n"/>
      <c r="CW5" s="19" t="n"/>
    </row>
    <row r="6" ht="14.25" customHeight="1" s="61">
      <c r="A6" s="14" t="inlineStr">
        <is>
          <t>ACHIEVEMENT</t>
        </is>
      </c>
      <c r="B6" s="14" t="n"/>
      <c r="C6" s="14" t="inlineStr">
        <is>
          <t>janup_wollet_20260418_janupwol</t>
        </is>
      </c>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8" t="n"/>
      <c r="AQ6" s="14" t="n"/>
      <c r="AR6" s="15" t="n"/>
      <c r="AS6" s="14" t="n"/>
      <c r="AT6" s="14" t="inlineStr">
        <is>
          <t>ACH_PER_JW_001_002</t>
        </is>
      </c>
      <c r="AU6" s="14" t="inlineStr">
        <is>
          <t>ROLE_PER_JW_001_001</t>
        </is>
      </c>
      <c r="AV6" s="14" t="inlineStr">
        <is>
          <t>Operational Excellence</t>
        </is>
      </c>
      <c r="AW6" s="14" t="inlineStr">
        <is>
          <t>Improved repeat orders from 8+ new clients including 4 major hospitals.</t>
        </is>
      </c>
      <c r="AX6" s="14" t="inlineStr">
        <is>
          <t>Improved repeat orders from 8+ new clients, including 4 major hospitals and new pharmacies, by engaging customers weekly via digital platforms and bi-monthly physical visits.</t>
        </is>
      </c>
      <c r="AY6" s="14" t="n"/>
      <c r="AZ6" s="14" t="n"/>
      <c r="BA6" s="14" t="inlineStr">
        <is>
          <t>Secured repeat orders from 8+ new clients, including 4 major hospitals.</t>
        </is>
      </c>
      <c r="BB6" s="14" t="n"/>
      <c r="BC6" s="14" t="inlineStr">
        <is>
          <t>New Clients with Repeat Orders</t>
        </is>
      </c>
      <c r="BD6" s="14" t="n">
        <v>8</v>
      </c>
      <c r="BE6" s="14" t="n"/>
      <c r="BF6" s="14" t="inlineStr">
        <is>
          <t>clients</t>
        </is>
      </c>
      <c r="BG6" s="14" t="n"/>
      <c r="BH6" s="14" t="n"/>
      <c r="BI6" s="14" t="n"/>
      <c r="BJ6" s="14" t="n"/>
      <c r="BK6" s="14" t="n"/>
      <c r="BL6" s="14" t="n"/>
      <c r="BM6" s="14" t="inlineStr">
        <is>
          <t>High</t>
        </is>
      </c>
      <c r="BN6" s="14" t="inlineStr">
        <is>
          <t>Client Engagement | Relationship Building | Digital Communication</t>
        </is>
      </c>
      <c r="BO6" s="14" t="n"/>
      <c r="BP6" s="14" t="n"/>
      <c r="BQ6" s="14" t="inlineStr">
        <is>
          <t>Proactive</t>
        </is>
      </c>
      <c r="BR6" s="14" t="n"/>
      <c r="BS6" s="14" t="inlineStr">
        <is>
          <t>High</t>
        </is>
      </c>
      <c r="BT6" s="14" t="n"/>
      <c r="BU6" s="14" t="inlineStr">
        <is>
          <t>Enhanced repeat orders from 8+ new clients, including 4 major hospitals, by implementing weekly digital engagement and bi-monthly physical visits with personalized product information.</t>
        </is>
      </c>
      <c r="BV6" s="14" t="b">
        <v>1</v>
      </c>
      <c r="BW6" s="14" t="n"/>
      <c r="BX6" s="14" t="n"/>
      <c r="BY6" s="14" t="n"/>
      <c r="BZ6" s="14" t="n"/>
      <c r="CA6" s="14" t="n"/>
      <c r="CB6" s="14" t="n"/>
      <c r="CC6" s="14" t="n"/>
      <c r="CD6" s="14" t="n"/>
      <c r="CE6" s="14" t="n"/>
      <c r="CF6" s="14" t="n"/>
      <c r="CG6" s="14" t="n"/>
      <c r="CH6" s="14" t="n"/>
      <c r="CI6" s="14" t="n"/>
      <c r="CJ6" s="14" t="n"/>
      <c r="CK6" s="14" t="n"/>
      <c r="CL6" s="14" t="n"/>
      <c r="CM6" s="14" t="n"/>
      <c r="CN6" s="14" t="n"/>
      <c r="CO6" s="14" t="n"/>
      <c r="CP6" s="14" t="n"/>
      <c r="CQ6" s="14" t="n"/>
      <c r="CR6" s="14" t="n"/>
      <c r="CS6" s="14" t="n"/>
      <c r="CT6" s="14" t="n"/>
      <c r="CU6" s="14" t="n"/>
      <c r="CV6" s="14" t="n"/>
      <c r="CW6" s="14" t="n"/>
    </row>
    <row r="7" ht="14.25" customHeight="1" s="61">
      <c r="A7" s="19" t="inlineStr">
        <is>
          <t>ACHIEVEMENT</t>
        </is>
      </c>
      <c r="B7" s="19" t="n"/>
      <c r="C7" s="19" t="inlineStr">
        <is>
          <t>janup_wollet_20260418_janupwol</t>
        </is>
      </c>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c r="AL7" s="19" t="n"/>
      <c r="AM7" s="19" t="n"/>
      <c r="AN7" s="19" t="n"/>
      <c r="AO7" s="19" t="n"/>
      <c r="AP7" s="21" t="n"/>
      <c r="AQ7" s="19" t="n"/>
      <c r="AR7" s="20" t="n"/>
      <c r="AS7" s="19" t="n"/>
      <c r="AT7" s="19" t="inlineStr">
        <is>
          <t>ACH_PER_JW_001_003</t>
        </is>
      </c>
      <c r="AU7" s="19" t="inlineStr">
        <is>
          <t>ROLE_PER_JW_001_001</t>
        </is>
      </c>
      <c r="AV7" s="19" t="inlineStr">
        <is>
          <t>Project Delivery</t>
        </is>
      </c>
      <c r="AW7" s="19" t="inlineStr">
        <is>
          <t>Increased sales by 5% within one month by implementing a tiered pricing strategy.</t>
        </is>
      </c>
      <c r="AX7" s="19" t="inlineStr">
        <is>
          <t>Designed and implemented a volume-based tiered pricing strategy, including singular unit sales, which increased sales by 5% within the first month of implementation.</t>
        </is>
      </c>
      <c r="AY7" s="19" t="n"/>
      <c r="AZ7" s="19" t="n"/>
      <c r="BA7" s="19" t="inlineStr">
        <is>
          <t>Increased sales by 5% within the first month of strategy implementation.</t>
        </is>
      </c>
      <c r="BB7" s="19" t="n"/>
      <c r="BC7" s="19" t="inlineStr">
        <is>
          <t>Sales Increase</t>
        </is>
      </c>
      <c r="BD7" s="19" t="n">
        <v>5</v>
      </c>
      <c r="BE7" s="19" t="n"/>
      <c r="BF7" s="19" t="inlineStr">
        <is>
          <t>%</t>
        </is>
      </c>
      <c r="BG7" s="19" t="inlineStr">
        <is>
          <t>1st month</t>
        </is>
      </c>
      <c r="BH7" s="19" t="n"/>
      <c r="BI7" s="19" t="n"/>
      <c r="BJ7" s="19" t="n"/>
      <c r="BK7" s="19" t="n"/>
      <c r="BL7" s="19" t="n"/>
      <c r="BM7" s="19" t="inlineStr">
        <is>
          <t>High</t>
        </is>
      </c>
      <c r="BN7" s="19" t="inlineStr">
        <is>
          <t>Pricing Strategy | Sales Strategy | Market Analysis</t>
        </is>
      </c>
      <c r="BO7" s="19" t="n"/>
      <c r="BP7" s="19" t="n"/>
      <c r="BQ7" s="19" t="inlineStr">
        <is>
          <t>Initiative</t>
        </is>
      </c>
      <c r="BR7" s="19" t="n"/>
      <c r="BS7" s="19" t="inlineStr">
        <is>
          <t>High</t>
        </is>
      </c>
      <c r="BT7" s="19" t="n"/>
      <c r="BU7" s="19" t="inlineStr">
        <is>
          <t>Implemented a volume-based tiered pricing strategy, including singular unit sales, which boosted sales by 5% within the first month of its implementation.</t>
        </is>
      </c>
      <c r="BV7" s="19" t="b">
        <v>1</v>
      </c>
      <c r="BW7" s="19" t="n"/>
      <c r="BX7" s="19" t="n"/>
      <c r="BY7" s="19" t="n"/>
      <c r="BZ7" s="19" t="n"/>
      <c r="CA7" s="19" t="n"/>
      <c r="CB7" s="19" t="n"/>
      <c r="CC7" s="19" t="n"/>
      <c r="CD7" s="19" t="n"/>
      <c r="CE7" s="19" t="n"/>
      <c r="CF7" s="19" t="n"/>
      <c r="CG7" s="19" t="n"/>
      <c r="CH7" s="19" t="n"/>
      <c r="CI7" s="19" t="n"/>
      <c r="CJ7" s="19" t="n"/>
      <c r="CK7" s="19" t="n"/>
      <c r="CL7" s="19" t="n"/>
      <c r="CM7" s="19" t="n"/>
      <c r="CN7" s="19" t="n"/>
      <c r="CO7" s="19" t="n"/>
      <c r="CP7" s="19" t="n"/>
      <c r="CQ7" s="19" t="n"/>
      <c r="CR7" s="19" t="n"/>
      <c r="CS7" s="19" t="n"/>
      <c r="CT7" s="19" t="n"/>
      <c r="CU7" s="19" t="n"/>
      <c r="CV7" s="19" t="n"/>
      <c r="CW7" s="19" t="n"/>
    </row>
    <row r="8" ht="14.25" customHeight="1" s="61">
      <c r="A8" s="14" t="inlineStr">
        <is>
          <t>ACHIEVEMENT</t>
        </is>
      </c>
      <c r="B8" s="14" t="n"/>
      <c r="C8" s="14" t="inlineStr">
        <is>
          <t>janup_wollet_20260418_janupwol</t>
        </is>
      </c>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c r="AP8" s="18" t="n"/>
      <c r="AQ8" s="14" t="n"/>
      <c r="AR8" s="15" t="n"/>
      <c r="AS8" s="14" t="n"/>
      <c r="AT8" s="14" t="inlineStr">
        <is>
          <t>ACH_PER_JW_001_004</t>
        </is>
      </c>
      <c r="AU8" s="14" t="inlineStr">
        <is>
          <t>ROLE_PER_JW_001_001</t>
        </is>
      </c>
      <c r="AV8" s="14" t="inlineStr">
        <is>
          <t>Operational Excellence</t>
        </is>
      </c>
      <c r="AW8" s="14" t="inlineStr">
        <is>
          <t>Increased reorders by 15% for high-demand therapeutic products.</t>
        </is>
      </c>
      <c r="AX8" s="14" t="inlineStr">
        <is>
          <t>Collaborated with marketing and purchasing teams, resulting in a 15% reorder increase for high-demand therapeutic products.</t>
        </is>
      </c>
      <c r="AY8" s="14" t="n"/>
      <c r="AZ8" s="14" t="n"/>
      <c r="BA8" s="14" t="inlineStr">
        <is>
          <t>Achieved a 15% reorder increase for high-demand therapeutic products.</t>
        </is>
      </c>
      <c r="BB8" s="14" t="n"/>
      <c r="BC8" s="14" t="inlineStr">
        <is>
          <t>Reorder Increase</t>
        </is>
      </c>
      <c r="BD8" s="14" t="n">
        <v>15</v>
      </c>
      <c r="BE8" s="14" t="n"/>
      <c r="BF8" s="14" t="inlineStr">
        <is>
          <t>%</t>
        </is>
      </c>
      <c r="BG8" s="14" t="n"/>
      <c r="BH8" s="14" t="n"/>
      <c r="BI8" s="14" t="n"/>
      <c r="BJ8" s="14" t="n"/>
      <c r="BK8" s="14" t="n"/>
      <c r="BL8" s="14" t="n"/>
      <c r="BM8" s="14" t="inlineStr">
        <is>
          <t>Medium</t>
        </is>
      </c>
      <c r="BN8" s="14" t="inlineStr">
        <is>
          <t>Cross-functional Collaboration | Supply Chain Management | Product Management</t>
        </is>
      </c>
      <c r="BO8" s="14" t="n"/>
      <c r="BP8" s="14" t="n"/>
      <c r="BQ8" s="14" t="inlineStr">
        <is>
          <t>Collaborative</t>
        </is>
      </c>
      <c r="BR8" s="14" t="n"/>
      <c r="BS8" s="14" t="inlineStr">
        <is>
          <t>Medium</t>
        </is>
      </c>
      <c r="BT8" s="14" t="n"/>
      <c r="BU8" s="14" t="inlineStr">
        <is>
          <t>Collaborated with marketing and purchasing teams to achieve a 15% reorder increase for high-demand therapeutic products.</t>
        </is>
      </c>
      <c r="BV8" s="14" t="b">
        <v>0</v>
      </c>
      <c r="BW8" s="14" t="n"/>
      <c r="BX8" s="14" t="n"/>
      <c r="BY8" s="14" t="n"/>
      <c r="BZ8" s="14" t="n"/>
      <c r="CA8" s="14" t="n"/>
      <c r="CB8" s="14" t="n"/>
      <c r="CC8" s="14" t="n"/>
      <c r="CD8" s="14" t="n"/>
      <c r="CE8" s="14" t="n"/>
      <c r="CF8" s="14" t="n"/>
      <c r="CG8" s="14" t="n"/>
      <c r="CH8" s="14" t="n"/>
      <c r="CI8" s="14" t="n"/>
      <c r="CJ8" s="14" t="n"/>
      <c r="CK8" s="14" t="n"/>
      <c r="CL8" s="14" t="n"/>
      <c r="CM8" s="14" t="n"/>
      <c r="CN8" s="14" t="n"/>
      <c r="CO8" s="14" t="n"/>
      <c r="CP8" s="14" t="n"/>
      <c r="CQ8" s="14" t="n"/>
      <c r="CR8" s="14" t="n"/>
      <c r="CS8" s="14" t="n"/>
      <c r="CT8" s="14" t="n"/>
      <c r="CU8" s="14" t="n"/>
      <c r="CV8" s="14" t="n"/>
      <c r="CW8" s="14" t="n"/>
    </row>
    <row r="9" ht="14.25" customHeight="1" s="61">
      <c r="A9" s="19" t="inlineStr">
        <is>
          <t>ACHIEVEMENT</t>
        </is>
      </c>
      <c r="B9" s="19" t="n"/>
      <c r="C9" s="19" t="inlineStr">
        <is>
          <t>janup_wollet_20260418_janupwol</t>
        </is>
      </c>
      <c r="D9" s="19"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c r="AA9" s="19" t="n"/>
      <c r="AB9" s="19" t="n"/>
      <c r="AC9" s="19" t="n"/>
      <c r="AD9" s="19" t="n"/>
      <c r="AE9" s="19" t="n"/>
      <c r="AF9" s="19" t="n"/>
      <c r="AG9" s="19" t="n"/>
      <c r="AH9" s="19" t="n"/>
      <c r="AI9" s="19" t="n"/>
      <c r="AJ9" s="19" t="n"/>
      <c r="AK9" s="19" t="n"/>
      <c r="AL9" s="19" t="n"/>
      <c r="AM9" s="19" t="n"/>
      <c r="AN9" s="19" t="n"/>
      <c r="AO9" s="19" t="n"/>
      <c r="AP9" s="21" t="n"/>
      <c r="AQ9" s="19" t="n"/>
      <c r="AR9" s="20" t="n"/>
      <c r="AS9" s="19" t="n"/>
      <c r="AT9" s="19" t="inlineStr">
        <is>
          <t>ACH_PER_JW_001_005</t>
        </is>
      </c>
      <c r="AU9" s="19" t="inlineStr">
        <is>
          <t>ROLE_PER_JW_001_002</t>
        </is>
      </c>
      <c r="AV9" s="19" t="inlineStr">
        <is>
          <t>Performance Improvement</t>
        </is>
      </c>
      <c r="AW9" s="19" t="inlineStr">
        <is>
          <t>Revived dormant cosmetic product sales, increasing sales by 50% over three months.</t>
        </is>
      </c>
      <c r="AX9" s="19" t="inlineStr">
        <is>
          <t>Revived dormant cosmetic product sales by leading promotional campaigns with direct sales strategies, increasing sales by 35% in the first month and 50% by the end of three months.</t>
        </is>
      </c>
      <c r="AY9" s="19" t="n"/>
      <c r="AZ9" s="19" t="n"/>
      <c r="BA9" s="19" t="inlineStr">
        <is>
          <t>Achieved a 35% sales lift in the first month, reaching a 50% increase by the end of three months, with steady sales post-campaign.</t>
        </is>
      </c>
      <c r="BB9" s="19" t="n"/>
      <c r="BC9" s="19" t="inlineStr">
        <is>
          <t>Sales Increase</t>
        </is>
      </c>
      <c r="BD9" s="19" t="n">
        <v>35</v>
      </c>
      <c r="BE9" s="19" t="n">
        <v>50</v>
      </c>
      <c r="BF9" s="19" t="inlineStr">
        <is>
          <t>%</t>
        </is>
      </c>
      <c r="BG9" s="19" t="inlineStr">
        <is>
          <t>1-3 months</t>
        </is>
      </c>
      <c r="BH9" s="19" t="n"/>
      <c r="BI9" s="19" t="n"/>
      <c r="BJ9" s="19" t="n"/>
      <c r="BK9" s="19" t="n"/>
      <c r="BL9" s="19" t="n"/>
      <c r="BM9" s="19" t="inlineStr">
        <is>
          <t>High</t>
        </is>
      </c>
      <c r="BN9" s="19" t="inlineStr">
        <is>
          <t>Client Engagement | Promotional Campaigns | Direct Sales | Relationship Building</t>
        </is>
      </c>
      <c r="BO9" s="19" t="n"/>
      <c r="BP9" s="19" t="n"/>
      <c r="BQ9" s="19" t="inlineStr">
        <is>
          <t>Leadership</t>
        </is>
      </c>
      <c r="BR9" s="19" t="n"/>
      <c r="BS9" s="19" t="inlineStr">
        <is>
          <t>High</t>
        </is>
      </c>
      <c r="BT9" s="19" t="n"/>
      <c r="BU9" s="19" t="inlineStr">
        <is>
          <t>Revived dormant cosmetic product sales by leading targeted promotional campaigns and direct sales strategies, achieving a 50% sales increase over three months.</t>
        </is>
      </c>
      <c r="BV9" s="19" t="b">
        <v>1</v>
      </c>
      <c r="BW9" s="19" t="n"/>
      <c r="BX9" s="19" t="n"/>
      <c r="BY9" s="19" t="n"/>
      <c r="BZ9" s="19" t="n"/>
      <c r="CA9" s="19" t="n"/>
      <c r="CB9" s="19" t="n"/>
      <c r="CC9" s="19" t="n"/>
      <c r="CD9" s="19" t="n"/>
      <c r="CE9" s="19" t="n"/>
      <c r="CF9" s="19" t="n"/>
      <c r="CG9" s="19" t="n"/>
      <c r="CH9" s="19" t="n"/>
      <c r="CI9" s="19" t="n"/>
      <c r="CJ9" s="19" t="n"/>
      <c r="CK9" s="19" t="n"/>
      <c r="CL9" s="19" t="n"/>
      <c r="CM9" s="19" t="n"/>
      <c r="CN9" s="19" t="n"/>
      <c r="CO9" s="19" t="n"/>
      <c r="CP9" s="19" t="n"/>
      <c r="CQ9" s="19" t="n"/>
      <c r="CR9" s="19" t="n"/>
      <c r="CS9" s="19" t="n"/>
      <c r="CT9" s="19" t="n"/>
      <c r="CU9" s="19" t="n"/>
      <c r="CV9" s="19" t="n"/>
      <c r="CW9" s="19" t="n"/>
    </row>
    <row r="10" ht="14.25" customHeight="1" s="61">
      <c r="A10" s="14" t="inlineStr">
        <is>
          <t>ACHIEVEMENT</t>
        </is>
      </c>
      <c r="B10" s="14" t="n"/>
      <c r="C10" s="14" t="inlineStr">
        <is>
          <t>janup_wollet_20260418_janupwol</t>
        </is>
      </c>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8" t="n"/>
      <c r="AQ10" s="14" t="n"/>
      <c r="AR10" s="15" t="n"/>
      <c r="AS10" s="14" t="n"/>
      <c r="AT10" s="14" t="inlineStr">
        <is>
          <t>ACH_PER_JW_001_006</t>
        </is>
      </c>
      <c r="AU10" s="14" t="inlineStr">
        <is>
          <t>ROLE_PER_JW_001_002</t>
        </is>
      </c>
      <c r="AV10" s="14" t="inlineStr">
        <is>
          <t>Performance Improvement</t>
        </is>
      </c>
      <c r="AW10" s="14" t="inlineStr">
        <is>
          <t>Achieved 50% sales growth in Q3 2023, consistently surpassing monthly goals.</t>
        </is>
      </c>
      <c r="AX10" s="14" t="inlineStr">
        <is>
          <t>Consistently surpassed monthly sales goals, achieving 50% sales growth in Q3 2023.</t>
        </is>
      </c>
      <c r="AY10" s="14" t="n"/>
      <c r="AZ10" s="14" t="n"/>
      <c r="BA10" s="14" t="inlineStr">
        <is>
          <t>Achieved 50% sales growth in Q3 2023.</t>
        </is>
      </c>
      <c r="BB10" s="14" t="n"/>
      <c r="BC10" s="14" t="inlineStr">
        <is>
          <t>Sales Growth</t>
        </is>
      </c>
      <c r="BD10" s="14" t="n">
        <v>50</v>
      </c>
      <c r="BE10" s="14" t="n"/>
      <c r="BF10" s="14" t="inlineStr">
        <is>
          <t>%</t>
        </is>
      </c>
      <c r="BG10" s="14" t="inlineStr">
        <is>
          <t>Q3 2023</t>
        </is>
      </c>
      <c r="BH10" s="14" t="n"/>
      <c r="BI10" s="14" t="n"/>
      <c r="BJ10" s="14" t="n"/>
      <c r="BK10" s="14" t="n"/>
      <c r="BL10" s="14" t="n"/>
      <c r="BM10" s="14" t="inlineStr">
        <is>
          <t>Medium</t>
        </is>
      </c>
      <c r="BN10" s="14" t="inlineStr">
        <is>
          <t>Sales Performance | Goal Achievement | Sales Strategy</t>
        </is>
      </c>
      <c r="BO10" s="14" t="n"/>
      <c r="BP10" s="14" t="n"/>
      <c r="BQ10" s="14" t="inlineStr">
        <is>
          <t>High Performer</t>
        </is>
      </c>
      <c r="BR10" s="14" t="n"/>
      <c r="BS10" s="14" t="inlineStr">
        <is>
          <t>High</t>
        </is>
      </c>
      <c r="BT10" s="14" t="n"/>
      <c r="BU10" s="14" t="inlineStr">
        <is>
          <t>Surpassed monthly sales goals consistently, achieving 50% sales growth in Q3 2023 through effective sales strategies.</t>
        </is>
      </c>
      <c r="BV10" s="14" t="b">
        <v>0</v>
      </c>
      <c r="BW10" s="14" t="n"/>
      <c r="BX10" s="14" t="n"/>
      <c r="BY10" s="14" t="n"/>
      <c r="BZ10" s="14" t="n"/>
      <c r="CA10" s="14" t="n"/>
      <c r="CB10" s="14" t="n"/>
      <c r="CC10" s="14" t="n"/>
      <c r="CD10" s="14" t="n"/>
      <c r="CE10" s="14" t="n"/>
      <c r="CF10" s="14" t="n"/>
      <c r="CG10" s="14" t="n"/>
      <c r="CH10" s="14" t="n"/>
      <c r="CI10" s="14" t="n"/>
      <c r="CJ10" s="14" t="n"/>
      <c r="CK10" s="14" t="n"/>
      <c r="CL10" s="14" t="n"/>
      <c r="CM10" s="14" t="n"/>
      <c r="CN10" s="14" t="n"/>
      <c r="CO10" s="14" t="n"/>
      <c r="CP10" s="14" t="n"/>
      <c r="CQ10" s="14" t="n"/>
      <c r="CR10" s="14" t="n"/>
      <c r="CS10" s="14" t="n"/>
      <c r="CT10" s="14" t="n"/>
      <c r="CU10" s="14" t="n"/>
      <c r="CV10" s="14" t="n"/>
      <c r="CW10" s="14" t="n"/>
    </row>
    <row r="11" ht="14.25" customHeight="1" s="61">
      <c r="A11" s="19" t="inlineStr">
        <is>
          <t>ACHIEVEMENT</t>
        </is>
      </c>
      <c r="B11" s="19" t="n"/>
      <c r="C11" s="19" t="inlineStr">
        <is>
          <t>janup_wollet_20260418_janupwol</t>
        </is>
      </c>
      <c r="D11" s="19"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21" t="n"/>
      <c r="AQ11" s="19" t="n"/>
      <c r="AR11" s="20" t="n"/>
      <c r="AS11" s="19" t="n"/>
      <c r="AT11" s="19" t="inlineStr">
        <is>
          <t>ACH_PER_JW_001_007</t>
        </is>
      </c>
      <c r="AU11" s="19" t="inlineStr">
        <is>
          <t>ROLE_PER_JW_001_003</t>
        </is>
      </c>
      <c r="AV11" s="19" t="inlineStr">
        <is>
          <t>Operational Excellence</t>
        </is>
      </c>
      <c r="AW11" s="19" t="inlineStr">
        <is>
          <t>Reduced medication stock-outs by 15% across 1,000+ pharmaceutical SKUs.</t>
        </is>
      </c>
      <c r="AX11" s="19" t="inlineStr">
        <is>
          <t>Reduced medication stock-outs by 15% through inventory audits of over 1,000 pharmaceutical SKUs.</t>
        </is>
      </c>
      <c r="AY11" s="19" t="n"/>
      <c r="AZ11" s="19" t="n"/>
      <c r="BA11" s="19" t="inlineStr">
        <is>
          <t>Reduced medication stock-outs by 15%.</t>
        </is>
      </c>
      <c r="BB11" s="19" t="n"/>
      <c r="BC11" s="19" t="inlineStr">
        <is>
          <t>Stock-out Reduction</t>
        </is>
      </c>
      <c r="BD11" s="19" t="n">
        <v>15</v>
      </c>
      <c r="BE11" s="19" t="n"/>
      <c r="BF11" s="19" t="inlineStr">
        <is>
          <t>%</t>
        </is>
      </c>
      <c r="BG11" s="19" t="n"/>
      <c r="BH11" s="19" t="n"/>
      <c r="BI11" s="19" t="n"/>
      <c r="BJ11" s="19" t="n"/>
      <c r="BK11" s="19" t="n"/>
      <c r="BL11" s="19" t="n"/>
      <c r="BM11" s="19" t="inlineStr">
        <is>
          <t>Medium</t>
        </is>
      </c>
      <c r="BN11" s="19" t="inlineStr">
        <is>
          <t>Inventory Management | Supply Chain Optimization | Auditing</t>
        </is>
      </c>
      <c r="BO11" s="19" t="n"/>
      <c r="BP11" s="19" t="n"/>
      <c r="BQ11" s="19" t="inlineStr">
        <is>
          <t>Operational</t>
        </is>
      </c>
      <c r="BR11" s="19" t="n"/>
      <c r="BS11" s="19" t="inlineStr">
        <is>
          <t>Medium</t>
        </is>
      </c>
      <c r="BT11" s="19" t="n"/>
      <c r="BU11" s="19" t="inlineStr">
        <is>
          <t>Reduced medication stock-outs by 15% through comprehensive inventory audits of over 1,000 pharmaceutical SKUs.</t>
        </is>
      </c>
      <c r="BV11" s="19" t="b">
        <v>0</v>
      </c>
      <c r="BW11" s="19" t="n"/>
      <c r="BX11" s="19" t="n"/>
      <c r="BY11" s="19" t="n"/>
      <c r="BZ11" s="19" t="n"/>
      <c r="CA11" s="19" t="n"/>
      <c r="CB11" s="19" t="n"/>
      <c r="CC11" s="19" t="n"/>
      <c r="CD11" s="19" t="n"/>
      <c r="CE11" s="19" t="n"/>
      <c r="CF11" s="19" t="n"/>
      <c r="CG11" s="19" t="n"/>
      <c r="CH11" s="19" t="n"/>
      <c r="CI11" s="19" t="n"/>
      <c r="CJ11" s="19" t="n"/>
      <c r="CK11" s="19" t="n"/>
      <c r="CL11" s="19" t="n"/>
      <c r="CM11" s="19" t="n"/>
      <c r="CN11" s="19" t="n"/>
      <c r="CO11" s="19" t="n"/>
      <c r="CP11" s="19" t="n"/>
      <c r="CQ11" s="19" t="n"/>
      <c r="CR11" s="19" t="n"/>
      <c r="CS11" s="19" t="n"/>
      <c r="CT11" s="19" t="n"/>
      <c r="CU11" s="19" t="n"/>
      <c r="CV11" s="19" t="n"/>
      <c r="CW11" s="19" t="n"/>
    </row>
    <row r="12" ht="14.25" customHeight="1" s="61">
      <c r="A12" s="14" t="inlineStr">
        <is>
          <t>ACHIEVEMENT</t>
        </is>
      </c>
      <c r="B12" s="14" t="n"/>
      <c r="C12" s="14" t="inlineStr">
        <is>
          <t>janup_wollet_20260418_janupwol</t>
        </is>
      </c>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8" t="n"/>
      <c r="AQ12" s="14" t="n"/>
      <c r="AR12" s="15" t="n"/>
      <c r="AS12" s="14" t="n"/>
      <c r="AT12" s="14" t="inlineStr">
        <is>
          <t>ACH_PER_JW_001_008</t>
        </is>
      </c>
      <c r="AU12" s="14" t="inlineStr">
        <is>
          <t>ROLE_PER_JW_001_003</t>
        </is>
      </c>
      <c r="AV12" s="14" t="inlineStr">
        <is>
          <t>Operational Excellence</t>
        </is>
      </c>
      <c r="AW12" s="14" t="inlineStr">
        <is>
          <t>Reduced insurance claim rejection rates by 10% through accurate documentation.</t>
        </is>
      </c>
      <c r="AX12" s="14" t="inlineStr">
        <is>
          <t>Processed over 100 insurance claims weekly, reducing rejection rates by 10% via accurate documentation.</t>
        </is>
      </c>
      <c r="AY12" s="14" t="n"/>
      <c r="AZ12" s="14" t="n"/>
      <c r="BA12" s="14" t="inlineStr">
        <is>
          <t>Reduced insurance claim rejection rates by 10%.</t>
        </is>
      </c>
      <c r="BB12" s="14" t="n"/>
      <c r="BC12" s="14" t="inlineStr">
        <is>
          <t>Rejection Rate Reduction</t>
        </is>
      </c>
      <c r="BD12" s="14" t="n">
        <v>10</v>
      </c>
      <c r="BE12" s="14" t="n"/>
      <c r="BF12" s="14" t="inlineStr">
        <is>
          <t>%</t>
        </is>
      </c>
      <c r="BG12" s="14" t="n"/>
      <c r="BH12" s="14" t="n"/>
      <c r="BI12" s="14" t="n"/>
      <c r="BJ12" s="14" t="n"/>
      <c r="BK12" s="14" t="n"/>
      <c r="BL12" s="14" t="n"/>
      <c r="BM12" s="14" t="inlineStr">
        <is>
          <t>Medium</t>
        </is>
      </c>
      <c r="BN12" s="14" t="inlineStr">
        <is>
          <t>Documentation | Compliance | Administrative Support</t>
        </is>
      </c>
      <c r="BO12" s="14" t="n"/>
      <c r="BP12" s="14" t="n"/>
      <c r="BQ12" s="14" t="inlineStr">
        <is>
          <t>Detail-oriented</t>
        </is>
      </c>
      <c r="BR12" s="14" t="n"/>
      <c r="BS12" s="14" t="inlineStr">
        <is>
          <t>Medium</t>
        </is>
      </c>
      <c r="BT12" s="14" t="n"/>
      <c r="BU12" s="14" t="inlineStr">
        <is>
          <t>Processed over 100 insurance claims weekly, reducing rejection rates by 10% through meticulous documentation.</t>
        </is>
      </c>
      <c r="BV12" s="14" t="b">
        <v>0</v>
      </c>
      <c r="BW12" s="14" t="n"/>
      <c r="BX12" s="14" t="n"/>
      <c r="BY12" s="14" t="n"/>
      <c r="BZ12" s="14" t="n"/>
      <c r="CA12" s="14" t="n"/>
      <c r="CB12" s="14" t="n"/>
      <c r="CC12" s="14" t="n"/>
      <c r="CD12" s="14" t="n"/>
      <c r="CE12" s="14" t="n"/>
      <c r="CF12" s="14" t="n"/>
      <c r="CG12" s="14" t="n"/>
      <c r="CH12" s="14" t="n"/>
      <c r="CI12" s="14" t="n"/>
      <c r="CJ12" s="14" t="n"/>
      <c r="CK12" s="14" t="n"/>
      <c r="CL12" s="14" t="n"/>
      <c r="CM12" s="14" t="n"/>
      <c r="CN12" s="14" t="n"/>
      <c r="CO12" s="14" t="n"/>
      <c r="CP12" s="14" t="n"/>
      <c r="CQ12" s="14" t="n"/>
      <c r="CR12" s="14" t="n"/>
      <c r="CS12" s="14" t="n"/>
      <c r="CT12" s="14" t="n"/>
      <c r="CU12" s="14" t="n"/>
      <c r="CV12" s="14" t="n"/>
      <c r="CW12" s="14" t="n"/>
    </row>
    <row r="13" ht="14.25" customHeight="1" s="61">
      <c r="A13" s="19" t="inlineStr">
        <is>
          <t>SKILL</t>
        </is>
      </c>
      <c r="B13" s="19" t="n"/>
      <c r="C13" s="19" t="inlineStr">
        <is>
          <t>janup_wollet_20260418_janupwol</t>
        </is>
      </c>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21" t="n"/>
      <c r="AQ13" s="19" t="n"/>
      <c r="AR13" s="19" t="n"/>
      <c r="AS13" s="19" t="n"/>
      <c r="AT13" s="19" t="n"/>
      <c r="AU13" s="19" t="n"/>
      <c r="AV13" s="19" t="n"/>
      <c r="AW13" s="19" t="n"/>
      <c r="AX13" s="19" t="n"/>
      <c r="AY13" s="19" t="n"/>
      <c r="AZ13" s="19" t="n"/>
      <c r="BA13" s="19" t="n"/>
      <c r="BB13" s="19" t="n"/>
      <c r="BC13" s="19" t="n"/>
      <c r="BD13" s="19" t="n"/>
      <c r="BE13" s="19" t="n"/>
      <c r="BF13" s="19" t="n"/>
      <c r="BG13" s="19" t="n"/>
      <c r="BH13" s="19" t="n"/>
      <c r="BI13" s="19" t="n"/>
      <c r="BJ13" s="19" t="n"/>
      <c r="BK13" s="19" t="n"/>
      <c r="BL13" s="19" t="n"/>
      <c r="BM13" s="19" t="n"/>
      <c r="BN13" s="19" t="n"/>
      <c r="BO13" s="19" t="n"/>
      <c r="BP13" s="19" t="n"/>
      <c r="BQ13" s="19" t="n"/>
      <c r="BR13" s="19" t="n"/>
      <c r="BS13" s="19" t="n"/>
      <c r="BT13" s="19" t="n"/>
      <c r="BU13" s="19" t="n"/>
      <c r="BV13" s="19" t="n"/>
      <c r="BW13" s="19" t="n"/>
      <c r="BX13" s="19" t="n"/>
      <c r="BY13" s="19" t="n"/>
      <c r="BZ13" s="19" t="n"/>
      <c r="CA13" s="19" t="inlineStr">
        <is>
          <t>B2B Sales &amp; Client Acquisition</t>
        </is>
      </c>
      <c r="CB13" s="19" t="inlineStr">
        <is>
          <t>Leadership</t>
        </is>
      </c>
      <c r="CC13" s="19" t="inlineStr">
        <is>
          <t>Sales Strategy</t>
        </is>
      </c>
      <c r="CD13" s="19" t="inlineStr">
        <is>
          <t>Expert</t>
        </is>
      </c>
      <c r="CE13" s="19" t="inlineStr">
        <is>
          <t>4+</t>
        </is>
      </c>
      <c r="CF13" s="19" t="n">
        <v>2026</v>
      </c>
      <c r="CG13" s="19" t="n"/>
      <c r="CH13" s="19" t="b">
        <v>1</v>
      </c>
      <c r="CI13" s="19" t="n"/>
      <c r="CJ13" s="19" t="b">
        <v>1</v>
      </c>
      <c r="CK13" s="19" t="n"/>
      <c r="CL13" s="19" t="n"/>
      <c r="CM13" s="19" t="n"/>
      <c r="CN13" s="19" t="n"/>
      <c r="CO13" s="19" t="n"/>
      <c r="CP13" s="19" t="n"/>
      <c r="CQ13" s="19" t="n"/>
      <c r="CR13" s="19" t="n"/>
      <c r="CS13" s="19" t="n"/>
      <c r="CT13" s="19" t="n"/>
      <c r="CU13" s="19" t="n"/>
      <c r="CV13" s="19" t="n"/>
      <c r="CW13" s="19" t="n"/>
    </row>
    <row r="14" ht="14.25" customHeight="1" s="61">
      <c r="A14" s="14" t="inlineStr">
        <is>
          <t>SKILL</t>
        </is>
      </c>
      <c r="B14" s="14" t="n"/>
      <c r="C14" s="14" t="inlineStr">
        <is>
          <t>janup_wollet_20260418_janupwol</t>
        </is>
      </c>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8"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c r="BP14" s="14" t="n"/>
      <c r="BQ14" s="14" t="n"/>
      <c r="BR14" s="14" t="n"/>
      <c r="BS14" s="14" t="n"/>
      <c r="BT14" s="14" t="n"/>
      <c r="BU14" s="14" t="n"/>
      <c r="BV14" s="14" t="n"/>
      <c r="BW14" s="14" t="n"/>
      <c r="BX14" s="14" t="n"/>
      <c r="BY14" s="14" t="n"/>
      <c r="BZ14" s="14" t="n"/>
      <c r="CA14" s="14" t="inlineStr">
        <is>
          <t>Customer Relationship Management (CRM)</t>
        </is>
      </c>
      <c r="CB14" s="14" t="inlineStr">
        <is>
          <t>Digital &amp; IT</t>
        </is>
      </c>
      <c r="CC14" s="14" t="inlineStr">
        <is>
          <t>CRM Systems</t>
        </is>
      </c>
      <c r="CD14" s="14" t="inlineStr">
        <is>
          <t>Expert</t>
        </is>
      </c>
      <c r="CE14" s="14" t="inlineStr">
        <is>
          <t>4+</t>
        </is>
      </c>
      <c r="CF14" s="14" t="n">
        <v>2026</v>
      </c>
      <c r="CG14" s="14" t="n"/>
      <c r="CH14" s="14" t="b">
        <v>1</v>
      </c>
      <c r="CI14" s="14" t="n"/>
      <c r="CJ14" s="14" t="b">
        <v>1</v>
      </c>
      <c r="CK14" s="14" t="n"/>
      <c r="CL14" s="14" t="n"/>
      <c r="CM14" s="14" t="n"/>
      <c r="CN14" s="14" t="n"/>
      <c r="CO14" s="14" t="n"/>
      <c r="CP14" s="14" t="n"/>
      <c r="CQ14" s="14" t="n"/>
      <c r="CR14" s="14" t="n"/>
      <c r="CS14" s="14" t="n"/>
      <c r="CT14" s="14" t="n"/>
      <c r="CU14" s="14" t="n"/>
      <c r="CV14" s="14" t="n"/>
      <c r="CW14" s="14" t="n"/>
    </row>
    <row r="15" ht="14.25" customHeight="1" s="61">
      <c r="A15" s="19" t="inlineStr">
        <is>
          <t>SKILL</t>
        </is>
      </c>
      <c r="B15" s="19" t="n"/>
      <c r="C15" s="19" t="inlineStr">
        <is>
          <t>janup_wollet_20260418_janupwol</t>
        </is>
      </c>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21" t="n"/>
      <c r="AQ15" s="19" t="n"/>
      <c r="AR15" s="19" t="n"/>
      <c r="AS15" s="19" t="n"/>
      <c r="AT15" s="19" t="n"/>
      <c r="AU15" s="19" t="n"/>
      <c r="AV15" s="19" t="n"/>
      <c r="AW15" s="19" t="n"/>
      <c r="AX15" s="19" t="n"/>
      <c r="AY15" s="19" t="n"/>
      <c r="AZ15" s="19" t="n"/>
      <c r="BA15" s="19" t="n"/>
      <c r="BB15" s="19" t="n"/>
      <c r="BC15" s="19" t="n"/>
      <c r="BD15" s="19" t="n"/>
      <c r="BE15" s="19" t="n"/>
      <c r="BF15" s="19" t="n"/>
      <c r="BG15" s="19" t="n"/>
      <c r="BH15" s="19" t="n"/>
      <c r="BI15" s="19" t="n"/>
      <c r="BJ15" s="19" t="n"/>
      <c r="BK15" s="19" t="n"/>
      <c r="BL15" s="19" t="n"/>
      <c r="BM15" s="19" t="n"/>
      <c r="BN15" s="19" t="n"/>
      <c r="BO15" s="19" t="n"/>
      <c r="BP15" s="19" t="n"/>
      <c r="BQ15" s="19" t="n"/>
      <c r="BR15" s="19" t="n"/>
      <c r="BS15" s="19" t="n"/>
      <c r="BT15" s="19" t="n"/>
      <c r="BU15" s="19" t="n"/>
      <c r="BV15" s="19" t="n"/>
      <c r="BW15" s="19" t="n"/>
      <c r="BX15" s="19" t="n"/>
      <c r="BY15" s="19" t="n"/>
      <c r="BZ15" s="19" t="n"/>
      <c r="CA15" s="19" t="inlineStr">
        <is>
          <t>Territory Sales &amp; Market Expansion</t>
        </is>
      </c>
      <c r="CB15" s="19" t="inlineStr">
        <is>
          <t>Leadership</t>
        </is>
      </c>
      <c r="CC15" s="19" t="inlineStr">
        <is>
          <t>Sales Strategy</t>
        </is>
      </c>
      <c r="CD15" s="19" t="inlineStr">
        <is>
          <t>Expert</t>
        </is>
      </c>
      <c r="CE15" s="19" t="inlineStr">
        <is>
          <t>4+</t>
        </is>
      </c>
      <c r="CF15" s="19" t="n">
        <v>2026</v>
      </c>
      <c r="CG15" s="19" t="n"/>
      <c r="CH15" s="19" t="b">
        <v>1</v>
      </c>
      <c r="CI15" s="19" t="n"/>
      <c r="CJ15" s="19" t="b">
        <v>1</v>
      </c>
      <c r="CK15" s="19" t="n"/>
      <c r="CL15" s="19" t="n"/>
      <c r="CM15" s="19" t="n"/>
      <c r="CN15" s="19" t="n"/>
      <c r="CO15" s="19" t="n"/>
      <c r="CP15" s="19" t="n"/>
      <c r="CQ15" s="19" t="n"/>
      <c r="CR15" s="19" t="n"/>
      <c r="CS15" s="19" t="n"/>
      <c r="CT15" s="19" t="n"/>
      <c r="CU15" s="19" t="n"/>
      <c r="CV15" s="19" t="n"/>
      <c r="CW15" s="19" t="n"/>
    </row>
    <row r="16" ht="14.25" customHeight="1" s="61">
      <c r="A16" s="14" t="inlineStr">
        <is>
          <t>SKILL</t>
        </is>
      </c>
      <c r="B16" s="14" t="n"/>
      <c r="C16" s="14" t="inlineStr">
        <is>
          <t>janup_wollet_20260418_janupwol</t>
        </is>
      </c>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8"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inlineStr">
        <is>
          <t>Pharmaceutical Product Expertise</t>
        </is>
      </c>
      <c r="CB16" s="14" t="inlineStr">
        <is>
          <t>Industry Specialization</t>
        </is>
      </c>
      <c r="CC16" s="14" t="inlineStr">
        <is>
          <t>Product Knowledge</t>
        </is>
      </c>
      <c r="CD16" s="14" t="inlineStr">
        <is>
          <t>Expert</t>
        </is>
      </c>
      <c r="CE16" s="14" t="inlineStr">
        <is>
          <t>4+</t>
        </is>
      </c>
      <c r="CF16" s="14" t="n">
        <v>2026</v>
      </c>
      <c r="CG16" s="14" t="n"/>
      <c r="CH16" s="14" t="b">
        <v>1</v>
      </c>
      <c r="CI16" s="14" t="n"/>
      <c r="CJ16" s="14" t="b">
        <v>1</v>
      </c>
      <c r="CK16" s="14" t="n"/>
      <c r="CL16" s="14" t="n"/>
      <c r="CM16" s="14" t="n"/>
      <c r="CN16" s="14" t="n"/>
      <c r="CO16" s="14" t="n"/>
      <c r="CP16" s="14" t="n"/>
      <c r="CQ16" s="14" t="n"/>
      <c r="CR16" s="14" t="n"/>
      <c r="CS16" s="14" t="n"/>
      <c r="CT16" s="14" t="n"/>
      <c r="CU16" s="14" t="n"/>
      <c r="CV16" s="14" t="n"/>
      <c r="CW16" s="14" t="n"/>
    </row>
    <row r="17" ht="14.25" customHeight="1" s="61">
      <c r="A17" s="19" t="inlineStr">
        <is>
          <t>SKILL</t>
        </is>
      </c>
      <c r="B17" s="19" t="n"/>
      <c r="C17" s="19" t="inlineStr">
        <is>
          <t>janup_wollet_20260418_janupwol</t>
        </is>
      </c>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21" t="n"/>
      <c r="AQ17" s="19" t="n"/>
      <c r="AR17" s="19" t="n"/>
      <c r="AS17" s="19" t="n"/>
      <c r="AT17" s="19" t="n"/>
      <c r="AU17" s="19" t="n"/>
      <c r="AV17" s="19" t="n"/>
      <c r="AW17" s="19" t="n"/>
      <c r="AX17" s="19" t="n"/>
      <c r="AY17" s="19" t="n"/>
      <c r="AZ17" s="19" t="n"/>
      <c r="BA17" s="19" t="n"/>
      <c r="BB17" s="19" t="n"/>
      <c r="BC17" s="19" t="n"/>
      <c r="BD17" s="19" t="n"/>
      <c r="BE17" s="19" t="n"/>
      <c r="BF17" s="19" t="n"/>
      <c r="BG17" s="19" t="n"/>
      <c r="BH17" s="19" t="n"/>
      <c r="BI17" s="19" t="n"/>
      <c r="BJ17" s="19" t="n"/>
      <c r="BK17" s="19" t="n"/>
      <c r="BL17" s="19" t="n"/>
      <c r="BM17" s="19" t="n"/>
      <c r="BN17" s="19" t="n"/>
      <c r="BO17" s="19" t="n"/>
      <c r="BP17" s="19" t="n"/>
      <c r="BQ17" s="19" t="n"/>
      <c r="BR17" s="19" t="n"/>
      <c r="BS17" s="19" t="n"/>
      <c r="BT17" s="19" t="n"/>
      <c r="BU17" s="19" t="n"/>
      <c r="BV17" s="19" t="n"/>
      <c r="BW17" s="19" t="n"/>
      <c r="BX17" s="19" t="n"/>
      <c r="BY17" s="19" t="n"/>
      <c r="BZ17" s="19" t="n"/>
      <c r="CA17" s="19" t="inlineStr">
        <is>
          <t>Strategic Sales Planning &amp; Forecasting</t>
        </is>
      </c>
      <c r="CB17" s="19" t="inlineStr">
        <is>
          <t>Leadership</t>
        </is>
      </c>
      <c r="CC17" s="19" t="inlineStr">
        <is>
          <t>Sales Strategy</t>
        </is>
      </c>
      <c r="CD17" s="19" t="inlineStr">
        <is>
          <t>Expert</t>
        </is>
      </c>
      <c r="CE17" s="19" t="inlineStr">
        <is>
          <t>4+</t>
        </is>
      </c>
      <c r="CF17" s="19" t="n">
        <v>2026</v>
      </c>
      <c r="CG17" s="19" t="n"/>
      <c r="CH17" s="19" t="b">
        <v>1</v>
      </c>
      <c r="CI17" s="19" t="n"/>
      <c r="CJ17" s="19" t="b">
        <v>1</v>
      </c>
      <c r="CK17" s="19" t="n"/>
      <c r="CL17" s="19" t="n"/>
      <c r="CM17" s="19" t="n"/>
      <c r="CN17" s="19" t="n"/>
      <c r="CO17" s="19" t="n"/>
      <c r="CP17" s="19" t="n"/>
      <c r="CQ17" s="19" t="n"/>
      <c r="CR17" s="19" t="n"/>
      <c r="CS17" s="19" t="n"/>
      <c r="CT17" s="19" t="n"/>
      <c r="CU17" s="19" t="n"/>
      <c r="CV17" s="19" t="n"/>
      <c r="CW17" s="19" t="n"/>
    </row>
    <row r="18" ht="14.25" customHeight="1" s="61">
      <c r="A18" s="14" t="inlineStr">
        <is>
          <t>SKILL</t>
        </is>
      </c>
      <c r="B18" s="14" t="n"/>
      <c r="C18" s="14" t="inlineStr">
        <is>
          <t>janup_wollet_20260418_janupwol</t>
        </is>
      </c>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8"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c r="BR18" s="14" t="n"/>
      <c r="BS18" s="14" t="n"/>
      <c r="BT18" s="14" t="n"/>
      <c r="BU18" s="14" t="n"/>
      <c r="BV18" s="14" t="n"/>
      <c r="BW18" s="14" t="n"/>
      <c r="BX18" s="14" t="n"/>
      <c r="BY18" s="14" t="n"/>
      <c r="BZ18" s="14" t="n"/>
      <c r="CA18" s="14" t="inlineStr">
        <is>
          <t>Regulatory Compliance &amp; Ethical Standards</t>
        </is>
      </c>
      <c r="CB18" s="14" t="inlineStr">
        <is>
          <t>Compliance</t>
        </is>
      </c>
      <c r="CC18" s="14" t="inlineStr">
        <is>
          <t>Healthcare Regulations</t>
        </is>
      </c>
      <c r="CD18" s="14" t="inlineStr">
        <is>
          <t>Proficient</t>
        </is>
      </c>
      <c r="CE18" s="14" t="inlineStr">
        <is>
          <t>4+</t>
        </is>
      </c>
      <c r="CF18" s="14" t="n">
        <v>2026</v>
      </c>
      <c r="CG18" s="14" t="n"/>
      <c r="CH18" s="14" t="b">
        <v>1</v>
      </c>
      <c r="CI18" s="14" t="n"/>
      <c r="CJ18" s="14" t="b">
        <v>1</v>
      </c>
      <c r="CK18" s="14" t="n"/>
      <c r="CL18" s="14" t="n"/>
      <c r="CM18" s="14" t="n"/>
      <c r="CN18" s="14" t="n"/>
      <c r="CO18" s="14" t="n"/>
      <c r="CP18" s="14" t="n"/>
      <c r="CQ18" s="14" t="n"/>
      <c r="CR18" s="14" t="n"/>
      <c r="CS18" s="14" t="n"/>
      <c r="CT18" s="14" t="n"/>
      <c r="CU18" s="14" t="n"/>
      <c r="CV18" s="14" t="n"/>
      <c r="CW18" s="14" t="n"/>
    </row>
    <row r="19" ht="14.25" customHeight="1" s="61">
      <c r="A19" s="19" t="inlineStr">
        <is>
          <t>SKILL</t>
        </is>
      </c>
      <c r="B19" s="19" t="n"/>
      <c r="C19" s="19" t="inlineStr">
        <is>
          <t>janup_wollet_20260418_janupwol</t>
        </is>
      </c>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21" t="n"/>
      <c r="AQ19" s="19" t="n"/>
      <c r="AR19" s="19" t="n"/>
      <c r="AS19" s="19" t="n"/>
      <c r="AT19" s="19" t="n"/>
      <c r="AU19" s="19" t="n"/>
      <c r="AV19" s="19" t="n"/>
      <c r="AW19" s="19" t="n"/>
      <c r="AX19" s="19" t="n"/>
      <c r="AY19" s="19" t="n"/>
      <c r="AZ19" s="19" t="n"/>
      <c r="BA19" s="19" t="n"/>
      <c r="BB19" s="19" t="n"/>
      <c r="BC19" s="19" t="n"/>
      <c r="BD19" s="19" t="n"/>
      <c r="BE19" s="19" t="n"/>
      <c r="BF19" s="19" t="n"/>
      <c r="BG19" s="19" t="n"/>
      <c r="BH19" s="19" t="n"/>
      <c r="BI19" s="19" t="n"/>
      <c r="BJ19" s="19" t="n"/>
      <c r="BK19" s="19" t="n"/>
      <c r="BL19" s="19" t="n"/>
      <c r="BM19" s="19" t="n"/>
      <c r="BN19" s="19" t="n"/>
      <c r="BO19" s="19" t="n"/>
      <c r="BP19" s="19" t="n"/>
      <c r="BQ19" s="19" t="n"/>
      <c r="BR19" s="19" t="n"/>
      <c r="BS19" s="19" t="n"/>
      <c r="BT19" s="19" t="n"/>
      <c r="BU19" s="19" t="n"/>
      <c r="BV19" s="19" t="n"/>
      <c r="BW19" s="19" t="n"/>
      <c r="BX19" s="19" t="n"/>
      <c r="BY19" s="19" t="n"/>
      <c r="BZ19" s="19" t="n"/>
      <c r="CA19" s="19" t="inlineStr">
        <is>
          <t>Cold Calling &amp; Lead Generation</t>
        </is>
      </c>
      <c r="CB19" s="19" t="inlineStr">
        <is>
          <t>Leadership</t>
        </is>
      </c>
      <c r="CC19" s="19" t="inlineStr">
        <is>
          <t>Sales Techniques</t>
        </is>
      </c>
      <c r="CD19" s="19" t="inlineStr">
        <is>
          <t>Proficient</t>
        </is>
      </c>
      <c r="CE19" s="19" t="inlineStr">
        <is>
          <t>4+</t>
        </is>
      </c>
      <c r="CF19" s="19" t="n">
        <v>2026</v>
      </c>
      <c r="CG19" s="19" t="n"/>
      <c r="CH19" s="19" t="b">
        <v>1</v>
      </c>
      <c r="CI19" s="19" t="n"/>
      <c r="CJ19" s="19" t="b">
        <v>1</v>
      </c>
      <c r="CK19" s="19" t="n"/>
      <c r="CL19" s="19" t="n"/>
      <c r="CM19" s="19" t="n"/>
      <c r="CN19" s="19" t="n"/>
      <c r="CO19" s="19" t="n"/>
      <c r="CP19" s="19" t="n"/>
      <c r="CQ19" s="19" t="n"/>
      <c r="CR19" s="19" t="n"/>
      <c r="CS19" s="19" t="n"/>
      <c r="CT19" s="19" t="n"/>
      <c r="CU19" s="19" t="n"/>
      <c r="CV19" s="19" t="n"/>
      <c r="CW19" s="19" t="n"/>
    </row>
    <row r="20" ht="14.25" customHeight="1" s="61">
      <c r="A20" s="14" t="inlineStr">
        <is>
          <t>SKILL</t>
        </is>
      </c>
      <c r="B20" s="14" t="n"/>
      <c r="C20" s="14" t="inlineStr">
        <is>
          <t>janup_wollet_20260418_janupwol</t>
        </is>
      </c>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8"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inlineStr">
        <is>
          <t>Negotiation, Persuasion &amp; Objection Handling</t>
        </is>
      </c>
      <c r="CB20" s="14" t="inlineStr">
        <is>
          <t>Soft Skills</t>
        </is>
      </c>
      <c r="CC20" s="14" t="inlineStr">
        <is>
          <t>Communication</t>
        </is>
      </c>
      <c r="CD20" s="14" t="inlineStr">
        <is>
          <t>Proficient</t>
        </is>
      </c>
      <c r="CE20" s="14" t="inlineStr">
        <is>
          <t>4+</t>
        </is>
      </c>
      <c r="CF20" s="14" t="n">
        <v>2026</v>
      </c>
      <c r="CG20" s="14" t="n"/>
      <c r="CH20" s="14" t="b">
        <v>1</v>
      </c>
      <c r="CI20" s="14" t="n"/>
      <c r="CJ20" s="14" t="b">
        <v>1</v>
      </c>
      <c r="CK20" s="14" t="n"/>
      <c r="CL20" s="14" t="n"/>
      <c r="CM20" s="14" t="n"/>
      <c r="CN20" s="14" t="n"/>
      <c r="CO20" s="14" t="n"/>
      <c r="CP20" s="14" t="n"/>
      <c r="CQ20" s="14" t="n"/>
      <c r="CR20" s="14" t="n"/>
      <c r="CS20" s="14" t="n"/>
      <c r="CT20" s="14" t="n"/>
      <c r="CU20" s="14" t="n"/>
      <c r="CV20" s="14" t="n"/>
      <c r="CW20" s="14" t="n"/>
    </row>
    <row r="21" ht="14.25" customHeight="1" s="61">
      <c r="A21" s="19" t="inlineStr">
        <is>
          <t>SKILL</t>
        </is>
      </c>
      <c r="B21" s="19" t="n"/>
      <c r="C21" s="19" t="inlineStr">
        <is>
          <t>janup_wollet_20260418_janupwol</t>
        </is>
      </c>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21" t="n"/>
      <c r="AQ21" s="19" t="n"/>
      <c r="AR21" s="19" t="n"/>
      <c r="AS21" s="19" t="n"/>
      <c r="AT21" s="19" t="n"/>
      <c r="AU21" s="19" t="n"/>
      <c r="AV21" s="19" t="n"/>
      <c r="AW21" s="19" t="n"/>
      <c r="AX21" s="19" t="n"/>
      <c r="AY21" s="19" t="n"/>
      <c r="AZ21" s="19" t="n"/>
      <c r="BA21" s="19" t="n"/>
      <c r="BB21" s="19" t="n"/>
      <c r="BC21" s="19" t="n"/>
      <c r="BD21" s="19" t="n"/>
      <c r="BE21" s="19" t="n"/>
      <c r="BF21" s="19" t="n"/>
      <c r="BG21" s="19" t="n"/>
      <c r="BH21" s="19" t="n"/>
      <c r="BI21" s="19" t="n"/>
      <c r="BJ21" s="19" t="n"/>
      <c r="BK21" s="19" t="n"/>
      <c r="BL21" s="19" t="n"/>
      <c r="BM21" s="19" t="n"/>
      <c r="BN21" s="19" t="n"/>
      <c r="BO21" s="19" t="n"/>
      <c r="BP21" s="19" t="n"/>
      <c r="BQ21" s="19" t="n"/>
      <c r="BR21" s="19" t="n"/>
      <c r="BS21" s="19" t="n"/>
      <c r="BT21" s="19" t="n"/>
      <c r="BU21" s="19" t="n"/>
      <c r="BV21" s="19" t="n"/>
      <c r="BW21" s="19" t="n"/>
      <c r="BX21" s="19" t="n"/>
      <c r="BY21" s="19" t="n"/>
      <c r="BZ21" s="19" t="n"/>
      <c r="CA21" s="19" t="inlineStr">
        <is>
          <t>KPI Monitoring &amp; Performance Optimization</t>
        </is>
      </c>
      <c r="CB21" s="19" t="inlineStr">
        <is>
          <t>Leadership</t>
        </is>
      </c>
      <c r="CC21" s="19" t="inlineStr">
        <is>
          <t>Performance Management</t>
        </is>
      </c>
      <c r="CD21" s="19" t="inlineStr">
        <is>
          <t>Proficient</t>
        </is>
      </c>
      <c r="CE21" s="19" t="inlineStr">
        <is>
          <t>4+</t>
        </is>
      </c>
      <c r="CF21" s="19" t="n">
        <v>2026</v>
      </c>
      <c r="CG21" s="19" t="n"/>
      <c r="CH21" s="19" t="b">
        <v>1</v>
      </c>
      <c r="CI21" s="19" t="n"/>
      <c r="CJ21" s="19" t="b">
        <v>1</v>
      </c>
      <c r="CK21" s="19" t="n"/>
      <c r="CL21" s="19" t="n"/>
      <c r="CM21" s="19" t="n"/>
      <c r="CN21" s="19" t="n"/>
      <c r="CO21" s="19" t="n"/>
      <c r="CP21" s="19" t="n"/>
      <c r="CQ21" s="19" t="n"/>
      <c r="CR21" s="19" t="n"/>
      <c r="CS21" s="19" t="n"/>
      <c r="CT21" s="19" t="n"/>
      <c r="CU21" s="19" t="n"/>
      <c r="CV21" s="19" t="n"/>
      <c r="CW21" s="19" t="n"/>
    </row>
    <row r="22" ht="14.25" customHeight="1" s="61">
      <c r="A22" s="14" t="inlineStr">
        <is>
          <t>SKILL</t>
        </is>
      </c>
      <c r="B22" s="14" t="n"/>
      <c r="C22" s="14" t="inlineStr">
        <is>
          <t>janup_wollet_20260418_janupwol</t>
        </is>
      </c>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8"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c r="BR22" s="14" t="n"/>
      <c r="BS22" s="14" t="n"/>
      <c r="BT22" s="14" t="n"/>
      <c r="BU22" s="14" t="n"/>
      <c r="BV22" s="14" t="n"/>
      <c r="BW22" s="14" t="n"/>
      <c r="BX22" s="14" t="n"/>
      <c r="BY22" s="14" t="n"/>
      <c r="BZ22" s="14" t="n"/>
      <c r="CA22" s="14" t="inlineStr">
        <is>
          <t>Sales Presentations &amp; Public Speaking</t>
        </is>
      </c>
      <c r="CB22" s="14" t="inlineStr">
        <is>
          <t>Soft Skills</t>
        </is>
      </c>
      <c r="CC22" s="14" t="inlineStr">
        <is>
          <t>Communication</t>
        </is>
      </c>
      <c r="CD22" s="14" t="inlineStr">
        <is>
          <t>Proficient</t>
        </is>
      </c>
      <c r="CE22" s="14" t="inlineStr">
        <is>
          <t>4+</t>
        </is>
      </c>
      <c r="CF22" s="14" t="n">
        <v>2026</v>
      </c>
      <c r="CG22" s="14" t="n"/>
      <c r="CH22" s="14" t="b">
        <v>1</v>
      </c>
      <c r="CI22" s="14" t="n"/>
      <c r="CJ22" s="14" t="b">
        <v>1</v>
      </c>
      <c r="CK22" s="14" t="n"/>
      <c r="CL22" s="14" t="n"/>
      <c r="CM22" s="14" t="n"/>
      <c r="CN22" s="14" t="n"/>
      <c r="CO22" s="14" t="n"/>
      <c r="CP22" s="14" t="n"/>
      <c r="CQ22" s="14" t="n"/>
      <c r="CR22" s="14" t="n"/>
      <c r="CS22" s="14" t="n"/>
      <c r="CT22" s="14" t="n"/>
      <c r="CU22" s="14" t="n"/>
      <c r="CV22" s="14" t="n"/>
      <c r="CW22" s="14" t="n"/>
    </row>
    <row r="23" ht="14.25" customHeight="1" s="61">
      <c r="A23" s="19" t="inlineStr">
        <is>
          <t>SKILL</t>
        </is>
      </c>
      <c r="B23" s="19" t="n"/>
      <c r="C23" s="19" t="inlineStr">
        <is>
          <t>janup_wollet_20260418_janupwol</t>
        </is>
      </c>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21" t="n"/>
      <c r="AQ23" s="19" t="n"/>
      <c r="AR23" s="19" t="n"/>
      <c r="AS23" s="19" t="n"/>
      <c r="AT23" s="19" t="n"/>
      <c r="AU23" s="19" t="n"/>
      <c r="AV23" s="19" t="n"/>
      <c r="AW23" s="19" t="n"/>
      <c r="AX23" s="19" t="n"/>
      <c r="AY23" s="19" t="n"/>
      <c r="AZ23" s="19" t="n"/>
      <c r="BA23" s="19" t="n"/>
      <c r="BB23" s="19" t="n"/>
      <c r="BC23" s="19" t="n"/>
      <c r="BD23" s="19" t="n"/>
      <c r="BE23" s="19" t="n"/>
      <c r="BF23" s="19" t="n"/>
      <c r="BG23" s="19" t="n"/>
      <c r="BH23" s="19" t="n"/>
      <c r="BI23" s="19" t="n"/>
      <c r="BJ23" s="19" t="n"/>
      <c r="BK23" s="19" t="n"/>
      <c r="BL23" s="19" t="n"/>
      <c r="BM23" s="19" t="n"/>
      <c r="BN23" s="19" t="n"/>
      <c r="BO23" s="19" t="n"/>
      <c r="BP23" s="19" t="n"/>
      <c r="BQ23" s="19" t="n"/>
      <c r="BR23" s="19" t="n"/>
      <c r="BS23" s="19" t="n"/>
      <c r="BT23" s="19" t="n"/>
      <c r="BU23" s="19" t="n"/>
      <c r="BV23" s="19" t="n"/>
      <c r="BW23" s="19" t="n"/>
      <c r="BX23" s="19" t="n"/>
      <c r="BY23" s="19" t="n"/>
      <c r="BZ23" s="19" t="n"/>
      <c r="CA23" s="19" t="inlineStr">
        <is>
          <t>CRM Software (Salesforce, Zoho CRM)</t>
        </is>
      </c>
      <c r="CB23" s="19" t="inlineStr">
        <is>
          <t>Digital &amp; IT</t>
        </is>
      </c>
      <c r="CC23" s="19" t="inlineStr">
        <is>
          <t>CRM Systems</t>
        </is>
      </c>
      <c r="CD23" s="19" t="inlineStr">
        <is>
          <t>Proficient</t>
        </is>
      </c>
      <c r="CE23" s="19" t="inlineStr">
        <is>
          <t>4+</t>
        </is>
      </c>
      <c r="CF23" s="19" t="n">
        <v>2026</v>
      </c>
      <c r="CG23" s="19" t="n"/>
      <c r="CH23" s="19" t="b">
        <v>1</v>
      </c>
      <c r="CI23" s="19" t="n"/>
      <c r="CJ23" s="19" t="b">
        <v>1</v>
      </c>
      <c r="CK23" s="19" t="n"/>
      <c r="CL23" s="19" t="n"/>
      <c r="CM23" s="19" t="n"/>
      <c r="CN23" s="19" t="n"/>
      <c r="CO23" s="19" t="n"/>
      <c r="CP23" s="19" t="n"/>
      <c r="CQ23" s="19" t="n"/>
      <c r="CR23" s="19" t="n"/>
      <c r="CS23" s="19" t="n"/>
      <c r="CT23" s="19" t="n"/>
      <c r="CU23" s="19" t="n"/>
      <c r="CV23" s="19" t="n"/>
      <c r="CW23" s="19" t="n"/>
    </row>
    <row r="24" ht="14.25" customHeight="1" s="61">
      <c r="A24" s="14" t="inlineStr">
        <is>
          <t>SKILL</t>
        </is>
      </c>
      <c r="B24" s="14" t="n"/>
      <c r="C24" s="14" t="inlineStr">
        <is>
          <t>janup_wollet_20260418_janupwol</t>
        </is>
      </c>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8"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inlineStr">
        <is>
          <t>MS Office Suite (Excel, PowerPoint, Word)</t>
        </is>
      </c>
      <c r="CB24" s="14" t="inlineStr">
        <is>
          <t>Digital &amp; IT</t>
        </is>
      </c>
      <c r="CC24" s="14" t="inlineStr">
        <is>
          <t>Office Productivity</t>
        </is>
      </c>
      <c r="CD24" s="14" t="inlineStr">
        <is>
          <t>Expert</t>
        </is>
      </c>
      <c r="CE24" s="14" t="inlineStr">
        <is>
          <t>10+</t>
        </is>
      </c>
      <c r="CF24" s="14" t="n">
        <v>2026</v>
      </c>
      <c r="CG24" s="14" t="n"/>
      <c r="CH24" s="14" t="b">
        <v>1</v>
      </c>
      <c r="CI24" s="14" t="n"/>
      <c r="CJ24" s="14" t="b">
        <v>1</v>
      </c>
      <c r="CK24" s="14" t="n"/>
      <c r="CL24" s="14" t="n"/>
      <c r="CM24" s="14" t="n"/>
      <c r="CN24" s="14" t="n"/>
      <c r="CO24" s="14" t="n"/>
      <c r="CP24" s="14" t="n"/>
      <c r="CQ24" s="14" t="n"/>
      <c r="CR24" s="14" t="n"/>
      <c r="CS24" s="14" t="n"/>
      <c r="CT24" s="14" t="n"/>
      <c r="CU24" s="14" t="n"/>
      <c r="CV24" s="14" t="n"/>
      <c r="CW24" s="14" t="n"/>
    </row>
    <row r="25" ht="14.25" customHeight="1" s="61">
      <c r="A25" s="19" t="inlineStr">
        <is>
          <t>SKILL</t>
        </is>
      </c>
      <c r="B25" s="19" t="n"/>
      <c r="C25" s="19" t="inlineStr">
        <is>
          <t>janup_wollet_20260418_janupwol</t>
        </is>
      </c>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21" t="n"/>
      <c r="AQ25" s="19" t="n"/>
      <c r="AR25" s="19" t="n"/>
      <c r="AS25" s="19" t="n"/>
      <c r="AT25" s="19" t="n"/>
      <c r="AU25" s="19" t="n"/>
      <c r="AV25" s="19" t="n"/>
      <c r="AW25" s="19" t="n"/>
      <c r="AX25" s="19" t="n"/>
      <c r="AY25" s="19" t="n"/>
      <c r="AZ25" s="19" t="n"/>
      <c r="BA25" s="19" t="n"/>
      <c r="BB25" s="19" t="n"/>
      <c r="BC25" s="19" t="n"/>
      <c r="BD25" s="19" t="n"/>
      <c r="BE25" s="19" t="n"/>
      <c r="BF25" s="19" t="n"/>
      <c r="BG25" s="19" t="n"/>
      <c r="BH25" s="19" t="n"/>
      <c r="BI25" s="19" t="n"/>
      <c r="BJ25" s="19" t="n"/>
      <c r="BK25" s="19" t="n"/>
      <c r="BL25" s="19" t="n"/>
      <c r="BM25" s="19" t="n"/>
      <c r="BN25" s="19" t="n"/>
      <c r="BO25" s="19" t="n"/>
      <c r="BP25" s="19" t="n"/>
      <c r="BQ25" s="19" t="n"/>
      <c r="BR25" s="19" t="n"/>
      <c r="BS25" s="19" t="n"/>
      <c r="BT25" s="19" t="n"/>
      <c r="BU25" s="19" t="n"/>
      <c r="BV25" s="19" t="n"/>
      <c r="BW25" s="19" t="n"/>
      <c r="BX25" s="19" t="n"/>
      <c r="BY25" s="19" t="n"/>
      <c r="BZ25" s="19" t="n"/>
      <c r="CA25" s="19" t="inlineStr">
        <is>
          <t>Market Analysis Tools</t>
        </is>
      </c>
      <c r="CB25" s="19" t="inlineStr">
        <is>
          <t>Digital &amp; IT</t>
        </is>
      </c>
      <c r="CC25" s="19" t="inlineStr">
        <is>
          <t>Business Intelligence</t>
        </is>
      </c>
      <c r="CD25" s="19" t="inlineStr">
        <is>
          <t>Proficient</t>
        </is>
      </c>
      <c r="CE25" s="19" t="inlineStr">
        <is>
          <t>4+</t>
        </is>
      </c>
      <c r="CF25" s="19" t="n">
        <v>2026</v>
      </c>
      <c r="CG25" s="19" t="n"/>
      <c r="CH25" s="19" t="b">
        <v>1</v>
      </c>
      <c r="CI25" s="19" t="n"/>
      <c r="CJ25" s="19" t="b">
        <v>1</v>
      </c>
      <c r="CK25" s="19" t="n"/>
      <c r="CL25" s="19" t="n"/>
      <c r="CM25" s="19" t="n"/>
      <c r="CN25" s="19" t="n"/>
      <c r="CO25" s="19" t="n"/>
      <c r="CP25" s="19" t="n"/>
      <c r="CQ25" s="19" t="n"/>
      <c r="CR25" s="19" t="n"/>
      <c r="CS25" s="19" t="n"/>
      <c r="CT25" s="19" t="n"/>
      <c r="CU25" s="19" t="n"/>
      <c r="CV25" s="19" t="n"/>
      <c r="CW25" s="19" t="n"/>
    </row>
    <row r="26" ht="14.25" customHeight="1" s="61">
      <c r="A26" s="14" t="inlineStr">
        <is>
          <t>SKILL</t>
        </is>
      </c>
      <c r="B26" s="14" t="n"/>
      <c r="C26" s="14" t="inlineStr">
        <is>
          <t>janup_wollet_20260418_janupwol</t>
        </is>
      </c>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8"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inlineStr">
        <is>
          <t>Regulatory Platforms (Pharmacovigilance)</t>
        </is>
      </c>
      <c r="CB26" s="14" t="inlineStr">
        <is>
          <t>Compliance</t>
        </is>
      </c>
      <c r="CC26" s="14" t="inlineStr">
        <is>
          <t>Healthcare Regulations</t>
        </is>
      </c>
      <c r="CD26" s="14" t="inlineStr">
        <is>
          <t>Competent</t>
        </is>
      </c>
      <c r="CE26" s="14" t="inlineStr">
        <is>
          <t>4+</t>
        </is>
      </c>
      <c r="CF26" s="14" t="n">
        <v>2026</v>
      </c>
      <c r="CG26" s="14" t="n"/>
      <c r="CH26" s="14" t="b">
        <v>1</v>
      </c>
      <c r="CI26" s="14" t="n"/>
      <c r="CJ26" s="14" t="b">
        <v>1</v>
      </c>
      <c r="CK26" s="14" t="n"/>
      <c r="CL26" s="14" t="n"/>
      <c r="CM26" s="14" t="n"/>
      <c r="CN26" s="14" t="n"/>
      <c r="CO26" s="14" t="n"/>
      <c r="CP26" s="14" t="n"/>
      <c r="CQ26" s="14" t="n"/>
      <c r="CR26" s="14" t="n"/>
      <c r="CS26" s="14" t="n"/>
      <c r="CT26" s="14" t="n"/>
      <c r="CU26" s="14" t="n"/>
      <c r="CV26" s="14" t="n"/>
      <c r="CW26" s="14" t="n"/>
    </row>
    <row r="27" ht="14.25" customHeight="1" s="61">
      <c r="A27" s="19" t="inlineStr">
        <is>
          <t>SKILL</t>
        </is>
      </c>
      <c r="B27" s="19" t="n"/>
      <c r="C27" s="19" t="inlineStr">
        <is>
          <t>janup_wollet_20260418_janupwol</t>
        </is>
      </c>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21" t="n"/>
      <c r="AQ27" s="19" t="n"/>
      <c r="AR27" s="19" t="n"/>
      <c r="AS27" s="19" t="n"/>
      <c r="AT27" s="19" t="n"/>
      <c r="AU27" s="19" t="n"/>
      <c r="AV27" s="19" t="n"/>
      <c r="AW27" s="19" t="n"/>
      <c r="AX27" s="19" t="n"/>
      <c r="AY27" s="19" t="n"/>
      <c r="AZ27" s="19" t="n"/>
      <c r="BA27" s="19" t="n"/>
      <c r="BB27" s="19" t="n"/>
      <c r="BC27" s="19" t="n"/>
      <c r="BD27" s="19" t="n"/>
      <c r="BE27" s="19" t="n"/>
      <c r="BF27" s="19" t="n"/>
      <c r="BG27" s="19" t="n"/>
      <c r="BH27" s="19" t="n"/>
      <c r="BI27" s="19" t="n"/>
      <c r="BJ27" s="19" t="n"/>
      <c r="BK27" s="19" t="n"/>
      <c r="BL27" s="19" t="n"/>
      <c r="BM27" s="19" t="n"/>
      <c r="BN27" s="19" t="n"/>
      <c r="BO27" s="19" t="n"/>
      <c r="BP27" s="19" t="n"/>
      <c r="BQ27" s="19" t="n"/>
      <c r="BR27" s="19" t="n"/>
      <c r="BS27" s="19" t="n"/>
      <c r="BT27" s="19" t="n"/>
      <c r="BU27" s="19" t="n"/>
      <c r="BV27" s="19" t="n"/>
      <c r="BW27" s="19" t="n"/>
      <c r="BX27" s="19" t="n"/>
      <c r="BY27" s="19" t="n"/>
      <c r="BZ27" s="19" t="n"/>
      <c r="CA27" s="19" t="inlineStr">
        <is>
          <t>Communication Tools (Zoom, MS Teams)</t>
        </is>
      </c>
      <c r="CB27" s="19" t="inlineStr">
        <is>
          <t>Digital &amp; IT</t>
        </is>
      </c>
      <c r="CC27" s="19" t="inlineStr">
        <is>
          <t>Collaboration Software</t>
        </is>
      </c>
      <c r="CD27" s="19" t="inlineStr">
        <is>
          <t>Proficient</t>
        </is>
      </c>
      <c r="CE27" s="19" t="inlineStr">
        <is>
          <t>4+</t>
        </is>
      </c>
      <c r="CF27" s="19" t="n">
        <v>2026</v>
      </c>
      <c r="CG27" s="19" t="n"/>
      <c r="CH27" s="19" t="b">
        <v>1</v>
      </c>
      <c r="CI27" s="19" t="n"/>
      <c r="CJ27" s="19" t="b">
        <v>1</v>
      </c>
      <c r="CK27" s="19" t="n"/>
      <c r="CL27" s="19" t="n"/>
      <c r="CM27" s="19" t="n"/>
      <c r="CN27" s="19" t="n"/>
      <c r="CO27" s="19" t="n"/>
      <c r="CP27" s="19" t="n"/>
      <c r="CQ27" s="19" t="n"/>
      <c r="CR27" s="19" t="n"/>
      <c r="CS27" s="19" t="n"/>
      <c r="CT27" s="19" t="n"/>
      <c r="CU27" s="19" t="n"/>
      <c r="CV27" s="19" t="n"/>
      <c r="CW27" s="19" t="n"/>
    </row>
    <row r="28" ht="14.25" customHeight="1" s="61">
      <c r="A28" s="14" t="inlineStr">
        <is>
          <t>SKILL</t>
        </is>
      </c>
      <c r="B28" s="14" t="n"/>
      <c r="C28" s="14" t="inlineStr">
        <is>
          <t>janup_wollet_20260418_janupwol</t>
        </is>
      </c>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8"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inlineStr">
        <is>
          <t>Inventory Management</t>
        </is>
      </c>
      <c r="CB28" s="14" t="inlineStr">
        <is>
          <t>Maintenance Methods</t>
        </is>
      </c>
      <c r="CC28" s="14" t="inlineStr">
        <is>
          <t>Stock Control</t>
        </is>
      </c>
      <c r="CD28" s="14" t="inlineStr">
        <is>
          <t>Proficient</t>
        </is>
      </c>
      <c r="CE28" s="14" t="inlineStr">
        <is>
          <t>4+</t>
        </is>
      </c>
      <c r="CF28" s="14" t="n">
        <v>2020</v>
      </c>
      <c r="CG28" s="14" t="n"/>
      <c r="CH28" s="14" t="b">
        <v>1</v>
      </c>
      <c r="CI28" s="14" t="n"/>
      <c r="CJ28" s="14" t="b">
        <v>0</v>
      </c>
      <c r="CK28" s="14" t="n"/>
      <c r="CL28" s="14" t="n"/>
      <c r="CM28" s="14" t="n"/>
      <c r="CN28" s="14" t="n"/>
      <c r="CO28" s="14" t="n"/>
      <c r="CP28" s="14" t="n"/>
      <c r="CQ28" s="14" t="n"/>
      <c r="CR28" s="14" t="n"/>
      <c r="CS28" s="14" t="n"/>
      <c r="CT28" s="14" t="n"/>
      <c r="CU28" s="14" t="n"/>
      <c r="CV28" s="14" t="n"/>
      <c r="CW28" s="14" t="n"/>
    </row>
    <row r="29" ht="14.25" customHeight="1" s="61">
      <c r="A29" s="19" t="inlineStr">
        <is>
          <t>SKILL</t>
        </is>
      </c>
      <c r="B29" s="19" t="n"/>
      <c r="C29" s="19" t="inlineStr">
        <is>
          <t>janup_wollet_20260418_janupwol</t>
        </is>
      </c>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21" t="n"/>
      <c r="AQ29" s="19" t="n"/>
      <c r="AR29" s="19" t="n"/>
      <c r="AS29" s="19" t="n"/>
      <c r="AT29" s="19" t="n"/>
      <c r="AU29" s="19" t="n"/>
      <c r="AV29" s="19" t="n"/>
      <c r="AW29" s="19" t="n"/>
      <c r="AX29" s="19" t="n"/>
      <c r="AY29" s="19" t="n"/>
      <c r="AZ29" s="19" t="n"/>
      <c r="BA29" s="19" t="n"/>
      <c r="BB29" s="19" t="n"/>
      <c r="BC29" s="19" t="n"/>
      <c r="BD29" s="19" t="n"/>
      <c r="BE29" s="19" t="n"/>
      <c r="BF29" s="19" t="n"/>
      <c r="BG29" s="19" t="n"/>
      <c r="BH29" s="19" t="n"/>
      <c r="BI29" s="19" t="n"/>
      <c r="BJ29" s="19" t="n"/>
      <c r="BK29" s="19" t="n"/>
      <c r="BL29" s="19" t="n"/>
      <c r="BM29" s="19" t="n"/>
      <c r="BN29" s="19" t="n"/>
      <c r="BO29" s="19" t="n"/>
      <c r="BP29" s="19" t="n"/>
      <c r="BQ29" s="19" t="n"/>
      <c r="BR29" s="19" t="n"/>
      <c r="BS29" s="19" t="n"/>
      <c r="BT29" s="19" t="n"/>
      <c r="BU29" s="19" t="n"/>
      <c r="BV29" s="19" t="n"/>
      <c r="BW29" s="19" t="n"/>
      <c r="BX29" s="19" t="n"/>
      <c r="BY29" s="19" t="n"/>
      <c r="BZ29" s="19" t="n"/>
      <c r="CA29" s="19" t="inlineStr">
        <is>
          <t>Customer Service</t>
        </is>
      </c>
      <c r="CB29" s="19" t="inlineStr">
        <is>
          <t>Soft Skills</t>
        </is>
      </c>
      <c r="CC29" s="19" t="inlineStr">
        <is>
          <t>Client Interaction</t>
        </is>
      </c>
      <c r="CD29" s="19" t="inlineStr">
        <is>
          <t>Expert</t>
        </is>
      </c>
      <c r="CE29" s="19" t="inlineStr">
        <is>
          <t>10+</t>
        </is>
      </c>
      <c r="CF29" s="19" t="n">
        <v>2026</v>
      </c>
      <c r="CG29" s="19" t="n"/>
      <c r="CH29" s="19" t="b">
        <v>1</v>
      </c>
      <c r="CI29" s="19" t="n"/>
      <c r="CJ29" s="19" t="b">
        <v>0</v>
      </c>
      <c r="CK29" s="19" t="n"/>
      <c r="CL29" s="19" t="n"/>
      <c r="CM29" s="19" t="n"/>
      <c r="CN29" s="19" t="n"/>
      <c r="CO29" s="19" t="n"/>
      <c r="CP29" s="19" t="n"/>
      <c r="CQ29" s="19" t="n"/>
      <c r="CR29" s="19" t="n"/>
      <c r="CS29" s="19" t="n"/>
      <c r="CT29" s="19" t="n"/>
      <c r="CU29" s="19" t="n"/>
      <c r="CV29" s="19" t="n"/>
      <c r="CW29" s="19" t="n"/>
    </row>
    <row r="30" ht="14.25" customHeight="1" s="61">
      <c r="A30" s="14" t="inlineStr">
        <is>
          <t>SKILL</t>
        </is>
      </c>
      <c r="B30" s="14" t="n"/>
      <c r="C30" s="14" t="inlineStr">
        <is>
          <t>janup_wollet_20260418_janupwol</t>
        </is>
      </c>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8"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inlineStr">
        <is>
          <t>Staff Training &amp; Onboarding</t>
        </is>
      </c>
      <c r="CB30" s="14" t="inlineStr">
        <is>
          <t>Leadership</t>
        </is>
      </c>
      <c r="CC30" s="14" t="inlineStr">
        <is>
          <t>Team Development</t>
        </is>
      </c>
      <c r="CD30" s="14" t="inlineStr">
        <is>
          <t>Proficient</t>
        </is>
      </c>
      <c r="CE30" s="14" t="inlineStr">
        <is>
          <t>4+</t>
        </is>
      </c>
      <c r="CF30" s="14" t="n">
        <v>2020</v>
      </c>
      <c r="CG30" s="14" t="n"/>
      <c r="CH30" s="14" t="b">
        <v>1</v>
      </c>
      <c r="CI30" s="14" t="n"/>
      <c r="CJ30" s="14" t="b">
        <v>0</v>
      </c>
      <c r="CK30" s="14" t="n"/>
      <c r="CL30" s="14" t="n"/>
      <c r="CM30" s="14" t="n"/>
      <c r="CN30" s="14" t="n"/>
      <c r="CO30" s="14" t="n"/>
      <c r="CP30" s="14" t="n"/>
      <c r="CQ30" s="14" t="n"/>
      <c r="CR30" s="14" t="n"/>
      <c r="CS30" s="14" t="n"/>
      <c r="CT30" s="14" t="n"/>
      <c r="CU30" s="14" t="n"/>
      <c r="CV30" s="14" t="n"/>
      <c r="CW30" s="14" t="n"/>
    </row>
    <row r="31" ht="14.25" customHeight="1" s="61">
      <c r="A31" s="19" t="inlineStr">
        <is>
          <t>SKILL</t>
        </is>
      </c>
      <c r="B31" s="19" t="n"/>
      <c r="C31" s="19" t="inlineStr">
        <is>
          <t>janup_wollet_20260418_janupwol</t>
        </is>
      </c>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21" t="n"/>
      <c r="AQ31" s="19" t="n"/>
      <c r="AR31" s="19" t="n"/>
      <c r="AS31" s="19" t="n"/>
      <c r="AT31" s="19" t="n"/>
      <c r="AU31" s="19" t="n"/>
      <c r="AV31" s="19" t="n"/>
      <c r="AW31" s="19" t="n"/>
      <c r="AX31" s="19" t="n"/>
      <c r="AY31" s="19" t="n"/>
      <c r="AZ31" s="19" t="n"/>
      <c r="BA31" s="19" t="n"/>
      <c r="BB31" s="19" t="n"/>
      <c r="BC31" s="19" t="n"/>
      <c r="BD31" s="19" t="n"/>
      <c r="BE31" s="19" t="n"/>
      <c r="BF31" s="19" t="n"/>
      <c r="BG31" s="19" t="n"/>
      <c r="BH31" s="19" t="n"/>
      <c r="BI31" s="19" t="n"/>
      <c r="BJ31" s="19" t="n"/>
      <c r="BK31" s="19" t="n"/>
      <c r="BL31" s="19" t="n"/>
      <c r="BM31" s="19" t="n"/>
      <c r="BN31" s="19" t="n"/>
      <c r="BO31" s="19" t="n"/>
      <c r="BP31" s="19" t="n"/>
      <c r="BQ31" s="19" t="n"/>
      <c r="BR31" s="19" t="n"/>
      <c r="BS31" s="19" t="n"/>
      <c r="BT31" s="19" t="n"/>
      <c r="BU31" s="19" t="n"/>
      <c r="BV31" s="19" t="n"/>
      <c r="BW31" s="19" t="n"/>
      <c r="BX31" s="19" t="n"/>
      <c r="BY31" s="19" t="n"/>
      <c r="BZ31" s="19" t="n"/>
      <c r="CA31" s="19" t="inlineStr">
        <is>
          <t>Medication Counselling</t>
        </is>
      </c>
      <c r="CB31" s="19" t="inlineStr">
        <is>
          <t>Industry Specialization</t>
        </is>
      </c>
      <c r="CC31" s="19" t="inlineStr">
        <is>
          <t>Patient Education</t>
        </is>
      </c>
      <c r="CD31" s="19" t="inlineStr">
        <is>
          <t>Proficient</t>
        </is>
      </c>
      <c r="CE31" s="19" t="inlineStr">
        <is>
          <t>4+</t>
        </is>
      </c>
      <c r="CF31" s="19" t="n">
        <v>2020</v>
      </c>
      <c r="CG31" s="19" t="n"/>
      <c r="CH31" s="19" t="b">
        <v>1</v>
      </c>
      <c r="CI31" s="19" t="n"/>
      <c r="CJ31" s="19" t="b">
        <v>0</v>
      </c>
      <c r="CK31" s="19" t="n"/>
      <c r="CL31" s="19" t="n"/>
      <c r="CM31" s="19" t="n"/>
      <c r="CN31" s="19" t="n"/>
      <c r="CO31" s="19" t="n"/>
      <c r="CP31" s="19" t="n"/>
      <c r="CQ31" s="19" t="n"/>
      <c r="CR31" s="19" t="n"/>
      <c r="CS31" s="19" t="n"/>
      <c r="CT31" s="19" t="n"/>
      <c r="CU31" s="19" t="n"/>
      <c r="CV31" s="19" t="n"/>
      <c r="CW31" s="19" t="n"/>
    </row>
    <row r="32" ht="14.25" customHeight="1" s="61">
      <c r="A32" s="14" t="inlineStr">
        <is>
          <t>SKILL</t>
        </is>
      </c>
      <c r="B32" s="14" t="n"/>
      <c r="C32" s="14" t="inlineStr">
        <is>
          <t>janup_wollet_20260418_janupwol</t>
        </is>
      </c>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8"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inlineStr">
        <is>
          <t>Insurance Claims Processing</t>
        </is>
      </c>
      <c r="CB32" s="14" t="inlineStr">
        <is>
          <t>Compliance</t>
        </is>
      </c>
      <c r="CC32" s="14" t="inlineStr">
        <is>
          <t>Administrative Support</t>
        </is>
      </c>
      <c r="CD32" s="14" t="inlineStr">
        <is>
          <t>Proficient</t>
        </is>
      </c>
      <c r="CE32" s="14" t="inlineStr">
        <is>
          <t>4+</t>
        </is>
      </c>
      <c r="CF32" s="14" t="n">
        <v>2020</v>
      </c>
      <c r="CG32" s="14" t="n"/>
      <c r="CH32" s="14" t="b">
        <v>1</v>
      </c>
      <c r="CI32" s="14" t="n"/>
      <c r="CJ32" s="14" t="b">
        <v>0</v>
      </c>
      <c r="CK32" s="14" t="n"/>
      <c r="CL32" s="14" t="n"/>
      <c r="CM32" s="14" t="n"/>
      <c r="CN32" s="14" t="n"/>
      <c r="CO32" s="14" t="n"/>
      <c r="CP32" s="14" t="n"/>
      <c r="CQ32" s="14" t="n"/>
      <c r="CR32" s="14" t="n"/>
      <c r="CS32" s="14" t="n"/>
      <c r="CT32" s="14" t="n"/>
      <c r="CU32" s="14" t="n"/>
      <c r="CV32" s="14" t="n"/>
      <c r="CW32" s="14" t="n"/>
    </row>
    <row r="33" ht="14.25" customHeight="1" s="61">
      <c r="A33" s="19" t="inlineStr">
        <is>
          <t>EVIDENCE</t>
        </is>
      </c>
      <c r="B33" s="19" t="n"/>
      <c r="C33" s="19" t="inlineStr">
        <is>
          <t>janup_wollet_20260418_janupwol</t>
        </is>
      </c>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21" t="n"/>
      <c r="AQ33" s="19" t="n"/>
      <c r="AR33" s="19" t="n"/>
      <c r="AS33" s="19" t="n"/>
      <c r="AT33" s="19" t="n"/>
      <c r="AU33" s="19" t="n"/>
      <c r="AV33" s="19" t="n"/>
      <c r="AW33" s="19" t="n"/>
      <c r="AX33" s="19" t="n"/>
      <c r="AY33" s="19" t="n"/>
      <c r="AZ33" s="19" t="n"/>
      <c r="BA33" s="19" t="n"/>
      <c r="BB33" s="19" t="n"/>
      <c r="BC33" s="19" t="n"/>
      <c r="BD33" s="19" t="n"/>
      <c r="BE33" s="19" t="n"/>
      <c r="BF33" s="19" t="n"/>
      <c r="BG33" s="19" t="n"/>
      <c r="BH33" s="19" t="n"/>
      <c r="BI33" s="19" t="n"/>
      <c r="BJ33" s="19" t="n"/>
      <c r="BK33" s="19" t="n"/>
      <c r="BL33" s="19" t="n"/>
      <c r="BM33" s="19" t="n"/>
      <c r="BN33" s="19" t="n"/>
      <c r="BO33" s="19" t="n"/>
      <c r="BP33" s="19" t="n"/>
      <c r="BQ33" s="19" t="n"/>
      <c r="BR33" s="19" t="n"/>
      <c r="BS33" s="19" t="n"/>
      <c r="BT33" s="19" t="n"/>
      <c r="BU33" s="19" t="n"/>
      <c r="BV33" s="19" t="n"/>
      <c r="BW33" s="19" t="n"/>
      <c r="BX33" s="19" t="n"/>
      <c r="BY33" s="19" t="n"/>
      <c r="BZ33" s="19" t="n"/>
      <c r="CA33" s="19" t="n"/>
      <c r="CB33" s="19" t="n"/>
      <c r="CC33" s="19" t="n"/>
      <c r="CD33" s="19" t="n"/>
      <c r="CE33" s="19" t="n"/>
      <c r="CF33" s="19" t="n"/>
      <c r="CG33" s="19" t="n"/>
      <c r="CH33" s="19" t="n"/>
      <c r="CI33" s="19" t="n"/>
      <c r="CJ33" s="19" t="n"/>
      <c r="CK33" s="19" t="n"/>
      <c r="CL33" s="19" t="n"/>
      <c r="CM33" s="19" t="inlineStr">
        <is>
          <t>Certification</t>
        </is>
      </c>
      <c r="CN33" s="19" t="inlineStr">
        <is>
          <t>Vetassess Skills Assessment – Sales Representative (Medical &amp; Pharmaceutical Products)</t>
        </is>
      </c>
      <c r="CO33" s="20" t="inlineStr">
        <is>
          <t>2025-01</t>
        </is>
      </c>
      <c r="CP33" s="19" t="inlineStr">
        <is>
          <t>Vetassess</t>
        </is>
      </c>
      <c r="CQ33" s="19" t="n"/>
      <c r="CR33" s="19" t="n"/>
      <c r="CS33" s="19" t="n"/>
      <c r="CT33" s="19" t="n"/>
      <c r="CU33" s="19" t="n"/>
      <c r="CV33" s="19" t="n"/>
      <c r="CW33" s="19" t="n"/>
    </row>
    <row r="34" ht="14.25" customHeight="1" s="61">
      <c r="A34" s="14" t="inlineStr">
        <is>
          <t>EVIDENCE</t>
        </is>
      </c>
      <c r="B34" s="14" t="n"/>
      <c r="C34" s="14" t="inlineStr">
        <is>
          <t>janup_wollet_20260418_janupwol</t>
        </is>
      </c>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8"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inlineStr">
        <is>
          <t>Certification</t>
        </is>
      </c>
      <c r="CN34" s="14" t="inlineStr">
        <is>
          <t>IELTS - English Proficiency (Score 7.5)</t>
        </is>
      </c>
      <c r="CO34" s="14" t="n"/>
      <c r="CP34" s="14" t="inlineStr">
        <is>
          <t>IELTS</t>
        </is>
      </c>
      <c r="CQ34" s="14" t="n"/>
      <c r="CR34" s="14" t="n"/>
      <c r="CS34" s="14" t="n"/>
      <c r="CT34" s="14" t="n"/>
      <c r="CU34" s="14" t="n"/>
      <c r="CV34" s="14" t="n"/>
      <c r="CW34" s="14" t="n"/>
    </row>
    <row r="35" ht="14.25" customHeight="1" s="61">
      <c r="A35" s="19" t="inlineStr">
        <is>
          <t>EVIDENCE</t>
        </is>
      </c>
      <c r="B35" s="19" t="n"/>
      <c r="C35" s="19" t="inlineStr">
        <is>
          <t>janup_wollet_20260418_janupwol</t>
        </is>
      </c>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21" t="n"/>
      <c r="AQ35" s="19" t="n"/>
      <c r="AR35" s="19" t="n"/>
      <c r="AS35" s="19" t="n"/>
      <c r="AT35" s="19" t="n"/>
      <c r="AU35" s="19" t="n"/>
      <c r="AV35" s="19" t="n"/>
      <c r="AW35" s="19" t="n"/>
      <c r="AX35" s="19" t="n"/>
      <c r="AY35" s="19" t="n"/>
      <c r="AZ35" s="19" t="n"/>
      <c r="BA35" s="19" t="n"/>
      <c r="BB35" s="19" t="n"/>
      <c r="BC35" s="19" t="n"/>
      <c r="BD35" s="19" t="n"/>
      <c r="BE35" s="19" t="n"/>
      <c r="BF35" s="19" t="n"/>
      <c r="BG35" s="19" t="n"/>
      <c r="BH35" s="19" t="n"/>
      <c r="BI35" s="19" t="n"/>
      <c r="BJ35" s="19" t="n"/>
      <c r="BK35" s="19" t="n"/>
      <c r="BL35" s="19" t="n"/>
      <c r="BM35" s="19" t="n"/>
      <c r="BN35" s="19" t="n"/>
      <c r="BO35" s="19" t="n"/>
      <c r="BP35" s="19" t="n"/>
      <c r="BQ35" s="19" t="n"/>
      <c r="BR35" s="19" t="n"/>
      <c r="BS35" s="19" t="n"/>
      <c r="BT35" s="19" t="n"/>
      <c r="BU35" s="19" t="n"/>
      <c r="BV35" s="19" t="n"/>
      <c r="BW35" s="19" t="n"/>
      <c r="BX35" s="19" t="n"/>
      <c r="BY35" s="19" t="n"/>
      <c r="BZ35" s="19" t="n"/>
      <c r="CA35" s="19" t="n"/>
      <c r="CB35" s="19" t="n"/>
      <c r="CC35" s="19" t="n"/>
      <c r="CD35" s="19" t="n"/>
      <c r="CE35" s="19" t="n"/>
      <c r="CF35" s="19" t="n"/>
      <c r="CG35" s="19" t="n"/>
      <c r="CH35" s="19" t="n"/>
      <c r="CI35" s="19" t="n"/>
      <c r="CJ35" s="19" t="n"/>
      <c r="CK35" s="19" t="n"/>
      <c r="CL35" s="19" t="n"/>
      <c r="CM35" s="19" t="inlineStr">
        <is>
          <t>Education</t>
        </is>
      </c>
      <c r="CN35" s="19" t="inlineStr">
        <is>
          <t>Master of Business Administration (MBA)</t>
        </is>
      </c>
      <c r="CO35" s="20" t="inlineStr">
        <is>
          <t>2023-10</t>
        </is>
      </c>
      <c r="CP35" s="19" t="inlineStr">
        <is>
          <t>Zimbabwe Open University</t>
        </is>
      </c>
      <c r="CQ35" s="19" t="n"/>
      <c r="CR35" s="19" t="n"/>
      <c r="CS35" s="19" t="n"/>
      <c r="CT35" s="19" t="n"/>
      <c r="CU35" s="19" t="n"/>
      <c r="CV35" s="19" t="n"/>
      <c r="CW35" s="19" t="n"/>
    </row>
    <row r="36" ht="14.25" customHeight="1" s="61">
      <c r="A36" s="14" t="inlineStr">
        <is>
          <t>EVIDENCE</t>
        </is>
      </c>
      <c r="B36" s="14" t="n"/>
      <c r="C36" s="14" t="inlineStr">
        <is>
          <t>janup_wollet_20260418_janupwol</t>
        </is>
      </c>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8"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c r="CE36" s="14" t="n"/>
      <c r="CF36" s="14" t="n"/>
      <c r="CG36" s="14" t="n"/>
      <c r="CH36" s="14" t="n"/>
      <c r="CI36" s="14" t="n"/>
      <c r="CJ36" s="14" t="n"/>
      <c r="CK36" s="14" t="n"/>
      <c r="CL36" s="14" t="n"/>
      <c r="CM36" s="14" t="inlineStr">
        <is>
          <t>Education</t>
        </is>
      </c>
      <c r="CN36" s="14" t="inlineStr">
        <is>
          <t>Bachelor of Science in Life Sciences</t>
        </is>
      </c>
      <c r="CO36" s="15" t="inlineStr">
        <is>
          <t>2017-03</t>
        </is>
      </c>
      <c r="CP36" s="14" t="inlineStr">
        <is>
          <t>University of South Africa</t>
        </is>
      </c>
      <c r="CQ36" s="14" t="n"/>
      <c r="CR36" s="14" t="n"/>
      <c r="CS36" s="14" t="n"/>
      <c r="CT36" s="14" t="n"/>
      <c r="CU36" s="14" t="n"/>
      <c r="CV36" s="14" t="n"/>
      <c r="CW36" s="14" t="n"/>
    </row>
    <row r="37" ht="14.25" customHeight="1" s="61">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19" t="n"/>
      <c r="AZ37" s="19" t="n"/>
      <c r="BA37" s="19" t="n"/>
      <c r="BB37" s="19" t="n"/>
      <c r="BC37" s="19" t="n"/>
      <c r="BD37" s="19" t="n"/>
      <c r="BE37" s="19" t="n"/>
      <c r="BF37" s="19" t="n"/>
      <c r="BG37" s="19" t="n"/>
      <c r="BH37" s="19" t="n"/>
      <c r="BI37" s="19" t="n"/>
      <c r="BJ37" s="19" t="n"/>
      <c r="BK37" s="19" t="n"/>
      <c r="BL37" s="19" t="n"/>
      <c r="BM37" s="19" t="n"/>
      <c r="BN37" s="19" t="n"/>
      <c r="BO37" s="19" t="n"/>
      <c r="BP37" s="19" t="n"/>
      <c r="BQ37" s="19" t="n"/>
      <c r="BR37" s="19" t="n"/>
      <c r="BS37" s="19" t="n"/>
      <c r="BT37" s="19" t="n"/>
      <c r="BU37" s="19" t="n"/>
      <c r="BV37" s="19" t="n"/>
      <c r="BW37" s="19" t="n"/>
      <c r="BX37" s="19" t="n"/>
      <c r="BY37" s="19" t="n"/>
      <c r="BZ37" s="19" t="n"/>
      <c r="CA37" s="19" t="n"/>
      <c r="CB37" s="19" t="n"/>
      <c r="CC37" s="19" t="n"/>
      <c r="CD37" s="19" t="n"/>
      <c r="CE37" s="19" t="n"/>
      <c r="CF37" s="19" t="n"/>
      <c r="CG37" s="19" t="n"/>
      <c r="CH37" s="19" t="n"/>
      <c r="CI37" s="19" t="n"/>
      <c r="CJ37" s="19" t="n"/>
      <c r="CK37" s="19" t="n"/>
      <c r="CL37" s="19" t="n"/>
      <c r="CM37" s="19" t="n"/>
      <c r="CN37" s="19" t="n"/>
      <c r="CO37" s="19" t="n"/>
      <c r="CP37" s="19" t="n"/>
      <c r="CQ37" s="19" t="n"/>
      <c r="CR37" s="19" t="n"/>
      <c r="CS37" s="19" t="n"/>
      <c r="CT37" s="19" t="n"/>
      <c r="CU37" s="19" t="n"/>
      <c r="CV37" s="19" t="n"/>
      <c r="CW37" s="19" t="n"/>
    </row>
    <row r="38" ht="14.25" customHeight="1" s="61">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c r="BR38" s="14" t="n"/>
      <c r="BS38" s="14" t="n"/>
      <c r="BT38" s="14" t="n"/>
      <c r="BU38" s="14" t="n"/>
      <c r="BV38" s="14" t="n"/>
      <c r="BW38" s="14" t="n"/>
      <c r="BX38" s="14" t="n"/>
      <c r="BY38" s="14" t="n"/>
      <c r="BZ38" s="14" t="n"/>
      <c r="CA38" s="14" t="n"/>
      <c r="CB38" s="14" t="n"/>
      <c r="CC38" s="14" t="n"/>
      <c r="CD38" s="14" t="n"/>
      <c r="CE38" s="14" t="n"/>
      <c r="CF38" s="14" t="n"/>
      <c r="CG38" s="14" t="n"/>
      <c r="CH38" s="14" t="n"/>
      <c r="CI38" s="14" t="n"/>
      <c r="CJ38" s="14" t="n"/>
      <c r="CK38" s="14" t="n"/>
      <c r="CL38" s="14" t="n"/>
      <c r="CM38" s="14" t="n"/>
      <c r="CN38" s="14" t="n"/>
      <c r="CO38" s="14" t="n"/>
      <c r="CP38" s="14" t="n"/>
      <c r="CQ38" s="14" t="n"/>
      <c r="CR38" s="14" t="n"/>
      <c r="CS38" s="14" t="n"/>
      <c r="CT38" s="14" t="n"/>
      <c r="CU38" s="14" t="n"/>
      <c r="CV38" s="14" t="n"/>
      <c r="CW38" s="14" t="n"/>
    </row>
    <row r="39" ht="14.25" customHeight="1" s="61">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19" t="n"/>
      <c r="AZ39" s="19" t="n"/>
      <c r="BA39" s="19" t="n"/>
      <c r="BB39" s="19" t="n"/>
      <c r="BC39" s="19" t="n"/>
      <c r="BD39" s="19" t="n"/>
      <c r="BE39" s="19" t="n"/>
      <c r="BF39" s="19" t="n"/>
      <c r="BG39" s="19" t="n"/>
      <c r="BH39" s="19" t="n"/>
      <c r="BI39" s="19" t="n"/>
      <c r="BJ39" s="19" t="n"/>
      <c r="BK39" s="19" t="n"/>
      <c r="BL39" s="19" t="n"/>
      <c r="BM39" s="19" t="n"/>
      <c r="BN39" s="19" t="n"/>
      <c r="BO39" s="19" t="n"/>
      <c r="BP39" s="19" t="n"/>
      <c r="BQ39" s="19" t="n"/>
      <c r="BR39" s="19" t="n"/>
      <c r="BS39" s="19" t="n"/>
      <c r="BT39" s="19" t="n"/>
      <c r="BU39" s="19" t="n"/>
      <c r="BV39" s="19" t="n"/>
      <c r="BW39" s="19" t="n"/>
      <c r="BX39" s="19" t="n"/>
      <c r="BY39" s="19" t="n"/>
      <c r="BZ39" s="19" t="n"/>
      <c r="CA39" s="19" t="n"/>
      <c r="CB39" s="19" t="n"/>
      <c r="CC39" s="19" t="n"/>
      <c r="CD39" s="19" t="n"/>
      <c r="CE39" s="19" t="n"/>
      <c r="CF39" s="19" t="n"/>
      <c r="CG39" s="19" t="n"/>
      <c r="CH39" s="19" t="n"/>
      <c r="CI39" s="19" t="n"/>
      <c r="CJ39" s="19" t="n"/>
      <c r="CK39" s="19" t="n"/>
      <c r="CL39" s="19" t="n"/>
      <c r="CM39" s="19" t="n"/>
      <c r="CN39" s="19" t="n"/>
      <c r="CO39" s="19" t="n"/>
      <c r="CP39" s="19" t="n"/>
      <c r="CQ39" s="19" t="n"/>
      <c r="CR39" s="19" t="n"/>
      <c r="CS39" s="19" t="n"/>
      <c r="CT39" s="19" t="n"/>
      <c r="CU39" s="19" t="n"/>
      <c r="CV39" s="19" t="n"/>
      <c r="CW39" s="19" t="n"/>
    </row>
    <row r="40" ht="14.25" customHeight="1" s="61">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c r="BR40" s="14" t="n"/>
      <c r="BS40" s="14" t="n"/>
      <c r="BT40" s="14" t="n"/>
      <c r="BU40" s="14" t="n"/>
      <c r="BV40" s="14" t="n"/>
      <c r="BW40" s="14" t="n"/>
      <c r="BX40" s="14" t="n"/>
      <c r="BY40" s="14" t="n"/>
      <c r="BZ40" s="14" t="n"/>
      <c r="CA40" s="14" t="n"/>
      <c r="CB40" s="14" t="n"/>
      <c r="CC40" s="14" t="n"/>
      <c r="CD40" s="14" t="n"/>
      <c r="CE40" s="14" t="n"/>
      <c r="CF40" s="14" t="n"/>
      <c r="CG40" s="14" t="n"/>
      <c r="CH40" s="14" t="n"/>
      <c r="CI40" s="14" t="n"/>
      <c r="CJ40" s="14" t="n"/>
      <c r="CK40" s="14" t="n"/>
      <c r="CL40" s="14" t="n"/>
      <c r="CM40" s="14" t="n"/>
      <c r="CN40" s="14" t="n"/>
      <c r="CO40" s="14" t="n"/>
      <c r="CP40" s="14" t="n"/>
      <c r="CQ40" s="14" t="n"/>
      <c r="CR40" s="14" t="n"/>
      <c r="CS40" s="14" t="n"/>
      <c r="CT40" s="14" t="n"/>
      <c r="CU40" s="14" t="n"/>
      <c r="CV40" s="14" t="n"/>
      <c r="CW40" s="14" t="n"/>
    </row>
    <row r="41" ht="14.25" customHeight="1" s="61">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19" t="n"/>
      <c r="AZ41" s="19" t="n"/>
      <c r="BA41" s="19" t="n"/>
      <c r="BB41" s="19" t="n"/>
      <c r="BC41" s="19" t="n"/>
      <c r="BD41" s="19" t="n"/>
      <c r="BE41" s="19" t="n"/>
      <c r="BF41" s="19" t="n"/>
      <c r="BG41" s="19" t="n"/>
      <c r="BH41" s="19" t="n"/>
      <c r="BI41" s="19" t="n"/>
      <c r="BJ41" s="19" t="n"/>
      <c r="BK41" s="19" t="n"/>
      <c r="BL41" s="19" t="n"/>
      <c r="BM41" s="19" t="n"/>
      <c r="BN41" s="19" t="n"/>
      <c r="BO41" s="19" t="n"/>
      <c r="BP41" s="19" t="n"/>
      <c r="BQ41" s="19" t="n"/>
      <c r="BR41" s="19" t="n"/>
      <c r="BS41" s="19" t="n"/>
      <c r="BT41" s="19" t="n"/>
      <c r="BU41" s="19" t="n"/>
      <c r="BV41" s="19" t="n"/>
      <c r="BW41" s="19" t="n"/>
      <c r="BX41" s="19" t="n"/>
      <c r="BY41" s="19" t="n"/>
      <c r="BZ41" s="19" t="n"/>
      <c r="CA41" s="19" t="n"/>
      <c r="CB41" s="19" t="n"/>
      <c r="CC41" s="19" t="n"/>
      <c r="CD41" s="19" t="n"/>
      <c r="CE41" s="19" t="n"/>
      <c r="CF41" s="19" t="n"/>
      <c r="CG41" s="19" t="n"/>
      <c r="CH41" s="19" t="n"/>
      <c r="CI41" s="19" t="n"/>
      <c r="CJ41" s="19" t="n"/>
      <c r="CK41" s="19" t="n"/>
      <c r="CL41" s="19" t="n"/>
      <c r="CM41" s="19" t="n"/>
      <c r="CN41" s="19" t="n"/>
      <c r="CO41" s="19" t="n"/>
      <c r="CP41" s="19" t="n"/>
      <c r="CQ41" s="19" t="n"/>
      <c r="CR41" s="19" t="n"/>
      <c r="CS41" s="19" t="n"/>
      <c r="CT41" s="19" t="n"/>
      <c r="CU41" s="19" t="n"/>
      <c r="CV41" s="19" t="n"/>
      <c r="CW41" s="19" t="n"/>
    </row>
    <row r="42" ht="14.25" customHeight="1" s="61">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c r="BR42" s="14" t="n"/>
      <c r="BS42" s="14" t="n"/>
      <c r="BT42" s="14" t="n"/>
      <c r="BU42" s="14" t="n"/>
      <c r="BV42" s="14" t="n"/>
      <c r="BW42" s="14" t="n"/>
      <c r="BX42" s="14" t="n"/>
      <c r="BY42" s="14" t="n"/>
      <c r="BZ42" s="14" t="n"/>
      <c r="CA42" s="14" t="n"/>
      <c r="CB42" s="14" t="n"/>
      <c r="CC42" s="14" t="n"/>
      <c r="CD42" s="14" t="n"/>
      <c r="CE42" s="14" t="n"/>
      <c r="CF42" s="14" t="n"/>
      <c r="CG42" s="14" t="n"/>
      <c r="CH42" s="14" t="n"/>
      <c r="CI42" s="14" t="n"/>
      <c r="CJ42" s="14" t="n"/>
      <c r="CK42" s="14" t="n"/>
      <c r="CL42" s="14" t="n"/>
      <c r="CM42" s="14" t="n"/>
      <c r="CN42" s="14" t="n"/>
      <c r="CO42" s="14" t="n"/>
      <c r="CP42" s="14" t="n"/>
      <c r="CQ42" s="14" t="n"/>
      <c r="CR42" s="14" t="n"/>
      <c r="CS42" s="14" t="n"/>
      <c r="CT42" s="14" t="n"/>
      <c r="CU42" s="14" t="n"/>
      <c r="CV42" s="14" t="n"/>
      <c r="CW42" s="14" t="n"/>
    </row>
    <row r="43" ht="14.25" customHeight="1" s="61">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19" t="n"/>
      <c r="AZ43" s="19" t="n"/>
      <c r="BA43" s="19" t="n"/>
      <c r="BB43" s="19" t="n"/>
      <c r="BC43" s="19" t="n"/>
      <c r="BD43" s="19" t="n"/>
      <c r="BE43" s="19" t="n"/>
      <c r="BF43" s="19" t="n"/>
      <c r="BG43" s="19" t="n"/>
      <c r="BH43" s="19" t="n"/>
      <c r="BI43" s="19" t="n"/>
      <c r="BJ43" s="19" t="n"/>
      <c r="BK43" s="19" t="n"/>
      <c r="BL43" s="19" t="n"/>
      <c r="BM43" s="19" t="n"/>
      <c r="BN43" s="19" t="n"/>
      <c r="BO43" s="19" t="n"/>
      <c r="BP43" s="19" t="n"/>
      <c r="BQ43" s="19" t="n"/>
      <c r="BR43" s="19" t="n"/>
      <c r="BS43" s="19" t="n"/>
      <c r="BT43" s="19" t="n"/>
      <c r="BU43" s="19" t="n"/>
      <c r="BV43" s="19" t="n"/>
      <c r="BW43" s="19" t="n"/>
      <c r="BX43" s="19" t="n"/>
      <c r="BY43" s="19" t="n"/>
      <c r="BZ43" s="19" t="n"/>
      <c r="CA43" s="19" t="n"/>
      <c r="CB43" s="19" t="n"/>
      <c r="CC43" s="19" t="n"/>
      <c r="CD43" s="19" t="n"/>
      <c r="CE43" s="19" t="n"/>
      <c r="CF43" s="19" t="n"/>
      <c r="CG43" s="19" t="n"/>
      <c r="CH43" s="19" t="n"/>
      <c r="CI43" s="19" t="n"/>
      <c r="CJ43" s="19" t="n"/>
      <c r="CK43" s="19" t="n"/>
      <c r="CL43" s="19" t="n"/>
      <c r="CM43" s="19" t="n"/>
      <c r="CN43" s="19" t="n"/>
      <c r="CO43" s="19" t="n"/>
      <c r="CP43" s="19" t="n"/>
      <c r="CQ43" s="19" t="n"/>
      <c r="CR43" s="19" t="n"/>
      <c r="CS43" s="19" t="n"/>
      <c r="CT43" s="19" t="n"/>
      <c r="CU43" s="19" t="n"/>
      <c r="CV43" s="19" t="n"/>
      <c r="CW43" s="19" t="n"/>
    </row>
    <row r="44" ht="14.25" customHeight="1" s="61">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c r="BR44" s="14" t="n"/>
      <c r="BS44" s="14" t="n"/>
      <c r="BT44" s="14" t="n"/>
      <c r="BU44" s="14" t="n"/>
      <c r="BV44" s="14" t="n"/>
      <c r="BW44" s="14" t="n"/>
      <c r="BX44" s="14" t="n"/>
      <c r="BY44" s="14" t="n"/>
      <c r="BZ44" s="14" t="n"/>
      <c r="CA44" s="14" t="n"/>
      <c r="CB44" s="14" t="n"/>
      <c r="CC44" s="14" t="n"/>
      <c r="CD44" s="14" t="n"/>
      <c r="CE44" s="14" t="n"/>
      <c r="CF44" s="14" t="n"/>
      <c r="CG44" s="14" t="n"/>
      <c r="CH44" s="14" t="n"/>
      <c r="CI44" s="14" t="n"/>
      <c r="CJ44" s="14" t="n"/>
      <c r="CK44" s="14" t="n"/>
      <c r="CL44" s="14" t="n"/>
      <c r="CM44" s="14" t="n"/>
      <c r="CN44" s="14" t="n"/>
      <c r="CO44" s="14" t="n"/>
      <c r="CP44" s="14" t="n"/>
      <c r="CQ44" s="14" t="n"/>
      <c r="CR44" s="14" t="n"/>
      <c r="CS44" s="14" t="n"/>
      <c r="CT44" s="14" t="n"/>
      <c r="CU44" s="14" t="n"/>
      <c r="CV44" s="14" t="n"/>
      <c r="CW44" s="14" t="n"/>
    </row>
    <row r="45" ht="14.25" customHeight="1" s="61">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19" t="n"/>
      <c r="AZ45" s="19" t="n"/>
      <c r="BA45" s="19" t="n"/>
      <c r="BB45" s="19" t="n"/>
      <c r="BC45" s="19" t="n"/>
      <c r="BD45" s="19" t="n"/>
      <c r="BE45" s="19" t="n"/>
      <c r="BF45" s="19" t="n"/>
      <c r="BG45" s="19" t="n"/>
      <c r="BH45" s="19" t="n"/>
      <c r="BI45" s="19" t="n"/>
      <c r="BJ45" s="19" t="n"/>
      <c r="BK45" s="19" t="n"/>
      <c r="BL45" s="19" t="n"/>
      <c r="BM45" s="19" t="n"/>
      <c r="BN45" s="19" t="n"/>
      <c r="BO45" s="19" t="n"/>
      <c r="BP45" s="19" t="n"/>
      <c r="BQ45" s="19" t="n"/>
      <c r="BR45" s="19" t="n"/>
      <c r="BS45" s="19" t="n"/>
      <c r="BT45" s="19" t="n"/>
      <c r="BU45" s="19" t="n"/>
      <c r="BV45" s="19" t="n"/>
      <c r="BW45" s="19" t="n"/>
      <c r="BX45" s="19" t="n"/>
      <c r="BY45" s="19" t="n"/>
      <c r="BZ45" s="19" t="n"/>
      <c r="CA45" s="19" t="n"/>
      <c r="CB45" s="19" t="n"/>
      <c r="CC45" s="19" t="n"/>
      <c r="CD45" s="19" t="n"/>
      <c r="CE45" s="19" t="n"/>
      <c r="CF45" s="19" t="n"/>
      <c r="CG45" s="19" t="n"/>
      <c r="CH45" s="19" t="n"/>
      <c r="CI45" s="19" t="n"/>
      <c r="CJ45" s="19" t="n"/>
      <c r="CK45" s="19" t="n"/>
      <c r="CL45" s="19" t="n"/>
      <c r="CM45" s="19" t="n"/>
      <c r="CN45" s="19" t="n"/>
      <c r="CO45" s="19" t="n"/>
      <c r="CP45" s="19" t="n"/>
      <c r="CQ45" s="19" t="n"/>
      <c r="CR45" s="19" t="n"/>
      <c r="CS45" s="19" t="n"/>
      <c r="CT45" s="19" t="n"/>
      <c r="CU45" s="19" t="n"/>
      <c r="CV45" s="19" t="n"/>
      <c r="CW45" s="19" t="n"/>
    </row>
    <row r="46" ht="14.25" customHeight="1" s="61">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c r="CE46" s="14" t="n"/>
      <c r="CF46" s="14" t="n"/>
      <c r="CG46" s="14" t="n"/>
      <c r="CH46" s="14" t="n"/>
      <c r="CI46" s="14" t="n"/>
      <c r="CJ46" s="14" t="n"/>
      <c r="CK46" s="14" t="n"/>
      <c r="CL46" s="14" t="n"/>
      <c r="CM46" s="14" t="n"/>
      <c r="CN46" s="14" t="n"/>
      <c r="CO46" s="14" t="n"/>
      <c r="CP46" s="14" t="n"/>
      <c r="CQ46" s="14" t="n"/>
      <c r="CR46" s="14" t="n"/>
      <c r="CS46" s="14" t="n"/>
      <c r="CT46" s="14" t="n"/>
      <c r="CU46" s="14" t="n"/>
      <c r="CV46" s="14" t="n"/>
      <c r="CW46" s="14" t="n"/>
    </row>
    <row r="47" ht="14.25" customHeight="1" s="61">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19" t="n"/>
      <c r="AZ47" s="19" t="n"/>
      <c r="BA47" s="19" t="n"/>
      <c r="BB47" s="19" t="n"/>
      <c r="BC47" s="19" t="n"/>
      <c r="BD47" s="19" t="n"/>
      <c r="BE47" s="19" t="n"/>
      <c r="BF47" s="19" t="n"/>
      <c r="BG47" s="19" t="n"/>
      <c r="BH47" s="19" t="n"/>
      <c r="BI47" s="19" t="n"/>
      <c r="BJ47" s="19" t="n"/>
      <c r="BK47" s="19" t="n"/>
      <c r="BL47" s="19" t="n"/>
      <c r="BM47" s="19" t="n"/>
      <c r="BN47" s="19" t="n"/>
      <c r="BO47" s="19" t="n"/>
      <c r="BP47" s="19" t="n"/>
      <c r="BQ47" s="19" t="n"/>
      <c r="BR47" s="19" t="n"/>
      <c r="BS47" s="19" t="n"/>
      <c r="BT47" s="19" t="n"/>
      <c r="BU47" s="19" t="n"/>
      <c r="BV47" s="19" t="n"/>
      <c r="BW47" s="19" t="n"/>
      <c r="BX47" s="19" t="n"/>
      <c r="BY47" s="19" t="n"/>
      <c r="BZ47" s="19" t="n"/>
      <c r="CA47" s="19" t="n"/>
      <c r="CB47" s="19" t="n"/>
      <c r="CC47" s="19" t="n"/>
      <c r="CD47" s="19" t="n"/>
      <c r="CE47" s="19" t="n"/>
      <c r="CF47" s="19" t="n"/>
      <c r="CG47" s="19" t="n"/>
      <c r="CH47" s="19" t="n"/>
      <c r="CI47" s="19" t="n"/>
      <c r="CJ47" s="19" t="n"/>
      <c r="CK47" s="19" t="n"/>
      <c r="CL47" s="19" t="n"/>
      <c r="CM47" s="19" t="n"/>
      <c r="CN47" s="19" t="n"/>
      <c r="CO47" s="19" t="n"/>
      <c r="CP47" s="19" t="n"/>
      <c r="CQ47" s="19" t="n"/>
      <c r="CR47" s="19" t="n"/>
      <c r="CS47" s="19" t="n"/>
      <c r="CT47" s="19" t="n"/>
      <c r="CU47" s="19" t="n"/>
      <c r="CV47" s="19" t="n"/>
      <c r="CW47" s="19" t="n"/>
    </row>
    <row r="48" ht="14.25" customHeight="1" s="61">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c r="CE48" s="14" t="n"/>
      <c r="CF48" s="14" t="n"/>
      <c r="CG48" s="14" t="n"/>
      <c r="CH48" s="14" t="n"/>
      <c r="CI48" s="14" t="n"/>
      <c r="CJ48" s="14" t="n"/>
      <c r="CK48" s="14" t="n"/>
      <c r="CL48" s="14" t="n"/>
      <c r="CM48" s="14" t="n"/>
      <c r="CN48" s="14" t="n"/>
      <c r="CO48" s="14" t="n"/>
      <c r="CP48" s="14" t="n"/>
      <c r="CQ48" s="14" t="n"/>
      <c r="CR48" s="14" t="n"/>
      <c r="CS48" s="14" t="n"/>
      <c r="CT48" s="14" t="n"/>
      <c r="CU48" s="14" t="n"/>
      <c r="CV48" s="14" t="n"/>
      <c r="CW48" s="14" t="n"/>
    </row>
    <row r="49" ht="14.25" customHeight="1" s="61">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19" t="n"/>
      <c r="AZ49" s="19" t="n"/>
      <c r="BA49" s="19" t="n"/>
      <c r="BB49" s="19" t="n"/>
      <c r="BC49" s="19" t="n"/>
      <c r="BD49" s="19" t="n"/>
      <c r="BE49" s="19" t="n"/>
      <c r="BF49" s="19" t="n"/>
      <c r="BG49" s="19" t="n"/>
      <c r="BH49" s="19" t="n"/>
      <c r="BI49" s="19" t="n"/>
      <c r="BJ49" s="19" t="n"/>
      <c r="BK49" s="19" t="n"/>
      <c r="BL49" s="19" t="n"/>
      <c r="BM49" s="19" t="n"/>
      <c r="BN49" s="19" t="n"/>
      <c r="BO49" s="19" t="n"/>
      <c r="BP49" s="19" t="n"/>
      <c r="BQ49" s="19" t="n"/>
      <c r="BR49" s="19" t="n"/>
      <c r="BS49" s="19" t="n"/>
      <c r="BT49" s="19" t="n"/>
      <c r="BU49" s="19" t="n"/>
      <c r="BV49" s="19" t="n"/>
      <c r="BW49" s="19" t="n"/>
      <c r="BX49" s="19" t="n"/>
      <c r="BY49" s="19" t="n"/>
      <c r="BZ49" s="19" t="n"/>
      <c r="CA49" s="19" t="n"/>
      <c r="CB49" s="19" t="n"/>
      <c r="CC49" s="19" t="n"/>
      <c r="CD49" s="19" t="n"/>
      <c r="CE49" s="19" t="n"/>
      <c r="CF49" s="19" t="n"/>
      <c r="CG49" s="19" t="n"/>
      <c r="CH49" s="19" t="n"/>
      <c r="CI49" s="19" t="n"/>
      <c r="CJ49" s="19" t="n"/>
      <c r="CK49" s="19" t="n"/>
      <c r="CL49" s="19" t="n"/>
      <c r="CM49" s="19" t="n"/>
      <c r="CN49" s="19" t="n"/>
      <c r="CO49" s="19" t="n"/>
      <c r="CP49" s="19" t="n"/>
      <c r="CQ49" s="19" t="n"/>
      <c r="CR49" s="19" t="n"/>
      <c r="CS49" s="19" t="n"/>
      <c r="CT49" s="19" t="n"/>
      <c r="CU49" s="19" t="n"/>
      <c r="CV49" s="19" t="n"/>
      <c r="CW49" s="19" t="n"/>
    </row>
    <row r="50" ht="14.25" customHeight="1" s="61">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c r="CE50" s="14" t="n"/>
      <c r="CF50" s="14" t="n"/>
      <c r="CG50" s="14" t="n"/>
      <c r="CH50" s="14" t="n"/>
      <c r="CI50" s="14" t="n"/>
      <c r="CJ50" s="14" t="n"/>
      <c r="CK50" s="14" t="n"/>
      <c r="CL50" s="14" t="n"/>
      <c r="CM50" s="14" t="n"/>
      <c r="CN50" s="14" t="n"/>
      <c r="CO50" s="14" t="n"/>
      <c r="CP50" s="14" t="n"/>
      <c r="CQ50" s="14" t="n"/>
      <c r="CR50" s="14" t="n"/>
      <c r="CS50" s="14" t="n"/>
      <c r="CT50" s="14" t="n"/>
      <c r="CU50" s="14" t="n"/>
      <c r="CV50" s="14" t="n"/>
      <c r="CW50" s="14" t="n"/>
    </row>
    <row r="51" ht="14.25" customHeight="1" s="61">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19" t="n"/>
      <c r="AZ51" s="19" t="n"/>
      <c r="BA51" s="19" t="n"/>
      <c r="BB51" s="19" t="n"/>
      <c r="BC51" s="19" t="n"/>
      <c r="BD51" s="19" t="n"/>
      <c r="BE51" s="19" t="n"/>
      <c r="BF51" s="19" t="n"/>
      <c r="BG51" s="19" t="n"/>
      <c r="BH51" s="19" t="n"/>
      <c r="BI51" s="19" t="n"/>
      <c r="BJ51" s="19" t="n"/>
      <c r="BK51" s="19" t="n"/>
      <c r="BL51" s="19" t="n"/>
      <c r="BM51" s="19" t="n"/>
      <c r="BN51" s="19" t="n"/>
      <c r="BO51" s="19" t="n"/>
      <c r="BP51" s="19" t="n"/>
      <c r="BQ51" s="19" t="n"/>
      <c r="BR51" s="19" t="n"/>
      <c r="BS51" s="19" t="n"/>
      <c r="BT51" s="19" t="n"/>
      <c r="BU51" s="19" t="n"/>
      <c r="BV51" s="19" t="n"/>
      <c r="BW51" s="19" t="n"/>
      <c r="BX51" s="19" t="n"/>
      <c r="BY51" s="19" t="n"/>
      <c r="BZ51" s="19" t="n"/>
      <c r="CA51" s="19" t="n"/>
      <c r="CB51" s="19" t="n"/>
      <c r="CC51" s="19" t="n"/>
      <c r="CD51" s="19" t="n"/>
      <c r="CE51" s="19" t="n"/>
      <c r="CF51" s="19" t="n"/>
      <c r="CG51" s="19" t="n"/>
      <c r="CH51" s="19" t="n"/>
      <c r="CI51" s="19" t="n"/>
      <c r="CJ51" s="19" t="n"/>
      <c r="CK51" s="19" t="n"/>
      <c r="CL51" s="19" t="n"/>
      <c r="CM51" s="19" t="n"/>
      <c r="CN51" s="19" t="n"/>
      <c r="CO51" s="19" t="n"/>
      <c r="CP51" s="19" t="n"/>
      <c r="CQ51" s="19" t="n"/>
      <c r="CR51" s="19" t="n"/>
      <c r="CS51" s="19" t="n"/>
      <c r="CT51" s="19" t="n"/>
      <c r="CU51" s="19" t="n"/>
      <c r="CV51" s="19" t="n"/>
      <c r="CW51" s="19" t="n"/>
    </row>
    <row r="52" ht="14.25" customHeight="1" s="61">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c r="CE52" s="14" t="n"/>
      <c r="CF52" s="14" t="n"/>
      <c r="CG52" s="14" t="n"/>
      <c r="CH52" s="14" t="n"/>
      <c r="CI52" s="14" t="n"/>
      <c r="CJ52" s="14" t="n"/>
      <c r="CK52" s="14" t="n"/>
      <c r="CL52" s="14" t="n"/>
      <c r="CM52" s="14" t="n"/>
      <c r="CN52" s="14" t="n"/>
      <c r="CO52" s="14" t="n"/>
      <c r="CP52" s="14" t="n"/>
      <c r="CQ52" s="14" t="n"/>
      <c r="CR52" s="14" t="n"/>
      <c r="CS52" s="14" t="n"/>
      <c r="CT52" s="14" t="n"/>
      <c r="CU52" s="14" t="n"/>
      <c r="CV52" s="14" t="n"/>
      <c r="CW52" s="14" t="n"/>
    </row>
    <row r="53" ht="14.25" customHeight="1" s="61">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19" t="n"/>
      <c r="AZ53" s="19" t="n"/>
      <c r="BA53" s="19" t="n"/>
      <c r="BB53" s="19" t="n"/>
      <c r="BC53" s="19" t="n"/>
      <c r="BD53" s="19" t="n"/>
      <c r="BE53" s="19" t="n"/>
      <c r="BF53" s="19" t="n"/>
      <c r="BG53" s="19" t="n"/>
      <c r="BH53" s="19" t="n"/>
      <c r="BI53" s="19" t="n"/>
      <c r="BJ53" s="19" t="n"/>
      <c r="BK53" s="19" t="n"/>
      <c r="BL53" s="19" t="n"/>
      <c r="BM53" s="19" t="n"/>
      <c r="BN53" s="19" t="n"/>
      <c r="BO53" s="19" t="n"/>
      <c r="BP53" s="19" t="n"/>
      <c r="BQ53" s="19" t="n"/>
      <c r="BR53" s="19" t="n"/>
      <c r="BS53" s="19" t="n"/>
      <c r="BT53" s="19" t="n"/>
      <c r="BU53" s="19" t="n"/>
      <c r="BV53" s="19" t="n"/>
      <c r="BW53" s="19" t="n"/>
      <c r="BX53" s="19" t="n"/>
      <c r="BY53" s="19" t="n"/>
      <c r="BZ53" s="19" t="n"/>
      <c r="CA53" s="19" t="n"/>
      <c r="CB53" s="19" t="n"/>
      <c r="CC53" s="19" t="n"/>
      <c r="CD53" s="19" t="n"/>
      <c r="CE53" s="19" t="n"/>
      <c r="CF53" s="19" t="n"/>
      <c r="CG53" s="19" t="n"/>
      <c r="CH53" s="19" t="n"/>
      <c r="CI53" s="19" t="n"/>
      <c r="CJ53" s="19" t="n"/>
      <c r="CK53" s="19" t="n"/>
      <c r="CL53" s="19" t="n"/>
      <c r="CM53" s="19" t="n"/>
      <c r="CN53" s="19" t="n"/>
      <c r="CO53" s="19" t="n"/>
      <c r="CP53" s="19" t="n"/>
      <c r="CQ53" s="19" t="n"/>
      <c r="CR53" s="19" t="n"/>
      <c r="CS53" s="19" t="n"/>
      <c r="CT53" s="19" t="n"/>
      <c r="CU53" s="19" t="n"/>
      <c r="CV53" s="19" t="n"/>
      <c r="CW53" s="19" t="n"/>
    </row>
    <row r="54" ht="14.25" customHeight="1" s="61">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c r="BR54" s="14" t="n"/>
      <c r="BS54" s="14" t="n"/>
      <c r="BT54" s="14" t="n"/>
      <c r="BU54" s="14" t="n"/>
      <c r="BV54" s="14" t="n"/>
      <c r="BW54" s="14" t="n"/>
      <c r="BX54" s="14" t="n"/>
      <c r="BY54" s="14" t="n"/>
      <c r="BZ54" s="14" t="n"/>
      <c r="CA54" s="14" t="n"/>
      <c r="CB54" s="14" t="n"/>
      <c r="CC54" s="14" t="n"/>
      <c r="CD54" s="14" t="n"/>
      <c r="CE54" s="14" t="n"/>
      <c r="CF54" s="14" t="n"/>
      <c r="CG54" s="14" t="n"/>
      <c r="CH54" s="14" t="n"/>
      <c r="CI54" s="14" t="n"/>
      <c r="CJ54" s="14" t="n"/>
      <c r="CK54" s="14" t="n"/>
      <c r="CL54" s="14" t="n"/>
      <c r="CM54" s="14" t="n"/>
      <c r="CN54" s="14" t="n"/>
      <c r="CO54" s="14" t="n"/>
      <c r="CP54" s="14" t="n"/>
      <c r="CQ54" s="14" t="n"/>
      <c r="CR54" s="14" t="n"/>
      <c r="CS54" s="14" t="n"/>
      <c r="CT54" s="14" t="n"/>
      <c r="CU54" s="14" t="n"/>
      <c r="CV54" s="14" t="n"/>
      <c r="CW54" s="14" t="n"/>
    </row>
    <row r="55" ht="14.25" customHeight="1" s="61">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19" t="n"/>
      <c r="AZ55" s="19" t="n"/>
      <c r="BA55" s="19" t="n"/>
      <c r="BB55" s="19" t="n"/>
      <c r="BC55" s="19" t="n"/>
      <c r="BD55" s="19" t="n"/>
      <c r="BE55" s="19" t="n"/>
      <c r="BF55" s="19" t="n"/>
      <c r="BG55" s="19" t="n"/>
      <c r="BH55" s="19" t="n"/>
      <c r="BI55" s="19" t="n"/>
      <c r="BJ55" s="19" t="n"/>
      <c r="BK55" s="19" t="n"/>
      <c r="BL55" s="19" t="n"/>
      <c r="BM55" s="19" t="n"/>
      <c r="BN55" s="19" t="n"/>
      <c r="BO55" s="19" t="n"/>
      <c r="BP55" s="19" t="n"/>
      <c r="BQ55" s="19" t="n"/>
      <c r="BR55" s="19" t="n"/>
      <c r="BS55" s="19" t="n"/>
      <c r="BT55" s="19" t="n"/>
      <c r="BU55" s="19" t="n"/>
      <c r="BV55" s="19" t="n"/>
      <c r="BW55" s="19" t="n"/>
      <c r="BX55" s="19" t="n"/>
      <c r="BY55" s="19" t="n"/>
      <c r="BZ55" s="19" t="n"/>
      <c r="CA55" s="19" t="n"/>
      <c r="CB55" s="19" t="n"/>
      <c r="CC55" s="19" t="n"/>
      <c r="CD55" s="19" t="n"/>
      <c r="CE55" s="19" t="n"/>
      <c r="CF55" s="19" t="n"/>
      <c r="CG55" s="19" t="n"/>
      <c r="CH55" s="19" t="n"/>
      <c r="CI55" s="19" t="n"/>
      <c r="CJ55" s="19" t="n"/>
      <c r="CK55" s="19" t="n"/>
      <c r="CL55" s="19" t="n"/>
      <c r="CM55" s="19" t="n"/>
      <c r="CN55" s="19" t="n"/>
      <c r="CO55" s="19" t="n"/>
      <c r="CP55" s="19" t="n"/>
      <c r="CQ55" s="19" t="n"/>
      <c r="CR55" s="19" t="n"/>
      <c r="CS55" s="19" t="n"/>
      <c r="CT55" s="19" t="n"/>
      <c r="CU55" s="19" t="n"/>
      <c r="CV55" s="19" t="n"/>
      <c r="CW55" s="19" t="n"/>
    </row>
    <row r="56" ht="14.25" customHeight="1" s="61">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c r="BR56" s="14" t="n"/>
      <c r="BS56" s="14" t="n"/>
      <c r="BT56" s="14" t="n"/>
      <c r="BU56" s="14" t="n"/>
      <c r="BV56" s="14" t="n"/>
      <c r="BW56" s="14" t="n"/>
      <c r="BX56" s="14" t="n"/>
      <c r="BY56" s="14" t="n"/>
      <c r="BZ56" s="14" t="n"/>
      <c r="CA56" s="14" t="n"/>
      <c r="CB56" s="14" t="n"/>
      <c r="CC56" s="14" t="n"/>
      <c r="CD56" s="14" t="n"/>
      <c r="CE56" s="14" t="n"/>
      <c r="CF56" s="14" t="n"/>
      <c r="CG56" s="14" t="n"/>
      <c r="CH56" s="14" t="n"/>
      <c r="CI56" s="14" t="n"/>
      <c r="CJ56" s="14" t="n"/>
      <c r="CK56" s="14" t="n"/>
      <c r="CL56" s="14" t="n"/>
      <c r="CM56" s="14" t="n"/>
      <c r="CN56" s="14" t="n"/>
      <c r="CO56" s="14" t="n"/>
      <c r="CP56" s="14" t="n"/>
      <c r="CQ56" s="14" t="n"/>
      <c r="CR56" s="14" t="n"/>
      <c r="CS56" s="14" t="n"/>
      <c r="CT56" s="14" t="n"/>
      <c r="CU56" s="14" t="n"/>
      <c r="CV56" s="14" t="n"/>
      <c r="CW56" s="14" t="n"/>
    </row>
    <row r="57" ht="14.25" customHeight="1" s="61">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19" t="n"/>
      <c r="AZ57" s="19" t="n"/>
      <c r="BA57" s="19" t="n"/>
      <c r="BB57" s="19" t="n"/>
      <c r="BC57" s="19" t="n"/>
      <c r="BD57" s="19" t="n"/>
      <c r="BE57" s="19" t="n"/>
      <c r="BF57" s="19" t="n"/>
      <c r="BG57" s="19" t="n"/>
      <c r="BH57" s="19" t="n"/>
      <c r="BI57" s="19" t="n"/>
      <c r="BJ57" s="19" t="n"/>
      <c r="BK57" s="19" t="n"/>
      <c r="BL57" s="19" t="n"/>
      <c r="BM57" s="19" t="n"/>
      <c r="BN57" s="19" t="n"/>
      <c r="BO57" s="19" t="n"/>
      <c r="BP57" s="19" t="n"/>
      <c r="BQ57" s="19" t="n"/>
      <c r="BR57" s="19" t="n"/>
      <c r="BS57" s="19" t="n"/>
      <c r="BT57" s="19" t="n"/>
      <c r="BU57" s="19" t="n"/>
      <c r="BV57" s="19" t="n"/>
      <c r="BW57" s="19" t="n"/>
      <c r="BX57" s="19" t="n"/>
      <c r="BY57" s="19" t="n"/>
      <c r="BZ57" s="19" t="n"/>
      <c r="CA57" s="19" t="n"/>
      <c r="CB57" s="19" t="n"/>
      <c r="CC57" s="19" t="n"/>
      <c r="CD57" s="19" t="n"/>
      <c r="CE57" s="19" t="n"/>
      <c r="CF57" s="19" t="n"/>
      <c r="CG57" s="19" t="n"/>
      <c r="CH57" s="19" t="n"/>
      <c r="CI57" s="19" t="n"/>
      <c r="CJ57" s="19" t="n"/>
      <c r="CK57" s="19" t="n"/>
      <c r="CL57" s="19" t="n"/>
      <c r="CM57" s="19" t="n"/>
      <c r="CN57" s="19" t="n"/>
      <c r="CO57" s="19" t="n"/>
      <c r="CP57" s="19" t="n"/>
      <c r="CQ57" s="19" t="n"/>
      <c r="CR57" s="19" t="n"/>
      <c r="CS57" s="19" t="n"/>
      <c r="CT57" s="19" t="n"/>
      <c r="CU57" s="19" t="n"/>
      <c r="CV57" s="19" t="n"/>
      <c r="CW57" s="19" t="n"/>
    </row>
    <row r="58" ht="14.25" customHeight="1" s="61">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c r="BR58" s="14" t="n"/>
      <c r="BS58" s="14" t="n"/>
      <c r="BT58" s="14" t="n"/>
      <c r="BU58" s="14" t="n"/>
      <c r="BV58" s="14" t="n"/>
      <c r="BW58" s="14" t="n"/>
      <c r="BX58" s="14" t="n"/>
      <c r="BY58" s="14" t="n"/>
      <c r="BZ58" s="14" t="n"/>
      <c r="CA58" s="14" t="n"/>
      <c r="CB58" s="14" t="n"/>
      <c r="CC58" s="14" t="n"/>
      <c r="CD58" s="14" t="n"/>
      <c r="CE58" s="14" t="n"/>
      <c r="CF58" s="14" t="n"/>
      <c r="CG58" s="14" t="n"/>
      <c r="CH58" s="14" t="n"/>
      <c r="CI58" s="14" t="n"/>
      <c r="CJ58" s="14" t="n"/>
      <c r="CK58" s="14" t="n"/>
      <c r="CL58" s="14" t="n"/>
      <c r="CM58" s="14" t="n"/>
      <c r="CN58" s="14" t="n"/>
      <c r="CO58" s="14" t="n"/>
      <c r="CP58" s="14" t="n"/>
      <c r="CQ58" s="14" t="n"/>
      <c r="CR58" s="14" t="n"/>
      <c r="CS58" s="14" t="n"/>
      <c r="CT58" s="14" t="n"/>
      <c r="CU58" s="14" t="n"/>
      <c r="CV58" s="14" t="n"/>
      <c r="CW58" s="14" t="n"/>
    </row>
    <row r="59" ht="14.25" customHeight="1" s="61">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19" t="n"/>
      <c r="AZ59" s="19" t="n"/>
      <c r="BA59" s="19" t="n"/>
      <c r="BB59" s="19" t="n"/>
      <c r="BC59" s="19" t="n"/>
      <c r="BD59" s="19" t="n"/>
      <c r="BE59" s="19" t="n"/>
      <c r="BF59" s="19" t="n"/>
      <c r="BG59" s="19" t="n"/>
      <c r="BH59" s="19" t="n"/>
      <c r="BI59" s="19" t="n"/>
      <c r="BJ59" s="19" t="n"/>
      <c r="BK59" s="19" t="n"/>
      <c r="BL59" s="19" t="n"/>
      <c r="BM59" s="19" t="n"/>
      <c r="BN59" s="19" t="n"/>
      <c r="BO59" s="19" t="n"/>
      <c r="BP59" s="19" t="n"/>
      <c r="BQ59" s="19" t="n"/>
      <c r="BR59" s="19" t="n"/>
      <c r="BS59" s="19" t="n"/>
      <c r="BT59" s="19" t="n"/>
      <c r="BU59" s="19" t="n"/>
      <c r="BV59" s="19" t="n"/>
      <c r="BW59" s="19" t="n"/>
      <c r="BX59" s="19" t="n"/>
      <c r="BY59" s="19" t="n"/>
      <c r="BZ59" s="19" t="n"/>
      <c r="CA59" s="19" t="n"/>
      <c r="CB59" s="19" t="n"/>
      <c r="CC59" s="19" t="n"/>
      <c r="CD59" s="19" t="n"/>
      <c r="CE59" s="19" t="n"/>
      <c r="CF59" s="19" t="n"/>
      <c r="CG59" s="19" t="n"/>
      <c r="CH59" s="19" t="n"/>
      <c r="CI59" s="19" t="n"/>
      <c r="CJ59" s="19" t="n"/>
      <c r="CK59" s="19" t="n"/>
      <c r="CL59" s="19" t="n"/>
      <c r="CM59" s="19" t="n"/>
      <c r="CN59" s="19" t="n"/>
      <c r="CO59" s="19" t="n"/>
      <c r="CP59" s="19" t="n"/>
      <c r="CQ59" s="19" t="n"/>
      <c r="CR59" s="19" t="n"/>
      <c r="CS59" s="19" t="n"/>
      <c r="CT59" s="19" t="n"/>
      <c r="CU59" s="19" t="n"/>
      <c r="CV59" s="19" t="n"/>
      <c r="CW59" s="19" t="n"/>
    </row>
    <row r="60" ht="14.25" customHeight="1" s="61">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c r="BR60" s="14" t="n"/>
      <c r="BS60" s="14" t="n"/>
      <c r="BT60" s="14" t="n"/>
      <c r="BU60" s="14" t="n"/>
      <c r="BV60" s="14" t="n"/>
      <c r="BW60" s="14" t="n"/>
      <c r="BX60" s="14" t="n"/>
      <c r="BY60" s="14" t="n"/>
      <c r="BZ60" s="14" t="n"/>
      <c r="CA60" s="14" t="n"/>
      <c r="CB60" s="14" t="n"/>
      <c r="CC60" s="14" t="n"/>
      <c r="CD60" s="14" t="n"/>
      <c r="CE60" s="14" t="n"/>
      <c r="CF60" s="14" t="n"/>
      <c r="CG60" s="14" t="n"/>
      <c r="CH60" s="14" t="n"/>
      <c r="CI60" s="14" t="n"/>
      <c r="CJ60" s="14" t="n"/>
      <c r="CK60" s="14" t="n"/>
      <c r="CL60" s="14" t="n"/>
      <c r="CM60" s="14" t="n"/>
      <c r="CN60" s="14" t="n"/>
      <c r="CO60" s="14" t="n"/>
      <c r="CP60" s="14" t="n"/>
      <c r="CQ60" s="14" t="n"/>
      <c r="CR60" s="14" t="n"/>
      <c r="CS60" s="14" t="n"/>
      <c r="CT60" s="14" t="n"/>
      <c r="CU60" s="14" t="n"/>
      <c r="CV60" s="14" t="n"/>
      <c r="CW60" s="14" t="n"/>
    </row>
    <row r="61" ht="14.25" customHeight="1" s="61">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19" t="n"/>
      <c r="AZ61" s="19" t="n"/>
      <c r="BA61" s="19" t="n"/>
      <c r="BB61" s="19" t="n"/>
      <c r="BC61" s="19" t="n"/>
      <c r="BD61" s="19" t="n"/>
      <c r="BE61" s="19" t="n"/>
      <c r="BF61" s="19" t="n"/>
      <c r="BG61" s="19" t="n"/>
      <c r="BH61" s="19" t="n"/>
      <c r="BI61" s="19" t="n"/>
      <c r="BJ61" s="19" t="n"/>
      <c r="BK61" s="19" t="n"/>
      <c r="BL61" s="19" t="n"/>
      <c r="BM61" s="19" t="n"/>
      <c r="BN61" s="19" t="n"/>
      <c r="BO61" s="19" t="n"/>
      <c r="BP61" s="19" t="n"/>
      <c r="BQ61" s="19" t="n"/>
      <c r="BR61" s="19" t="n"/>
      <c r="BS61" s="19" t="n"/>
      <c r="BT61" s="19" t="n"/>
      <c r="BU61" s="19" t="n"/>
      <c r="BV61" s="19" t="n"/>
      <c r="BW61" s="19" t="n"/>
      <c r="BX61" s="19" t="n"/>
      <c r="BY61" s="19" t="n"/>
      <c r="BZ61" s="19" t="n"/>
      <c r="CA61" s="19" t="n"/>
      <c r="CB61" s="19" t="n"/>
      <c r="CC61" s="19" t="n"/>
      <c r="CD61" s="19" t="n"/>
      <c r="CE61" s="19" t="n"/>
      <c r="CF61" s="19" t="n"/>
      <c r="CG61" s="19" t="n"/>
      <c r="CH61" s="19" t="n"/>
      <c r="CI61" s="19" t="n"/>
      <c r="CJ61" s="19" t="n"/>
      <c r="CK61" s="19" t="n"/>
      <c r="CL61" s="19" t="n"/>
      <c r="CM61" s="19" t="n"/>
      <c r="CN61" s="19" t="n"/>
      <c r="CO61" s="19" t="n"/>
      <c r="CP61" s="19" t="n"/>
      <c r="CQ61" s="19" t="n"/>
      <c r="CR61" s="19" t="n"/>
      <c r="CS61" s="19" t="n"/>
      <c r="CT61" s="19" t="n"/>
      <c r="CU61" s="19" t="n"/>
      <c r="CV61" s="19" t="n"/>
      <c r="CW61" s="19" t="n"/>
    </row>
    <row r="62" ht="14.25" customHeight="1" s="61">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c r="BR62" s="14" t="n"/>
      <c r="BS62" s="14" t="n"/>
      <c r="BT62" s="14" t="n"/>
      <c r="BU62" s="14" t="n"/>
      <c r="BV62" s="14" t="n"/>
      <c r="BW62" s="14" t="n"/>
      <c r="BX62" s="14" t="n"/>
      <c r="BY62" s="14" t="n"/>
      <c r="BZ62" s="14" t="n"/>
      <c r="CA62" s="14" t="n"/>
      <c r="CB62" s="14" t="n"/>
      <c r="CC62" s="14" t="n"/>
      <c r="CD62" s="14" t="n"/>
      <c r="CE62" s="14" t="n"/>
      <c r="CF62" s="14" t="n"/>
      <c r="CG62" s="14" t="n"/>
      <c r="CH62" s="14" t="n"/>
      <c r="CI62" s="14" t="n"/>
      <c r="CJ62" s="14" t="n"/>
      <c r="CK62" s="14" t="n"/>
      <c r="CL62" s="14" t="n"/>
      <c r="CM62" s="14" t="n"/>
      <c r="CN62" s="14" t="n"/>
      <c r="CO62" s="14" t="n"/>
      <c r="CP62" s="14" t="n"/>
      <c r="CQ62" s="14" t="n"/>
      <c r="CR62" s="14" t="n"/>
      <c r="CS62" s="14" t="n"/>
      <c r="CT62" s="14" t="n"/>
      <c r="CU62" s="14" t="n"/>
      <c r="CV62" s="14" t="n"/>
      <c r="CW62" s="14" t="n"/>
    </row>
    <row r="63" ht="14.25" customHeight="1" s="61">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19" t="n"/>
      <c r="AZ63" s="19" t="n"/>
      <c r="BA63" s="19" t="n"/>
      <c r="BB63" s="19" t="n"/>
      <c r="BC63" s="19" t="n"/>
      <c r="BD63" s="19" t="n"/>
      <c r="BE63" s="19" t="n"/>
      <c r="BF63" s="19" t="n"/>
      <c r="BG63" s="19" t="n"/>
      <c r="BH63" s="19" t="n"/>
      <c r="BI63" s="19" t="n"/>
      <c r="BJ63" s="19" t="n"/>
      <c r="BK63" s="19" t="n"/>
      <c r="BL63" s="19" t="n"/>
      <c r="BM63" s="19" t="n"/>
      <c r="BN63" s="19" t="n"/>
      <c r="BO63" s="19" t="n"/>
      <c r="BP63" s="19" t="n"/>
      <c r="BQ63" s="19" t="n"/>
      <c r="BR63" s="19" t="n"/>
      <c r="BS63" s="19" t="n"/>
      <c r="BT63" s="19" t="n"/>
      <c r="BU63" s="19" t="n"/>
      <c r="BV63" s="19" t="n"/>
      <c r="BW63" s="19" t="n"/>
      <c r="BX63" s="19" t="n"/>
      <c r="BY63" s="19" t="n"/>
      <c r="BZ63" s="19" t="n"/>
      <c r="CA63" s="19" t="n"/>
      <c r="CB63" s="19" t="n"/>
      <c r="CC63" s="19" t="n"/>
      <c r="CD63" s="19" t="n"/>
      <c r="CE63" s="19" t="n"/>
      <c r="CF63" s="19" t="n"/>
      <c r="CG63" s="19" t="n"/>
      <c r="CH63" s="19" t="n"/>
      <c r="CI63" s="19" t="n"/>
      <c r="CJ63" s="19" t="n"/>
      <c r="CK63" s="19" t="n"/>
      <c r="CL63" s="19" t="n"/>
      <c r="CM63" s="19" t="n"/>
      <c r="CN63" s="19" t="n"/>
      <c r="CO63" s="19" t="n"/>
      <c r="CP63" s="19" t="n"/>
      <c r="CQ63" s="19" t="n"/>
      <c r="CR63" s="19" t="n"/>
      <c r="CS63" s="19" t="n"/>
      <c r="CT63" s="19" t="n"/>
      <c r="CU63" s="19" t="n"/>
      <c r="CV63" s="19" t="n"/>
      <c r="CW63" s="19" t="n"/>
    </row>
    <row r="64" ht="14.25" customHeight="1" s="61">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c r="BR64" s="14" t="n"/>
      <c r="BS64" s="14" t="n"/>
      <c r="BT64" s="14" t="n"/>
      <c r="BU64" s="14" t="n"/>
      <c r="BV64" s="14" t="n"/>
      <c r="BW64" s="14" t="n"/>
      <c r="BX64" s="14" t="n"/>
      <c r="BY64" s="14" t="n"/>
      <c r="BZ64" s="14" t="n"/>
      <c r="CA64" s="14" t="n"/>
      <c r="CB64" s="14" t="n"/>
      <c r="CC64" s="14" t="n"/>
      <c r="CD64" s="14" t="n"/>
      <c r="CE64" s="14" t="n"/>
      <c r="CF64" s="14" t="n"/>
      <c r="CG64" s="14" t="n"/>
      <c r="CH64" s="14" t="n"/>
      <c r="CI64" s="14" t="n"/>
      <c r="CJ64" s="14" t="n"/>
      <c r="CK64" s="14" t="n"/>
      <c r="CL64" s="14" t="n"/>
      <c r="CM64" s="14" t="n"/>
      <c r="CN64" s="14" t="n"/>
      <c r="CO64" s="14" t="n"/>
      <c r="CP64" s="14" t="n"/>
      <c r="CQ64" s="14" t="n"/>
      <c r="CR64" s="14" t="n"/>
      <c r="CS64" s="14" t="n"/>
      <c r="CT64" s="14" t="n"/>
      <c r="CU64" s="14" t="n"/>
      <c r="CV64" s="14" t="n"/>
      <c r="CW64" s="14" t="n"/>
    </row>
    <row r="65" ht="14.25" customHeight="1" s="61">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19" t="n"/>
      <c r="AZ65" s="19" t="n"/>
      <c r="BA65" s="19" t="n"/>
      <c r="BB65" s="19" t="n"/>
      <c r="BC65" s="19" t="n"/>
      <c r="BD65" s="19" t="n"/>
      <c r="BE65" s="19" t="n"/>
      <c r="BF65" s="19" t="n"/>
      <c r="BG65" s="19" t="n"/>
      <c r="BH65" s="19" t="n"/>
      <c r="BI65" s="19" t="n"/>
      <c r="BJ65" s="19" t="n"/>
      <c r="BK65" s="19" t="n"/>
      <c r="BL65" s="19" t="n"/>
      <c r="BM65" s="19" t="n"/>
      <c r="BN65" s="19" t="n"/>
      <c r="BO65" s="19" t="n"/>
      <c r="BP65" s="19" t="n"/>
      <c r="BQ65" s="19" t="n"/>
      <c r="BR65" s="19" t="n"/>
      <c r="BS65" s="19" t="n"/>
      <c r="BT65" s="19" t="n"/>
      <c r="BU65" s="19" t="n"/>
      <c r="BV65" s="19" t="n"/>
      <c r="BW65" s="19" t="n"/>
      <c r="BX65" s="19" t="n"/>
      <c r="BY65" s="19" t="n"/>
      <c r="BZ65" s="19" t="n"/>
      <c r="CA65" s="19" t="n"/>
      <c r="CB65" s="19" t="n"/>
      <c r="CC65" s="19" t="n"/>
      <c r="CD65" s="19" t="n"/>
      <c r="CE65" s="19" t="n"/>
      <c r="CF65" s="19" t="n"/>
      <c r="CG65" s="19" t="n"/>
      <c r="CH65" s="19" t="n"/>
      <c r="CI65" s="19" t="n"/>
      <c r="CJ65" s="19" t="n"/>
      <c r="CK65" s="19" t="n"/>
      <c r="CL65" s="19" t="n"/>
      <c r="CM65" s="19" t="n"/>
      <c r="CN65" s="19" t="n"/>
      <c r="CO65" s="19" t="n"/>
      <c r="CP65" s="19" t="n"/>
      <c r="CQ65" s="19" t="n"/>
      <c r="CR65" s="19" t="n"/>
      <c r="CS65" s="19" t="n"/>
      <c r="CT65" s="19" t="n"/>
      <c r="CU65" s="19" t="n"/>
      <c r="CV65" s="19" t="n"/>
      <c r="CW65" s="19" t="n"/>
    </row>
    <row r="66" ht="14.25" customHeight="1" s="61">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c r="BR66" s="14" t="n"/>
      <c r="BS66" s="14" t="n"/>
      <c r="BT66" s="14" t="n"/>
      <c r="BU66" s="14" t="n"/>
      <c r="BV66" s="14" t="n"/>
      <c r="BW66" s="14" t="n"/>
      <c r="BX66" s="14" t="n"/>
      <c r="BY66" s="14" t="n"/>
      <c r="BZ66" s="14" t="n"/>
      <c r="CA66" s="14" t="n"/>
      <c r="CB66" s="14" t="n"/>
      <c r="CC66" s="14" t="n"/>
      <c r="CD66" s="14" t="n"/>
      <c r="CE66" s="14" t="n"/>
      <c r="CF66" s="14" t="n"/>
      <c r="CG66" s="14" t="n"/>
      <c r="CH66" s="14" t="n"/>
      <c r="CI66" s="14" t="n"/>
      <c r="CJ66" s="14" t="n"/>
      <c r="CK66" s="14" t="n"/>
      <c r="CL66" s="14" t="n"/>
      <c r="CM66" s="14" t="n"/>
      <c r="CN66" s="14" t="n"/>
      <c r="CO66" s="14" t="n"/>
      <c r="CP66" s="14" t="n"/>
      <c r="CQ66" s="14" t="n"/>
      <c r="CR66" s="14" t="n"/>
      <c r="CS66" s="14" t="n"/>
      <c r="CT66" s="14" t="n"/>
      <c r="CU66" s="14" t="n"/>
      <c r="CV66" s="14" t="n"/>
      <c r="CW66" s="14" t="n"/>
    </row>
    <row r="67" ht="14.25" customHeight="1" s="61">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19" t="n"/>
      <c r="AZ67" s="19" t="n"/>
      <c r="BA67" s="19" t="n"/>
      <c r="BB67" s="19" t="n"/>
      <c r="BC67" s="19" t="n"/>
      <c r="BD67" s="19" t="n"/>
      <c r="BE67" s="19" t="n"/>
      <c r="BF67" s="19" t="n"/>
      <c r="BG67" s="19" t="n"/>
      <c r="BH67" s="19" t="n"/>
      <c r="BI67" s="19" t="n"/>
      <c r="BJ67" s="19" t="n"/>
      <c r="BK67" s="19" t="n"/>
      <c r="BL67" s="19" t="n"/>
      <c r="BM67" s="19" t="n"/>
      <c r="BN67" s="19" t="n"/>
      <c r="BO67" s="19" t="n"/>
      <c r="BP67" s="19" t="n"/>
      <c r="BQ67" s="19" t="n"/>
      <c r="BR67" s="19" t="n"/>
      <c r="BS67" s="19" t="n"/>
      <c r="BT67" s="19" t="n"/>
      <c r="BU67" s="19" t="n"/>
      <c r="BV67" s="19" t="n"/>
      <c r="BW67" s="19" t="n"/>
      <c r="BX67" s="19" t="n"/>
      <c r="BY67" s="19" t="n"/>
      <c r="BZ67" s="19" t="n"/>
      <c r="CA67" s="19" t="n"/>
      <c r="CB67" s="19" t="n"/>
      <c r="CC67" s="19" t="n"/>
      <c r="CD67" s="19" t="n"/>
      <c r="CE67" s="19" t="n"/>
      <c r="CF67" s="19" t="n"/>
      <c r="CG67" s="19" t="n"/>
      <c r="CH67" s="19" t="n"/>
      <c r="CI67" s="19" t="n"/>
      <c r="CJ67" s="19" t="n"/>
      <c r="CK67" s="19" t="n"/>
      <c r="CL67" s="19" t="n"/>
      <c r="CM67" s="19" t="n"/>
      <c r="CN67" s="19" t="n"/>
      <c r="CO67" s="19" t="n"/>
      <c r="CP67" s="19" t="n"/>
      <c r="CQ67" s="19" t="n"/>
      <c r="CR67" s="19" t="n"/>
      <c r="CS67" s="19" t="n"/>
      <c r="CT67" s="19" t="n"/>
      <c r="CU67" s="19" t="n"/>
      <c r="CV67" s="19" t="n"/>
      <c r="CW67" s="19" t="n"/>
    </row>
    <row r="68" ht="14.25" customHeight="1" s="61">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c r="BR68" s="14" t="n"/>
      <c r="BS68" s="14" t="n"/>
      <c r="BT68" s="14" t="n"/>
      <c r="BU68" s="14" t="n"/>
      <c r="BV68" s="14" t="n"/>
      <c r="BW68" s="14" t="n"/>
      <c r="BX68" s="14" t="n"/>
      <c r="BY68" s="14" t="n"/>
      <c r="BZ68" s="14" t="n"/>
      <c r="CA68" s="14" t="n"/>
      <c r="CB68" s="14" t="n"/>
      <c r="CC68" s="14" t="n"/>
      <c r="CD68" s="14" t="n"/>
      <c r="CE68" s="14" t="n"/>
      <c r="CF68" s="14" t="n"/>
      <c r="CG68" s="14" t="n"/>
      <c r="CH68" s="14" t="n"/>
      <c r="CI68" s="14" t="n"/>
      <c r="CJ68" s="14" t="n"/>
      <c r="CK68" s="14" t="n"/>
      <c r="CL68" s="14" t="n"/>
      <c r="CM68" s="14" t="n"/>
      <c r="CN68" s="14" t="n"/>
      <c r="CO68" s="14" t="n"/>
      <c r="CP68" s="14" t="n"/>
      <c r="CQ68" s="14" t="n"/>
      <c r="CR68" s="14" t="n"/>
      <c r="CS68" s="14" t="n"/>
      <c r="CT68" s="14" t="n"/>
      <c r="CU68" s="14" t="n"/>
      <c r="CV68" s="14" t="n"/>
      <c r="CW68" s="14" t="n"/>
    </row>
    <row r="69" ht="14.25" customHeight="1" s="61">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19" t="n"/>
      <c r="AZ69" s="19" t="n"/>
      <c r="BA69" s="19" t="n"/>
      <c r="BB69" s="19" t="n"/>
      <c r="BC69" s="19" t="n"/>
      <c r="BD69" s="19" t="n"/>
      <c r="BE69" s="19" t="n"/>
      <c r="BF69" s="19" t="n"/>
      <c r="BG69" s="19" t="n"/>
      <c r="BH69" s="19" t="n"/>
      <c r="BI69" s="19" t="n"/>
      <c r="BJ69" s="19" t="n"/>
      <c r="BK69" s="19" t="n"/>
      <c r="BL69" s="19" t="n"/>
      <c r="BM69" s="19" t="n"/>
      <c r="BN69" s="19" t="n"/>
      <c r="BO69" s="19" t="n"/>
      <c r="BP69" s="19" t="n"/>
      <c r="BQ69" s="19" t="n"/>
      <c r="BR69" s="19" t="n"/>
      <c r="BS69" s="19" t="n"/>
      <c r="BT69" s="19" t="n"/>
      <c r="BU69" s="19" t="n"/>
      <c r="BV69" s="19" t="n"/>
      <c r="BW69" s="19" t="n"/>
      <c r="BX69" s="19" t="n"/>
      <c r="BY69" s="19" t="n"/>
      <c r="BZ69" s="19" t="n"/>
      <c r="CA69" s="19" t="n"/>
      <c r="CB69" s="19" t="n"/>
      <c r="CC69" s="19" t="n"/>
      <c r="CD69" s="19" t="n"/>
      <c r="CE69" s="19" t="n"/>
      <c r="CF69" s="19" t="n"/>
      <c r="CG69" s="19" t="n"/>
      <c r="CH69" s="19" t="n"/>
      <c r="CI69" s="19" t="n"/>
      <c r="CJ69" s="19" t="n"/>
      <c r="CK69" s="19" t="n"/>
      <c r="CL69" s="19" t="n"/>
      <c r="CM69" s="19" t="n"/>
      <c r="CN69" s="19" t="n"/>
      <c r="CO69" s="19" t="n"/>
      <c r="CP69" s="19" t="n"/>
      <c r="CQ69" s="19" t="n"/>
      <c r="CR69" s="19" t="n"/>
      <c r="CS69" s="19" t="n"/>
      <c r="CT69" s="19" t="n"/>
      <c r="CU69" s="19" t="n"/>
      <c r="CV69" s="19" t="n"/>
      <c r="CW69" s="19" t="n"/>
    </row>
    <row r="70" ht="14.25" customHeight="1" s="61">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c r="BR70" s="14" t="n"/>
      <c r="BS70" s="14" t="n"/>
      <c r="BT70" s="14" t="n"/>
      <c r="BU70" s="14" t="n"/>
      <c r="BV70" s="14" t="n"/>
      <c r="BW70" s="14" t="n"/>
      <c r="BX70" s="14" t="n"/>
      <c r="BY70" s="14" t="n"/>
      <c r="BZ70" s="14" t="n"/>
      <c r="CA70" s="14" t="n"/>
      <c r="CB70" s="14" t="n"/>
      <c r="CC70" s="14" t="n"/>
      <c r="CD70" s="14" t="n"/>
      <c r="CE70" s="14" t="n"/>
      <c r="CF70" s="14" t="n"/>
      <c r="CG70" s="14" t="n"/>
      <c r="CH70" s="14" t="n"/>
      <c r="CI70" s="14" t="n"/>
      <c r="CJ70" s="14" t="n"/>
      <c r="CK70" s="14" t="n"/>
      <c r="CL70" s="14" t="n"/>
      <c r="CM70" s="14" t="n"/>
      <c r="CN70" s="14" t="n"/>
      <c r="CO70" s="14" t="n"/>
      <c r="CP70" s="14" t="n"/>
      <c r="CQ70" s="14" t="n"/>
      <c r="CR70" s="14" t="n"/>
      <c r="CS70" s="14" t="n"/>
      <c r="CT70" s="14" t="n"/>
      <c r="CU70" s="14" t="n"/>
      <c r="CV70" s="14" t="n"/>
      <c r="CW70" s="14" t="n"/>
    </row>
    <row r="71" ht="14.25" customHeight="1" s="61">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19" t="n"/>
      <c r="AZ71" s="19" t="n"/>
      <c r="BA71" s="19" t="n"/>
      <c r="BB71" s="19" t="n"/>
      <c r="BC71" s="19" t="n"/>
      <c r="BD71" s="19" t="n"/>
      <c r="BE71" s="19" t="n"/>
      <c r="BF71" s="19" t="n"/>
      <c r="BG71" s="19" t="n"/>
      <c r="BH71" s="19" t="n"/>
      <c r="BI71" s="19" t="n"/>
      <c r="BJ71" s="19" t="n"/>
      <c r="BK71" s="19" t="n"/>
      <c r="BL71" s="19" t="n"/>
      <c r="BM71" s="19" t="n"/>
      <c r="BN71" s="19" t="n"/>
      <c r="BO71" s="19" t="n"/>
      <c r="BP71" s="19" t="n"/>
      <c r="BQ71" s="19" t="n"/>
      <c r="BR71" s="19" t="n"/>
      <c r="BS71" s="19" t="n"/>
      <c r="BT71" s="19" t="n"/>
      <c r="BU71" s="19" t="n"/>
      <c r="BV71" s="19" t="n"/>
      <c r="BW71" s="19" t="n"/>
      <c r="BX71" s="19" t="n"/>
      <c r="BY71" s="19" t="n"/>
      <c r="BZ71" s="19" t="n"/>
      <c r="CA71" s="19" t="n"/>
      <c r="CB71" s="19" t="n"/>
      <c r="CC71" s="19" t="n"/>
      <c r="CD71" s="19" t="n"/>
      <c r="CE71" s="19" t="n"/>
      <c r="CF71" s="19" t="n"/>
      <c r="CG71" s="19" t="n"/>
      <c r="CH71" s="19" t="n"/>
      <c r="CI71" s="19" t="n"/>
      <c r="CJ71" s="19" t="n"/>
      <c r="CK71" s="19" t="n"/>
      <c r="CL71" s="19" t="n"/>
      <c r="CM71" s="19" t="n"/>
      <c r="CN71" s="19" t="n"/>
      <c r="CO71" s="19" t="n"/>
      <c r="CP71" s="19" t="n"/>
      <c r="CQ71" s="19" t="n"/>
      <c r="CR71" s="19" t="n"/>
      <c r="CS71" s="19" t="n"/>
      <c r="CT71" s="19" t="n"/>
      <c r="CU71" s="19" t="n"/>
      <c r="CV71" s="19" t="n"/>
      <c r="CW71" s="19" t="n"/>
    </row>
    <row r="72" ht="14.25" customHeight="1" s="61">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c r="BR72" s="14" t="n"/>
      <c r="BS72" s="14" t="n"/>
      <c r="BT72" s="14" t="n"/>
      <c r="BU72" s="14" t="n"/>
      <c r="BV72" s="14" t="n"/>
      <c r="BW72" s="14" t="n"/>
      <c r="BX72" s="14" t="n"/>
      <c r="BY72" s="14" t="n"/>
      <c r="BZ72" s="14" t="n"/>
      <c r="CA72" s="14" t="n"/>
      <c r="CB72" s="14" t="n"/>
      <c r="CC72" s="14" t="n"/>
      <c r="CD72" s="14" t="n"/>
      <c r="CE72" s="14" t="n"/>
      <c r="CF72" s="14" t="n"/>
      <c r="CG72" s="14" t="n"/>
      <c r="CH72" s="14" t="n"/>
      <c r="CI72" s="14" t="n"/>
      <c r="CJ72" s="14" t="n"/>
      <c r="CK72" s="14" t="n"/>
      <c r="CL72" s="14" t="n"/>
      <c r="CM72" s="14" t="n"/>
      <c r="CN72" s="14" t="n"/>
      <c r="CO72" s="14" t="n"/>
      <c r="CP72" s="14" t="n"/>
      <c r="CQ72" s="14" t="n"/>
      <c r="CR72" s="14" t="n"/>
      <c r="CS72" s="14" t="n"/>
      <c r="CT72" s="14" t="n"/>
      <c r="CU72" s="14" t="n"/>
      <c r="CV72" s="14" t="n"/>
      <c r="CW72" s="14" t="n"/>
    </row>
    <row r="73" ht="14.25" customHeight="1" s="61">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19" t="n"/>
      <c r="AZ73" s="19" t="n"/>
      <c r="BA73" s="19" t="n"/>
      <c r="BB73" s="19" t="n"/>
      <c r="BC73" s="19" t="n"/>
      <c r="BD73" s="19" t="n"/>
      <c r="BE73" s="19" t="n"/>
      <c r="BF73" s="19" t="n"/>
      <c r="BG73" s="19" t="n"/>
      <c r="BH73" s="19" t="n"/>
      <c r="BI73" s="19" t="n"/>
      <c r="BJ73" s="19" t="n"/>
      <c r="BK73" s="19" t="n"/>
      <c r="BL73" s="19" t="n"/>
      <c r="BM73" s="19" t="n"/>
      <c r="BN73" s="19" t="n"/>
      <c r="BO73" s="19" t="n"/>
      <c r="BP73" s="19" t="n"/>
      <c r="BQ73" s="19" t="n"/>
      <c r="BR73" s="19" t="n"/>
      <c r="BS73" s="19" t="n"/>
      <c r="BT73" s="19" t="n"/>
      <c r="BU73" s="19" t="n"/>
      <c r="BV73" s="19" t="n"/>
      <c r="BW73" s="19" t="n"/>
      <c r="BX73" s="19" t="n"/>
      <c r="BY73" s="19" t="n"/>
      <c r="BZ73" s="19" t="n"/>
      <c r="CA73" s="19" t="n"/>
      <c r="CB73" s="19" t="n"/>
      <c r="CC73" s="19" t="n"/>
      <c r="CD73" s="19" t="n"/>
      <c r="CE73" s="19" t="n"/>
      <c r="CF73" s="19" t="n"/>
      <c r="CG73" s="19" t="n"/>
      <c r="CH73" s="19" t="n"/>
      <c r="CI73" s="19" t="n"/>
      <c r="CJ73" s="19" t="n"/>
      <c r="CK73" s="19" t="n"/>
      <c r="CL73" s="19" t="n"/>
      <c r="CM73" s="19" t="n"/>
      <c r="CN73" s="19" t="n"/>
      <c r="CO73" s="19" t="n"/>
      <c r="CP73" s="19" t="n"/>
      <c r="CQ73" s="19" t="n"/>
      <c r="CR73" s="19" t="n"/>
      <c r="CS73" s="19" t="n"/>
      <c r="CT73" s="19" t="n"/>
      <c r="CU73" s="19" t="n"/>
      <c r="CV73" s="19" t="n"/>
      <c r="CW73" s="19" t="n"/>
    </row>
    <row r="74" ht="14.25" customHeight="1" s="61">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c r="BR74" s="14" t="n"/>
      <c r="BS74" s="14" t="n"/>
      <c r="BT74" s="14" t="n"/>
      <c r="BU74" s="14" t="n"/>
      <c r="BV74" s="14" t="n"/>
      <c r="BW74" s="14" t="n"/>
      <c r="BX74" s="14" t="n"/>
      <c r="BY74" s="14" t="n"/>
      <c r="BZ74" s="14" t="n"/>
      <c r="CA74" s="14" t="n"/>
      <c r="CB74" s="14" t="n"/>
      <c r="CC74" s="14" t="n"/>
      <c r="CD74" s="14" t="n"/>
      <c r="CE74" s="14" t="n"/>
      <c r="CF74" s="14" t="n"/>
      <c r="CG74" s="14" t="n"/>
      <c r="CH74" s="14" t="n"/>
      <c r="CI74" s="14" t="n"/>
      <c r="CJ74" s="14" t="n"/>
      <c r="CK74" s="14" t="n"/>
      <c r="CL74" s="14" t="n"/>
      <c r="CM74" s="14" t="n"/>
      <c r="CN74" s="14" t="n"/>
      <c r="CO74" s="14" t="n"/>
      <c r="CP74" s="14" t="n"/>
      <c r="CQ74" s="14" t="n"/>
      <c r="CR74" s="14" t="n"/>
      <c r="CS74" s="14" t="n"/>
      <c r="CT74" s="14" t="n"/>
      <c r="CU74" s="14" t="n"/>
      <c r="CV74" s="14" t="n"/>
      <c r="CW74" s="14" t="n"/>
    </row>
    <row r="75" ht="14.25" customHeight="1" s="61">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19" t="n"/>
      <c r="AZ75" s="19" t="n"/>
      <c r="BA75" s="19" t="n"/>
      <c r="BB75" s="19" t="n"/>
      <c r="BC75" s="19" t="n"/>
      <c r="BD75" s="19" t="n"/>
      <c r="BE75" s="19" t="n"/>
      <c r="BF75" s="19" t="n"/>
      <c r="BG75" s="19" t="n"/>
      <c r="BH75" s="19" t="n"/>
      <c r="BI75" s="19" t="n"/>
      <c r="BJ75" s="19" t="n"/>
      <c r="BK75" s="19" t="n"/>
      <c r="BL75" s="19" t="n"/>
      <c r="BM75" s="19" t="n"/>
      <c r="BN75" s="19" t="n"/>
      <c r="BO75" s="19" t="n"/>
      <c r="BP75" s="19" t="n"/>
      <c r="BQ75" s="19" t="n"/>
      <c r="BR75" s="19" t="n"/>
      <c r="BS75" s="19" t="n"/>
      <c r="BT75" s="19" t="n"/>
      <c r="BU75" s="19" t="n"/>
      <c r="BV75" s="19" t="n"/>
      <c r="BW75" s="19" t="n"/>
      <c r="BX75" s="19" t="n"/>
      <c r="BY75" s="19" t="n"/>
      <c r="BZ75" s="19" t="n"/>
      <c r="CA75" s="19" t="n"/>
      <c r="CB75" s="19" t="n"/>
      <c r="CC75" s="19" t="n"/>
      <c r="CD75" s="19" t="n"/>
      <c r="CE75" s="19" t="n"/>
      <c r="CF75" s="19" t="n"/>
      <c r="CG75" s="19" t="n"/>
      <c r="CH75" s="19" t="n"/>
      <c r="CI75" s="19" t="n"/>
      <c r="CJ75" s="19" t="n"/>
      <c r="CK75" s="19" t="n"/>
      <c r="CL75" s="19" t="n"/>
      <c r="CM75" s="19" t="n"/>
      <c r="CN75" s="19" t="n"/>
      <c r="CO75" s="19" t="n"/>
      <c r="CP75" s="19" t="n"/>
      <c r="CQ75" s="19" t="n"/>
      <c r="CR75" s="19" t="n"/>
      <c r="CS75" s="19" t="n"/>
      <c r="CT75" s="19" t="n"/>
      <c r="CU75" s="19" t="n"/>
      <c r="CV75" s="19" t="n"/>
      <c r="CW75" s="19" t="n"/>
    </row>
    <row r="76" ht="14.25" customHeight="1" s="61">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c r="BR76" s="14" t="n"/>
      <c r="BS76" s="14" t="n"/>
      <c r="BT76" s="14" t="n"/>
      <c r="BU76" s="14" t="n"/>
      <c r="BV76" s="14" t="n"/>
      <c r="BW76" s="14" t="n"/>
      <c r="BX76" s="14" t="n"/>
      <c r="BY76" s="14" t="n"/>
      <c r="BZ76" s="14" t="n"/>
      <c r="CA76" s="14" t="n"/>
      <c r="CB76" s="14" t="n"/>
      <c r="CC76" s="14" t="n"/>
      <c r="CD76" s="14" t="n"/>
      <c r="CE76" s="14" t="n"/>
      <c r="CF76" s="14" t="n"/>
      <c r="CG76" s="14" t="n"/>
      <c r="CH76" s="14" t="n"/>
      <c r="CI76" s="14" t="n"/>
      <c r="CJ76" s="14" t="n"/>
      <c r="CK76" s="14" t="n"/>
      <c r="CL76" s="14" t="n"/>
      <c r="CM76" s="14" t="n"/>
      <c r="CN76" s="14" t="n"/>
      <c r="CO76" s="14" t="n"/>
      <c r="CP76" s="14" t="n"/>
      <c r="CQ76" s="14" t="n"/>
      <c r="CR76" s="14" t="n"/>
      <c r="CS76" s="14" t="n"/>
      <c r="CT76" s="14" t="n"/>
      <c r="CU76" s="14" t="n"/>
      <c r="CV76" s="14" t="n"/>
      <c r="CW76" s="14" t="n"/>
    </row>
    <row r="77" ht="14.25" customHeight="1" s="61">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19" t="n"/>
      <c r="AZ77" s="19" t="n"/>
      <c r="BA77" s="19" t="n"/>
      <c r="BB77" s="19" t="n"/>
      <c r="BC77" s="19" t="n"/>
      <c r="BD77" s="19" t="n"/>
      <c r="BE77" s="19" t="n"/>
      <c r="BF77" s="19" t="n"/>
      <c r="BG77" s="19" t="n"/>
      <c r="BH77" s="19" t="n"/>
      <c r="BI77" s="19" t="n"/>
      <c r="BJ77" s="19" t="n"/>
      <c r="BK77" s="19" t="n"/>
      <c r="BL77" s="19" t="n"/>
      <c r="BM77" s="19" t="n"/>
      <c r="BN77" s="19" t="n"/>
      <c r="BO77" s="19" t="n"/>
      <c r="BP77" s="19" t="n"/>
      <c r="BQ77" s="19" t="n"/>
      <c r="BR77" s="19" t="n"/>
      <c r="BS77" s="19" t="n"/>
      <c r="BT77" s="19" t="n"/>
      <c r="BU77" s="19" t="n"/>
      <c r="BV77" s="19" t="n"/>
      <c r="BW77" s="19" t="n"/>
      <c r="BX77" s="19" t="n"/>
      <c r="BY77" s="19" t="n"/>
      <c r="BZ77" s="19" t="n"/>
      <c r="CA77" s="19" t="n"/>
      <c r="CB77" s="19" t="n"/>
      <c r="CC77" s="19" t="n"/>
      <c r="CD77" s="19" t="n"/>
      <c r="CE77" s="19" t="n"/>
      <c r="CF77" s="19" t="n"/>
      <c r="CG77" s="19" t="n"/>
      <c r="CH77" s="19" t="n"/>
      <c r="CI77" s="19" t="n"/>
      <c r="CJ77" s="19" t="n"/>
      <c r="CK77" s="19" t="n"/>
      <c r="CL77" s="19" t="n"/>
      <c r="CM77" s="19" t="n"/>
      <c r="CN77" s="19" t="n"/>
      <c r="CO77" s="19" t="n"/>
      <c r="CP77" s="19" t="n"/>
      <c r="CQ77" s="19" t="n"/>
      <c r="CR77" s="19" t="n"/>
      <c r="CS77" s="19" t="n"/>
      <c r="CT77" s="19" t="n"/>
      <c r="CU77" s="19" t="n"/>
      <c r="CV77" s="19" t="n"/>
      <c r="CW77" s="19" t="n"/>
    </row>
    <row r="78" ht="14.25" customHeight="1" s="61">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c r="BR78" s="14" t="n"/>
      <c r="BS78" s="14" t="n"/>
      <c r="BT78" s="14" t="n"/>
      <c r="BU78" s="14" t="n"/>
      <c r="BV78" s="14" t="n"/>
      <c r="BW78" s="14" t="n"/>
      <c r="BX78" s="14" t="n"/>
      <c r="BY78" s="14" t="n"/>
      <c r="BZ78" s="14" t="n"/>
      <c r="CA78" s="14" t="n"/>
      <c r="CB78" s="14" t="n"/>
      <c r="CC78" s="14" t="n"/>
      <c r="CD78" s="14" t="n"/>
      <c r="CE78" s="14" t="n"/>
      <c r="CF78" s="14" t="n"/>
      <c r="CG78" s="14" t="n"/>
      <c r="CH78" s="14" t="n"/>
      <c r="CI78" s="14" t="n"/>
      <c r="CJ78" s="14" t="n"/>
      <c r="CK78" s="14" t="n"/>
      <c r="CL78" s="14" t="n"/>
      <c r="CM78" s="14" t="n"/>
      <c r="CN78" s="14" t="n"/>
      <c r="CO78" s="14" t="n"/>
      <c r="CP78" s="14" t="n"/>
      <c r="CQ78" s="14" t="n"/>
      <c r="CR78" s="14" t="n"/>
      <c r="CS78" s="14" t="n"/>
      <c r="CT78" s="14" t="n"/>
      <c r="CU78" s="14" t="n"/>
      <c r="CV78" s="14" t="n"/>
      <c r="CW78" s="14" t="n"/>
    </row>
    <row r="79" ht="14.25" customHeight="1" s="61">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19" t="n"/>
      <c r="AZ79" s="19" t="n"/>
      <c r="BA79" s="19" t="n"/>
      <c r="BB79" s="19" t="n"/>
      <c r="BC79" s="19" t="n"/>
      <c r="BD79" s="19" t="n"/>
      <c r="BE79" s="19" t="n"/>
      <c r="BF79" s="19" t="n"/>
      <c r="BG79" s="19" t="n"/>
      <c r="BH79" s="19" t="n"/>
      <c r="BI79" s="19" t="n"/>
      <c r="BJ79" s="19" t="n"/>
      <c r="BK79" s="19" t="n"/>
      <c r="BL79" s="19" t="n"/>
      <c r="BM79" s="19" t="n"/>
      <c r="BN79" s="19" t="n"/>
      <c r="BO79" s="19" t="n"/>
      <c r="BP79" s="19" t="n"/>
      <c r="BQ79" s="19" t="n"/>
      <c r="BR79" s="19" t="n"/>
      <c r="BS79" s="19" t="n"/>
      <c r="BT79" s="19" t="n"/>
      <c r="BU79" s="19" t="n"/>
      <c r="BV79" s="19" t="n"/>
      <c r="BW79" s="19" t="n"/>
      <c r="BX79" s="19" t="n"/>
      <c r="BY79" s="19" t="n"/>
      <c r="BZ79" s="19" t="n"/>
      <c r="CA79" s="19" t="n"/>
      <c r="CB79" s="19" t="n"/>
      <c r="CC79" s="19" t="n"/>
      <c r="CD79" s="19" t="n"/>
      <c r="CE79" s="19" t="n"/>
      <c r="CF79" s="19" t="n"/>
      <c r="CG79" s="19" t="n"/>
      <c r="CH79" s="19" t="n"/>
      <c r="CI79" s="19" t="n"/>
      <c r="CJ79" s="19" t="n"/>
      <c r="CK79" s="19" t="n"/>
      <c r="CL79" s="19" t="n"/>
      <c r="CM79" s="19" t="n"/>
      <c r="CN79" s="19" t="n"/>
      <c r="CO79" s="19" t="n"/>
      <c r="CP79" s="19" t="n"/>
      <c r="CQ79" s="19" t="n"/>
      <c r="CR79" s="19" t="n"/>
      <c r="CS79" s="19" t="n"/>
      <c r="CT79" s="19" t="n"/>
      <c r="CU79" s="19" t="n"/>
      <c r="CV79" s="19" t="n"/>
      <c r="CW79" s="19" t="n"/>
    </row>
    <row r="80" ht="14.25" customHeight="1" s="61">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c r="BR80" s="14" t="n"/>
      <c r="BS80" s="14" t="n"/>
      <c r="BT80" s="14" t="n"/>
      <c r="BU80" s="14" t="n"/>
      <c r="BV80" s="14" t="n"/>
      <c r="BW80" s="14" t="n"/>
      <c r="BX80" s="14" t="n"/>
      <c r="BY80" s="14" t="n"/>
      <c r="BZ80" s="14" t="n"/>
      <c r="CA80" s="14" t="n"/>
      <c r="CB80" s="14" t="n"/>
      <c r="CC80" s="14" t="n"/>
      <c r="CD80" s="14" t="n"/>
      <c r="CE80" s="14" t="n"/>
      <c r="CF80" s="14" t="n"/>
      <c r="CG80" s="14" t="n"/>
      <c r="CH80" s="14" t="n"/>
      <c r="CI80" s="14" t="n"/>
      <c r="CJ80" s="14" t="n"/>
      <c r="CK80" s="14" t="n"/>
      <c r="CL80" s="14" t="n"/>
      <c r="CM80" s="14" t="n"/>
      <c r="CN80" s="14" t="n"/>
      <c r="CO80" s="14" t="n"/>
      <c r="CP80" s="14" t="n"/>
      <c r="CQ80" s="14" t="n"/>
      <c r="CR80" s="14" t="n"/>
      <c r="CS80" s="14" t="n"/>
      <c r="CT80" s="14" t="n"/>
      <c r="CU80" s="14" t="n"/>
      <c r="CV80" s="14" t="n"/>
      <c r="CW80" s="14" t="n"/>
    </row>
    <row r="81" ht="14.25" customHeight="1" s="61">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19" t="n"/>
      <c r="AZ81" s="19" t="n"/>
      <c r="BA81" s="19" t="n"/>
      <c r="BB81" s="19" t="n"/>
      <c r="BC81" s="19" t="n"/>
      <c r="BD81" s="19" t="n"/>
      <c r="BE81" s="19" t="n"/>
      <c r="BF81" s="19" t="n"/>
      <c r="BG81" s="19" t="n"/>
      <c r="BH81" s="19" t="n"/>
      <c r="BI81" s="19" t="n"/>
      <c r="BJ81" s="19" t="n"/>
      <c r="BK81" s="19" t="n"/>
      <c r="BL81" s="19" t="n"/>
      <c r="BM81" s="19" t="n"/>
      <c r="BN81" s="19" t="n"/>
      <c r="BO81" s="19" t="n"/>
      <c r="BP81" s="19" t="n"/>
      <c r="BQ81" s="19" t="n"/>
      <c r="BR81" s="19" t="n"/>
      <c r="BS81" s="19" t="n"/>
      <c r="BT81" s="19" t="n"/>
      <c r="BU81" s="19" t="n"/>
      <c r="BV81" s="19" t="n"/>
      <c r="BW81" s="19" t="n"/>
      <c r="BX81" s="19" t="n"/>
      <c r="BY81" s="19" t="n"/>
      <c r="BZ81" s="19" t="n"/>
      <c r="CA81" s="19" t="n"/>
      <c r="CB81" s="19" t="n"/>
      <c r="CC81" s="19" t="n"/>
      <c r="CD81" s="19" t="n"/>
      <c r="CE81" s="19" t="n"/>
      <c r="CF81" s="19" t="n"/>
      <c r="CG81" s="19" t="n"/>
      <c r="CH81" s="19" t="n"/>
      <c r="CI81" s="19" t="n"/>
      <c r="CJ81" s="19" t="n"/>
      <c r="CK81" s="19" t="n"/>
      <c r="CL81" s="19" t="n"/>
      <c r="CM81" s="19" t="n"/>
      <c r="CN81" s="19" t="n"/>
      <c r="CO81" s="19" t="n"/>
      <c r="CP81" s="19" t="n"/>
      <c r="CQ81" s="19" t="n"/>
      <c r="CR81" s="19" t="n"/>
      <c r="CS81" s="19" t="n"/>
      <c r="CT81" s="19" t="n"/>
      <c r="CU81" s="19" t="n"/>
      <c r="CV81" s="19" t="n"/>
      <c r="CW81" s="19" t="n"/>
    </row>
    <row r="82" ht="14.25" customHeight="1" s="61">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c r="BR82" s="14" t="n"/>
      <c r="BS82" s="14" t="n"/>
      <c r="BT82" s="14" t="n"/>
      <c r="BU82" s="14" t="n"/>
      <c r="BV82" s="14" t="n"/>
      <c r="BW82" s="14" t="n"/>
      <c r="BX82" s="14" t="n"/>
      <c r="BY82" s="14" t="n"/>
      <c r="BZ82" s="14" t="n"/>
      <c r="CA82" s="14" t="n"/>
      <c r="CB82" s="14" t="n"/>
      <c r="CC82" s="14" t="n"/>
      <c r="CD82" s="14" t="n"/>
      <c r="CE82" s="14" t="n"/>
      <c r="CF82" s="14" t="n"/>
      <c r="CG82" s="14" t="n"/>
      <c r="CH82" s="14" t="n"/>
      <c r="CI82" s="14" t="n"/>
      <c r="CJ82" s="14" t="n"/>
      <c r="CK82" s="14" t="n"/>
      <c r="CL82" s="14" t="n"/>
      <c r="CM82" s="14" t="n"/>
      <c r="CN82" s="14" t="n"/>
      <c r="CO82" s="14" t="n"/>
      <c r="CP82" s="14" t="n"/>
      <c r="CQ82" s="14" t="n"/>
      <c r="CR82" s="14" t="n"/>
      <c r="CS82" s="14" t="n"/>
      <c r="CT82" s="14" t="n"/>
      <c r="CU82" s="14" t="n"/>
      <c r="CV82" s="14" t="n"/>
      <c r="CW82" s="14" t="n"/>
    </row>
    <row r="83" ht="14.25" customHeight="1" s="61">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19" t="n"/>
      <c r="AZ83" s="19" t="n"/>
      <c r="BA83" s="19" t="n"/>
      <c r="BB83" s="19" t="n"/>
      <c r="BC83" s="19" t="n"/>
      <c r="BD83" s="19" t="n"/>
      <c r="BE83" s="19" t="n"/>
      <c r="BF83" s="19" t="n"/>
      <c r="BG83" s="19" t="n"/>
      <c r="BH83" s="19" t="n"/>
      <c r="BI83" s="19" t="n"/>
      <c r="BJ83" s="19" t="n"/>
      <c r="BK83" s="19" t="n"/>
      <c r="BL83" s="19" t="n"/>
      <c r="BM83" s="19" t="n"/>
      <c r="BN83" s="19" t="n"/>
      <c r="BO83" s="19" t="n"/>
      <c r="BP83" s="19" t="n"/>
      <c r="BQ83" s="19" t="n"/>
      <c r="BR83" s="19" t="n"/>
      <c r="BS83" s="19" t="n"/>
      <c r="BT83" s="19" t="n"/>
      <c r="BU83" s="19" t="n"/>
      <c r="BV83" s="19" t="n"/>
      <c r="BW83" s="19" t="n"/>
      <c r="BX83" s="19" t="n"/>
      <c r="BY83" s="19" t="n"/>
      <c r="BZ83" s="19" t="n"/>
      <c r="CA83" s="19" t="n"/>
      <c r="CB83" s="19" t="n"/>
      <c r="CC83" s="19" t="n"/>
      <c r="CD83" s="19" t="n"/>
      <c r="CE83" s="19" t="n"/>
      <c r="CF83" s="19" t="n"/>
      <c r="CG83" s="19" t="n"/>
      <c r="CH83" s="19" t="n"/>
      <c r="CI83" s="19" t="n"/>
      <c r="CJ83" s="19" t="n"/>
      <c r="CK83" s="19" t="n"/>
      <c r="CL83" s="19" t="n"/>
      <c r="CM83" s="19" t="n"/>
      <c r="CN83" s="19" t="n"/>
      <c r="CO83" s="19" t="n"/>
      <c r="CP83" s="19" t="n"/>
      <c r="CQ83" s="19" t="n"/>
      <c r="CR83" s="19" t="n"/>
      <c r="CS83" s="19" t="n"/>
      <c r="CT83" s="19" t="n"/>
      <c r="CU83" s="19" t="n"/>
      <c r="CV83" s="19" t="n"/>
      <c r="CW83" s="19" t="n"/>
    </row>
    <row r="84" ht="14.25" customHeight="1" s="61">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c r="BR84" s="14" t="n"/>
      <c r="BS84" s="14" t="n"/>
      <c r="BT84" s="14" t="n"/>
      <c r="BU84" s="14" t="n"/>
      <c r="BV84" s="14" t="n"/>
      <c r="BW84" s="14" t="n"/>
      <c r="BX84" s="14" t="n"/>
      <c r="BY84" s="14" t="n"/>
      <c r="BZ84" s="14" t="n"/>
      <c r="CA84" s="14" t="n"/>
      <c r="CB84" s="14" t="n"/>
      <c r="CC84" s="14" t="n"/>
      <c r="CD84" s="14" t="n"/>
      <c r="CE84" s="14" t="n"/>
      <c r="CF84" s="14" t="n"/>
      <c r="CG84" s="14" t="n"/>
      <c r="CH84" s="14" t="n"/>
      <c r="CI84" s="14" t="n"/>
      <c r="CJ84" s="14" t="n"/>
      <c r="CK84" s="14" t="n"/>
      <c r="CL84" s="14" t="n"/>
      <c r="CM84" s="14" t="n"/>
      <c r="CN84" s="14" t="n"/>
      <c r="CO84" s="14" t="n"/>
      <c r="CP84" s="14" t="n"/>
      <c r="CQ84" s="14" t="n"/>
      <c r="CR84" s="14" t="n"/>
      <c r="CS84" s="14" t="n"/>
      <c r="CT84" s="14" t="n"/>
      <c r="CU84" s="14" t="n"/>
      <c r="CV84" s="14" t="n"/>
      <c r="CW84" s="14" t="n"/>
    </row>
    <row r="85" ht="14.25" customHeight="1" s="61">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19" t="n"/>
      <c r="AZ85" s="19" t="n"/>
      <c r="BA85" s="19" t="n"/>
      <c r="BB85" s="19" t="n"/>
      <c r="BC85" s="19" t="n"/>
      <c r="BD85" s="19" t="n"/>
      <c r="BE85" s="19" t="n"/>
      <c r="BF85" s="19" t="n"/>
      <c r="BG85" s="19" t="n"/>
      <c r="BH85" s="19" t="n"/>
      <c r="BI85" s="19" t="n"/>
      <c r="BJ85" s="19" t="n"/>
      <c r="BK85" s="19" t="n"/>
      <c r="BL85" s="19" t="n"/>
      <c r="BM85" s="19" t="n"/>
      <c r="BN85" s="19" t="n"/>
      <c r="BO85" s="19" t="n"/>
      <c r="BP85" s="19" t="n"/>
      <c r="BQ85" s="19" t="n"/>
      <c r="BR85" s="19" t="n"/>
      <c r="BS85" s="19" t="n"/>
      <c r="BT85" s="19" t="n"/>
      <c r="BU85" s="19" t="n"/>
      <c r="BV85" s="19" t="n"/>
      <c r="BW85" s="19" t="n"/>
      <c r="BX85" s="19" t="n"/>
      <c r="BY85" s="19" t="n"/>
      <c r="BZ85" s="19" t="n"/>
      <c r="CA85" s="19" t="n"/>
      <c r="CB85" s="19" t="n"/>
      <c r="CC85" s="19" t="n"/>
      <c r="CD85" s="19" t="n"/>
      <c r="CE85" s="19" t="n"/>
      <c r="CF85" s="19" t="n"/>
      <c r="CG85" s="19" t="n"/>
      <c r="CH85" s="19" t="n"/>
      <c r="CI85" s="19" t="n"/>
      <c r="CJ85" s="19" t="n"/>
      <c r="CK85" s="19" t="n"/>
      <c r="CL85" s="19" t="n"/>
      <c r="CM85" s="19" t="n"/>
      <c r="CN85" s="19" t="n"/>
      <c r="CO85" s="19" t="n"/>
      <c r="CP85" s="19" t="n"/>
      <c r="CQ85" s="19" t="n"/>
      <c r="CR85" s="19" t="n"/>
      <c r="CS85" s="19" t="n"/>
      <c r="CT85" s="19" t="n"/>
      <c r="CU85" s="19" t="n"/>
      <c r="CV85" s="19" t="n"/>
      <c r="CW85" s="19" t="n"/>
    </row>
    <row r="86" ht="14.25" customHeight="1" s="61">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c r="BR86" s="14" t="n"/>
      <c r="BS86" s="14" t="n"/>
      <c r="BT86" s="14" t="n"/>
      <c r="BU86" s="14" t="n"/>
      <c r="BV86" s="14" t="n"/>
      <c r="BW86" s="14" t="n"/>
      <c r="BX86" s="14" t="n"/>
      <c r="BY86" s="14" t="n"/>
      <c r="BZ86" s="14" t="n"/>
      <c r="CA86" s="14" t="n"/>
      <c r="CB86" s="14" t="n"/>
      <c r="CC86" s="14" t="n"/>
      <c r="CD86" s="14" t="n"/>
      <c r="CE86" s="14" t="n"/>
      <c r="CF86" s="14" t="n"/>
      <c r="CG86" s="14" t="n"/>
      <c r="CH86" s="14" t="n"/>
      <c r="CI86" s="14" t="n"/>
      <c r="CJ86" s="14" t="n"/>
      <c r="CK86" s="14" t="n"/>
      <c r="CL86" s="14" t="n"/>
      <c r="CM86" s="14" t="n"/>
      <c r="CN86" s="14" t="n"/>
      <c r="CO86" s="14" t="n"/>
      <c r="CP86" s="14" t="n"/>
      <c r="CQ86" s="14" t="n"/>
      <c r="CR86" s="14" t="n"/>
      <c r="CS86" s="14" t="n"/>
      <c r="CT86" s="14" t="n"/>
      <c r="CU86" s="14" t="n"/>
      <c r="CV86" s="14" t="n"/>
      <c r="CW86" s="14" t="n"/>
    </row>
    <row r="87" ht="14.25" customHeight="1" s="61">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19" t="n"/>
      <c r="AZ87" s="19" t="n"/>
      <c r="BA87" s="19" t="n"/>
      <c r="BB87" s="19" t="n"/>
      <c r="BC87" s="19" t="n"/>
      <c r="BD87" s="19" t="n"/>
      <c r="BE87" s="19" t="n"/>
      <c r="BF87" s="19" t="n"/>
      <c r="BG87" s="19" t="n"/>
      <c r="BH87" s="19" t="n"/>
      <c r="BI87" s="19" t="n"/>
      <c r="BJ87" s="19" t="n"/>
      <c r="BK87" s="19" t="n"/>
      <c r="BL87" s="19" t="n"/>
      <c r="BM87" s="19" t="n"/>
      <c r="BN87" s="19" t="n"/>
      <c r="BO87" s="19" t="n"/>
      <c r="BP87" s="19" t="n"/>
      <c r="BQ87" s="19" t="n"/>
      <c r="BR87" s="19" t="n"/>
      <c r="BS87" s="19" t="n"/>
      <c r="BT87" s="19" t="n"/>
      <c r="BU87" s="19" t="n"/>
      <c r="BV87" s="19" t="n"/>
      <c r="BW87" s="19" t="n"/>
      <c r="BX87" s="19" t="n"/>
      <c r="BY87" s="19" t="n"/>
      <c r="BZ87" s="19" t="n"/>
      <c r="CA87" s="19" t="n"/>
      <c r="CB87" s="19" t="n"/>
      <c r="CC87" s="19" t="n"/>
      <c r="CD87" s="19" t="n"/>
      <c r="CE87" s="19" t="n"/>
      <c r="CF87" s="19" t="n"/>
      <c r="CG87" s="19" t="n"/>
      <c r="CH87" s="19" t="n"/>
      <c r="CI87" s="19" t="n"/>
      <c r="CJ87" s="19" t="n"/>
      <c r="CK87" s="19" t="n"/>
      <c r="CL87" s="19" t="n"/>
      <c r="CM87" s="19" t="n"/>
      <c r="CN87" s="19" t="n"/>
      <c r="CO87" s="19" t="n"/>
      <c r="CP87" s="19" t="n"/>
      <c r="CQ87" s="19" t="n"/>
      <c r="CR87" s="19" t="n"/>
      <c r="CS87" s="19" t="n"/>
      <c r="CT87" s="19" t="n"/>
      <c r="CU87" s="19" t="n"/>
      <c r="CV87" s="19" t="n"/>
      <c r="CW87" s="19" t="n"/>
    </row>
    <row r="88" ht="14.25" customHeight="1" s="61">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c r="BR88" s="14" t="n"/>
      <c r="BS88" s="14" t="n"/>
      <c r="BT88" s="14" t="n"/>
      <c r="BU88" s="14" t="n"/>
      <c r="BV88" s="14" t="n"/>
      <c r="BW88" s="14" t="n"/>
      <c r="BX88" s="14" t="n"/>
      <c r="BY88" s="14" t="n"/>
      <c r="BZ88" s="14" t="n"/>
      <c r="CA88" s="14" t="n"/>
      <c r="CB88" s="14" t="n"/>
      <c r="CC88" s="14" t="n"/>
      <c r="CD88" s="14" t="n"/>
      <c r="CE88" s="14" t="n"/>
      <c r="CF88" s="14" t="n"/>
      <c r="CG88" s="14" t="n"/>
      <c r="CH88" s="14" t="n"/>
      <c r="CI88" s="14" t="n"/>
      <c r="CJ88" s="14" t="n"/>
      <c r="CK88" s="14" t="n"/>
      <c r="CL88" s="14" t="n"/>
      <c r="CM88" s="14" t="n"/>
      <c r="CN88" s="14" t="n"/>
      <c r="CO88" s="14" t="n"/>
      <c r="CP88" s="14" t="n"/>
      <c r="CQ88" s="14" t="n"/>
      <c r="CR88" s="14" t="n"/>
      <c r="CS88" s="14" t="n"/>
      <c r="CT88" s="14" t="n"/>
      <c r="CU88" s="14" t="n"/>
      <c r="CV88" s="14" t="n"/>
      <c r="CW88" s="14" t="n"/>
    </row>
    <row r="89" ht="14.25" customHeight="1" s="61">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19" t="n"/>
      <c r="AZ89" s="19" t="n"/>
      <c r="BA89" s="19" t="n"/>
      <c r="BB89" s="19" t="n"/>
      <c r="BC89" s="19" t="n"/>
      <c r="BD89" s="19" t="n"/>
      <c r="BE89" s="19" t="n"/>
      <c r="BF89" s="19" t="n"/>
      <c r="BG89" s="19" t="n"/>
      <c r="BH89" s="19" t="n"/>
      <c r="BI89" s="19" t="n"/>
      <c r="BJ89" s="19" t="n"/>
      <c r="BK89" s="19" t="n"/>
      <c r="BL89" s="19" t="n"/>
      <c r="BM89" s="19" t="n"/>
      <c r="BN89" s="19" t="n"/>
      <c r="BO89" s="19" t="n"/>
      <c r="BP89" s="19" t="n"/>
      <c r="BQ89" s="19" t="n"/>
      <c r="BR89" s="19" t="n"/>
      <c r="BS89" s="19" t="n"/>
      <c r="BT89" s="19" t="n"/>
      <c r="BU89" s="19" t="n"/>
      <c r="BV89" s="19" t="n"/>
      <c r="BW89" s="19" t="n"/>
      <c r="BX89" s="19" t="n"/>
      <c r="BY89" s="19" t="n"/>
      <c r="BZ89" s="19" t="n"/>
      <c r="CA89" s="19" t="n"/>
      <c r="CB89" s="19" t="n"/>
      <c r="CC89" s="19" t="n"/>
      <c r="CD89" s="19" t="n"/>
      <c r="CE89" s="19" t="n"/>
      <c r="CF89" s="19" t="n"/>
      <c r="CG89" s="19" t="n"/>
      <c r="CH89" s="19" t="n"/>
      <c r="CI89" s="19" t="n"/>
      <c r="CJ89" s="19" t="n"/>
      <c r="CK89" s="19" t="n"/>
      <c r="CL89" s="19" t="n"/>
      <c r="CM89" s="19" t="n"/>
      <c r="CN89" s="19" t="n"/>
      <c r="CO89" s="19" t="n"/>
      <c r="CP89" s="19" t="n"/>
      <c r="CQ89" s="19" t="n"/>
      <c r="CR89" s="19" t="n"/>
      <c r="CS89" s="19" t="n"/>
      <c r="CT89" s="19" t="n"/>
      <c r="CU89" s="19" t="n"/>
      <c r="CV89" s="19" t="n"/>
      <c r="CW89" s="19" t="n"/>
    </row>
    <row r="90" ht="14.25" customHeight="1" s="61">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c r="BR90" s="14" t="n"/>
      <c r="BS90" s="14" t="n"/>
      <c r="BT90" s="14" t="n"/>
      <c r="BU90" s="14" t="n"/>
      <c r="BV90" s="14" t="n"/>
      <c r="BW90" s="14" t="n"/>
      <c r="BX90" s="14" t="n"/>
      <c r="BY90" s="14" t="n"/>
      <c r="BZ90" s="14" t="n"/>
      <c r="CA90" s="14" t="n"/>
      <c r="CB90" s="14" t="n"/>
      <c r="CC90" s="14" t="n"/>
      <c r="CD90" s="14" t="n"/>
      <c r="CE90" s="14" t="n"/>
      <c r="CF90" s="14" t="n"/>
      <c r="CG90" s="14" t="n"/>
      <c r="CH90" s="14" t="n"/>
      <c r="CI90" s="14" t="n"/>
      <c r="CJ90" s="14" t="n"/>
      <c r="CK90" s="14" t="n"/>
      <c r="CL90" s="14" t="n"/>
      <c r="CM90" s="14" t="n"/>
      <c r="CN90" s="14" t="n"/>
      <c r="CO90" s="14" t="n"/>
      <c r="CP90" s="14" t="n"/>
      <c r="CQ90" s="14" t="n"/>
      <c r="CR90" s="14" t="n"/>
      <c r="CS90" s="14" t="n"/>
      <c r="CT90" s="14" t="n"/>
      <c r="CU90" s="14" t="n"/>
      <c r="CV90" s="14" t="n"/>
      <c r="CW90" s="14" t="n"/>
    </row>
    <row r="91" ht="14.25" customHeight="1" s="61">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19" t="n"/>
      <c r="AZ91" s="19" t="n"/>
      <c r="BA91" s="19" t="n"/>
      <c r="BB91" s="19" t="n"/>
      <c r="BC91" s="19" t="n"/>
      <c r="BD91" s="19" t="n"/>
      <c r="BE91" s="19" t="n"/>
      <c r="BF91" s="19" t="n"/>
      <c r="BG91" s="19" t="n"/>
      <c r="BH91" s="19" t="n"/>
      <c r="BI91" s="19" t="n"/>
      <c r="BJ91" s="19" t="n"/>
      <c r="BK91" s="19" t="n"/>
      <c r="BL91" s="19" t="n"/>
      <c r="BM91" s="19" t="n"/>
      <c r="BN91" s="19" t="n"/>
      <c r="BO91" s="19" t="n"/>
      <c r="BP91" s="19" t="n"/>
      <c r="BQ91" s="19" t="n"/>
      <c r="BR91" s="19" t="n"/>
      <c r="BS91" s="19" t="n"/>
      <c r="BT91" s="19" t="n"/>
      <c r="BU91" s="19" t="n"/>
      <c r="BV91" s="19" t="n"/>
      <c r="BW91" s="19" t="n"/>
      <c r="BX91" s="19" t="n"/>
      <c r="BY91" s="19" t="n"/>
      <c r="BZ91" s="19" t="n"/>
      <c r="CA91" s="19" t="n"/>
      <c r="CB91" s="19" t="n"/>
      <c r="CC91" s="19" t="n"/>
      <c r="CD91" s="19" t="n"/>
      <c r="CE91" s="19" t="n"/>
      <c r="CF91" s="19" t="n"/>
      <c r="CG91" s="19" t="n"/>
      <c r="CH91" s="19" t="n"/>
      <c r="CI91" s="19" t="n"/>
      <c r="CJ91" s="19" t="n"/>
      <c r="CK91" s="19" t="n"/>
      <c r="CL91" s="19" t="n"/>
      <c r="CM91" s="19" t="n"/>
      <c r="CN91" s="19" t="n"/>
      <c r="CO91" s="19" t="n"/>
      <c r="CP91" s="19" t="n"/>
      <c r="CQ91" s="19" t="n"/>
      <c r="CR91" s="19" t="n"/>
      <c r="CS91" s="19" t="n"/>
      <c r="CT91" s="19" t="n"/>
      <c r="CU91" s="19" t="n"/>
      <c r="CV91" s="19" t="n"/>
      <c r="CW91" s="19" t="n"/>
    </row>
    <row r="92" ht="14.25" customHeight="1" s="61">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c r="BR92" s="14" t="n"/>
      <c r="BS92" s="14" t="n"/>
      <c r="BT92" s="14" t="n"/>
      <c r="BU92" s="14" t="n"/>
      <c r="BV92" s="14" t="n"/>
      <c r="BW92" s="14" t="n"/>
      <c r="BX92" s="14" t="n"/>
      <c r="BY92" s="14" t="n"/>
      <c r="BZ92" s="14" t="n"/>
      <c r="CA92" s="14" t="n"/>
      <c r="CB92" s="14" t="n"/>
      <c r="CC92" s="14" t="n"/>
      <c r="CD92" s="14" t="n"/>
      <c r="CE92" s="14" t="n"/>
      <c r="CF92" s="14" t="n"/>
      <c r="CG92" s="14" t="n"/>
      <c r="CH92" s="14" t="n"/>
      <c r="CI92" s="14" t="n"/>
      <c r="CJ92" s="14" t="n"/>
      <c r="CK92" s="14" t="n"/>
      <c r="CL92" s="14" t="n"/>
      <c r="CM92" s="14" t="n"/>
      <c r="CN92" s="14" t="n"/>
      <c r="CO92" s="14" t="n"/>
      <c r="CP92" s="14" t="n"/>
      <c r="CQ92" s="14" t="n"/>
      <c r="CR92" s="14" t="n"/>
      <c r="CS92" s="14" t="n"/>
      <c r="CT92" s="14" t="n"/>
      <c r="CU92" s="14" t="n"/>
      <c r="CV92" s="14" t="n"/>
      <c r="CW92" s="14" t="n"/>
    </row>
    <row r="93" ht="14.25" customHeight="1" s="61">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19" t="n"/>
      <c r="AZ93" s="19" t="n"/>
      <c r="BA93" s="19" t="n"/>
      <c r="BB93" s="19" t="n"/>
      <c r="BC93" s="19" t="n"/>
      <c r="BD93" s="19" t="n"/>
      <c r="BE93" s="19" t="n"/>
      <c r="BF93" s="19" t="n"/>
      <c r="BG93" s="19" t="n"/>
      <c r="BH93" s="19" t="n"/>
      <c r="BI93" s="19" t="n"/>
      <c r="BJ93" s="19" t="n"/>
      <c r="BK93" s="19" t="n"/>
      <c r="BL93" s="19" t="n"/>
      <c r="BM93" s="19" t="n"/>
      <c r="BN93" s="19" t="n"/>
      <c r="BO93" s="19" t="n"/>
      <c r="BP93" s="19" t="n"/>
      <c r="BQ93" s="19" t="n"/>
      <c r="BR93" s="19" t="n"/>
      <c r="BS93" s="19" t="n"/>
      <c r="BT93" s="19" t="n"/>
      <c r="BU93" s="19" t="n"/>
      <c r="BV93" s="19" t="n"/>
      <c r="BW93" s="19" t="n"/>
      <c r="BX93" s="19" t="n"/>
      <c r="BY93" s="19" t="n"/>
      <c r="BZ93" s="19" t="n"/>
      <c r="CA93" s="19" t="n"/>
      <c r="CB93" s="19" t="n"/>
      <c r="CC93" s="19" t="n"/>
      <c r="CD93" s="19" t="n"/>
      <c r="CE93" s="19" t="n"/>
      <c r="CF93" s="19" t="n"/>
      <c r="CG93" s="19" t="n"/>
      <c r="CH93" s="19" t="n"/>
      <c r="CI93" s="19" t="n"/>
      <c r="CJ93" s="19" t="n"/>
      <c r="CK93" s="19" t="n"/>
      <c r="CL93" s="19" t="n"/>
      <c r="CM93" s="19" t="n"/>
      <c r="CN93" s="19" t="n"/>
      <c r="CO93" s="19" t="n"/>
      <c r="CP93" s="19" t="n"/>
      <c r="CQ93" s="19" t="n"/>
      <c r="CR93" s="19" t="n"/>
      <c r="CS93" s="19" t="n"/>
      <c r="CT93" s="19" t="n"/>
      <c r="CU93" s="19" t="n"/>
      <c r="CV93" s="19" t="n"/>
      <c r="CW93" s="19" t="n"/>
    </row>
    <row r="94" ht="14.25" customHeight="1" s="61">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c r="BR94" s="14" t="n"/>
      <c r="BS94" s="14" t="n"/>
      <c r="BT94" s="14" t="n"/>
      <c r="BU94" s="14" t="n"/>
      <c r="BV94" s="14" t="n"/>
      <c r="BW94" s="14" t="n"/>
      <c r="BX94" s="14" t="n"/>
      <c r="BY94" s="14" t="n"/>
      <c r="BZ94" s="14" t="n"/>
      <c r="CA94" s="14" t="n"/>
      <c r="CB94" s="14" t="n"/>
      <c r="CC94" s="14" t="n"/>
      <c r="CD94" s="14" t="n"/>
      <c r="CE94" s="14" t="n"/>
      <c r="CF94" s="14" t="n"/>
      <c r="CG94" s="14" t="n"/>
      <c r="CH94" s="14" t="n"/>
      <c r="CI94" s="14" t="n"/>
      <c r="CJ94" s="14" t="n"/>
      <c r="CK94" s="14" t="n"/>
      <c r="CL94" s="14" t="n"/>
      <c r="CM94" s="14" t="n"/>
      <c r="CN94" s="14" t="n"/>
      <c r="CO94" s="14" t="n"/>
      <c r="CP94" s="14" t="n"/>
      <c r="CQ94" s="14" t="n"/>
      <c r="CR94" s="14" t="n"/>
      <c r="CS94" s="14" t="n"/>
      <c r="CT94" s="14" t="n"/>
      <c r="CU94" s="14" t="n"/>
      <c r="CV94" s="14" t="n"/>
      <c r="CW94" s="14" t="n"/>
    </row>
    <row r="95" ht="14.25" customHeight="1" s="61">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19" t="n"/>
      <c r="AZ95" s="19" t="n"/>
      <c r="BA95" s="19" t="n"/>
      <c r="BB95" s="19" t="n"/>
      <c r="BC95" s="19" t="n"/>
      <c r="BD95" s="19" t="n"/>
      <c r="BE95" s="19" t="n"/>
      <c r="BF95" s="19" t="n"/>
      <c r="BG95" s="19" t="n"/>
      <c r="BH95" s="19" t="n"/>
      <c r="BI95" s="19" t="n"/>
      <c r="BJ95" s="19" t="n"/>
      <c r="BK95" s="19" t="n"/>
      <c r="BL95" s="19" t="n"/>
      <c r="BM95" s="19" t="n"/>
      <c r="BN95" s="19" t="n"/>
      <c r="BO95" s="19" t="n"/>
      <c r="BP95" s="19" t="n"/>
      <c r="BQ95" s="19" t="n"/>
      <c r="BR95" s="19" t="n"/>
      <c r="BS95" s="19" t="n"/>
      <c r="BT95" s="19" t="n"/>
      <c r="BU95" s="19" t="n"/>
      <c r="BV95" s="19" t="n"/>
      <c r="BW95" s="19" t="n"/>
      <c r="BX95" s="19" t="n"/>
      <c r="BY95" s="19" t="n"/>
      <c r="BZ95" s="19" t="n"/>
      <c r="CA95" s="19" t="n"/>
      <c r="CB95" s="19" t="n"/>
      <c r="CC95" s="19" t="n"/>
      <c r="CD95" s="19" t="n"/>
      <c r="CE95" s="19" t="n"/>
      <c r="CF95" s="19" t="n"/>
      <c r="CG95" s="19" t="n"/>
      <c r="CH95" s="19" t="n"/>
      <c r="CI95" s="19" t="n"/>
      <c r="CJ95" s="19" t="n"/>
      <c r="CK95" s="19" t="n"/>
      <c r="CL95" s="19" t="n"/>
      <c r="CM95" s="19" t="n"/>
      <c r="CN95" s="19" t="n"/>
      <c r="CO95" s="19" t="n"/>
      <c r="CP95" s="19" t="n"/>
      <c r="CQ95" s="19" t="n"/>
      <c r="CR95" s="19" t="n"/>
      <c r="CS95" s="19" t="n"/>
      <c r="CT95" s="19" t="n"/>
      <c r="CU95" s="19" t="n"/>
      <c r="CV95" s="19" t="n"/>
      <c r="CW95" s="19" t="n"/>
    </row>
    <row r="96" ht="14.25" customHeight="1" s="61">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c r="BR96" s="14" t="n"/>
      <c r="BS96" s="14" t="n"/>
      <c r="BT96" s="14" t="n"/>
      <c r="BU96" s="14" t="n"/>
      <c r="BV96" s="14" t="n"/>
      <c r="BW96" s="14" t="n"/>
      <c r="BX96" s="14" t="n"/>
      <c r="BY96" s="14" t="n"/>
      <c r="BZ96" s="14" t="n"/>
      <c r="CA96" s="14" t="n"/>
      <c r="CB96" s="14" t="n"/>
      <c r="CC96" s="14" t="n"/>
      <c r="CD96" s="14" t="n"/>
      <c r="CE96" s="14" t="n"/>
      <c r="CF96" s="14" t="n"/>
      <c r="CG96" s="14" t="n"/>
      <c r="CH96" s="14" t="n"/>
      <c r="CI96" s="14" t="n"/>
      <c r="CJ96" s="14" t="n"/>
      <c r="CK96" s="14" t="n"/>
      <c r="CL96" s="14" t="n"/>
      <c r="CM96" s="14" t="n"/>
      <c r="CN96" s="14" t="n"/>
      <c r="CO96" s="14" t="n"/>
      <c r="CP96" s="14" t="n"/>
      <c r="CQ96" s="14" t="n"/>
      <c r="CR96" s="14" t="n"/>
      <c r="CS96" s="14" t="n"/>
      <c r="CT96" s="14" t="n"/>
      <c r="CU96" s="14" t="n"/>
      <c r="CV96" s="14" t="n"/>
      <c r="CW96" s="14" t="n"/>
    </row>
    <row r="97" ht="14.25" customHeight="1" s="61">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19" t="n"/>
      <c r="AZ97" s="19" t="n"/>
      <c r="BA97" s="19" t="n"/>
      <c r="BB97" s="19" t="n"/>
      <c r="BC97" s="19" t="n"/>
      <c r="BD97" s="19" t="n"/>
      <c r="BE97" s="19" t="n"/>
      <c r="BF97" s="19" t="n"/>
      <c r="BG97" s="19" t="n"/>
      <c r="BH97" s="19" t="n"/>
      <c r="BI97" s="19" t="n"/>
      <c r="BJ97" s="19" t="n"/>
      <c r="BK97" s="19" t="n"/>
      <c r="BL97" s="19" t="n"/>
      <c r="BM97" s="19" t="n"/>
      <c r="BN97" s="19" t="n"/>
      <c r="BO97" s="19" t="n"/>
      <c r="BP97" s="19" t="n"/>
      <c r="BQ97" s="19" t="n"/>
      <c r="BR97" s="19" t="n"/>
      <c r="BS97" s="19" t="n"/>
      <c r="BT97" s="19" t="n"/>
      <c r="BU97" s="19" t="n"/>
      <c r="BV97" s="19" t="n"/>
      <c r="BW97" s="19" t="n"/>
      <c r="BX97" s="19" t="n"/>
      <c r="BY97" s="19" t="n"/>
      <c r="BZ97" s="19" t="n"/>
      <c r="CA97" s="19" t="n"/>
      <c r="CB97" s="19" t="n"/>
      <c r="CC97" s="19" t="n"/>
      <c r="CD97" s="19" t="n"/>
      <c r="CE97" s="19" t="n"/>
      <c r="CF97" s="19" t="n"/>
      <c r="CG97" s="19" t="n"/>
      <c r="CH97" s="19" t="n"/>
      <c r="CI97" s="19" t="n"/>
      <c r="CJ97" s="19" t="n"/>
      <c r="CK97" s="19" t="n"/>
      <c r="CL97" s="19" t="n"/>
      <c r="CM97" s="19" t="n"/>
      <c r="CN97" s="19" t="n"/>
      <c r="CO97" s="19" t="n"/>
      <c r="CP97" s="19" t="n"/>
      <c r="CQ97" s="19" t="n"/>
      <c r="CR97" s="19" t="n"/>
      <c r="CS97" s="19" t="n"/>
      <c r="CT97" s="19" t="n"/>
      <c r="CU97" s="19" t="n"/>
      <c r="CV97" s="19" t="n"/>
      <c r="CW97" s="19" t="n"/>
    </row>
    <row r="98" ht="14.25" customHeight="1" s="61">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c r="BR98" s="14" t="n"/>
      <c r="BS98" s="14" t="n"/>
      <c r="BT98" s="14" t="n"/>
      <c r="BU98" s="14" t="n"/>
      <c r="BV98" s="14" t="n"/>
      <c r="BW98" s="14" t="n"/>
      <c r="BX98" s="14" t="n"/>
      <c r="BY98" s="14" t="n"/>
      <c r="BZ98" s="14" t="n"/>
      <c r="CA98" s="14" t="n"/>
      <c r="CB98" s="14" t="n"/>
      <c r="CC98" s="14" t="n"/>
      <c r="CD98" s="14" t="n"/>
      <c r="CE98" s="14" t="n"/>
      <c r="CF98" s="14" t="n"/>
      <c r="CG98" s="14" t="n"/>
      <c r="CH98" s="14" t="n"/>
      <c r="CI98" s="14" t="n"/>
      <c r="CJ98" s="14" t="n"/>
      <c r="CK98" s="14" t="n"/>
      <c r="CL98" s="14" t="n"/>
      <c r="CM98" s="14" t="n"/>
      <c r="CN98" s="14" t="n"/>
      <c r="CO98" s="14" t="n"/>
      <c r="CP98" s="14" t="n"/>
      <c r="CQ98" s="14" t="n"/>
      <c r="CR98" s="14" t="n"/>
      <c r="CS98" s="14" t="n"/>
      <c r="CT98" s="14" t="n"/>
      <c r="CU98" s="14" t="n"/>
      <c r="CV98" s="14" t="n"/>
      <c r="CW98" s="14" t="n"/>
    </row>
    <row r="99" ht="14.25" customHeight="1" s="61">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19" t="n"/>
      <c r="AZ99" s="19" t="n"/>
      <c r="BA99" s="19" t="n"/>
      <c r="BB99" s="19" t="n"/>
      <c r="BC99" s="19" t="n"/>
      <c r="BD99" s="19" t="n"/>
      <c r="BE99" s="19" t="n"/>
      <c r="BF99" s="19" t="n"/>
      <c r="BG99" s="19" t="n"/>
      <c r="BH99" s="19" t="n"/>
      <c r="BI99" s="19" t="n"/>
      <c r="BJ99" s="19" t="n"/>
      <c r="BK99" s="19" t="n"/>
      <c r="BL99" s="19" t="n"/>
      <c r="BM99" s="19" t="n"/>
      <c r="BN99" s="19" t="n"/>
      <c r="BO99" s="19" t="n"/>
      <c r="BP99" s="19" t="n"/>
      <c r="BQ99" s="19" t="n"/>
      <c r="BR99" s="19" t="n"/>
      <c r="BS99" s="19" t="n"/>
      <c r="BT99" s="19" t="n"/>
      <c r="BU99" s="19" t="n"/>
      <c r="BV99" s="19" t="n"/>
      <c r="BW99" s="19" t="n"/>
      <c r="BX99" s="19" t="n"/>
      <c r="BY99" s="19" t="n"/>
      <c r="BZ99" s="19" t="n"/>
      <c r="CA99" s="19" t="n"/>
      <c r="CB99" s="19" t="n"/>
      <c r="CC99" s="19" t="n"/>
      <c r="CD99" s="19" t="n"/>
      <c r="CE99" s="19" t="n"/>
      <c r="CF99" s="19" t="n"/>
      <c r="CG99" s="19" t="n"/>
      <c r="CH99" s="19" t="n"/>
      <c r="CI99" s="19" t="n"/>
      <c r="CJ99" s="19" t="n"/>
      <c r="CK99" s="19" t="n"/>
      <c r="CL99" s="19" t="n"/>
      <c r="CM99" s="19" t="n"/>
      <c r="CN99" s="19" t="n"/>
      <c r="CO99" s="19" t="n"/>
      <c r="CP99" s="19" t="n"/>
      <c r="CQ99" s="19" t="n"/>
      <c r="CR99" s="19" t="n"/>
      <c r="CS99" s="19" t="n"/>
      <c r="CT99" s="19" t="n"/>
      <c r="CU99" s="19" t="n"/>
      <c r="CV99" s="19" t="n"/>
      <c r="CW99" s="19" t="n"/>
    </row>
    <row r="100" ht="14.25" customHeight="1" s="61">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c r="BR100" s="14" t="n"/>
      <c r="BS100" s="14" t="n"/>
      <c r="BT100" s="14" t="n"/>
      <c r="BU100" s="14" t="n"/>
      <c r="BV100" s="14" t="n"/>
      <c r="BW100" s="14" t="n"/>
      <c r="BX100" s="14" t="n"/>
      <c r="BY100" s="14" t="n"/>
      <c r="BZ100" s="14" t="n"/>
      <c r="CA100" s="14" t="n"/>
      <c r="CB100" s="14" t="n"/>
      <c r="CC100" s="14" t="n"/>
      <c r="CD100" s="14" t="n"/>
      <c r="CE100" s="14" t="n"/>
      <c r="CF100" s="14" t="n"/>
      <c r="CG100" s="14" t="n"/>
      <c r="CH100" s="14" t="n"/>
      <c r="CI100" s="14" t="n"/>
      <c r="CJ100" s="14" t="n"/>
      <c r="CK100" s="14" t="n"/>
      <c r="CL100" s="14" t="n"/>
      <c r="CM100" s="14" t="n"/>
      <c r="CN100" s="14" t="n"/>
      <c r="CO100" s="14" t="n"/>
      <c r="CP100" s="14" t="n"/>
      <c r="CQ100" s="14" t="n"/>
      <c r="CR100" s="14" t="n"/>
      <c r="CS100" s="14" t="n"/>
      <c r="CT100" s="14" t="n"/>
      <c r="CU100" s="14" t="n"/>
      <c r="CV100" s="14" t="n"/>
      <c r="CW100" s="14" t="n"/>
    </row>
    <row r="101" ht="14.25" customHeight="1" s="61">
      <c r="A101" s="17" t="n"/>
      <c r="H101" s="17" t="n"/>
      <c r="N101" s="17" t="n"/>
      <c r="X101" s="17" t="n"/>
      <c r="AJ101" s="17" t="n"/>
      <c r="AK101" s="17" t="n"/>
      <c r="AL101" s="17" t="n"/>
      <c r="AM101" s="17" t="n"/>
      <c r="AV101" s="17" t="n"/>
      <c r="BM101" s="17" t="n"/>
      <c r="BS101" s="17" t="n"/>
      <c r="BV101" s="17" t="n"/>
      <c r="CD101" s="17" t="n"/>
      <c r="CH101" s="17" t="n"/>
      <c r="CI101" s="17" t="n"/>
      <c r="CJ101" s="17" t="n"/>
    </row>
    <row r="102" ht="14.25" customHeight="1" s="61">
      <c r="A102" s="17" t="n"/>
      <c r="H102" s="17" t="n"/>
      <c r="N102" s="17" t="n"/>
      <c r="X102" s="17" t="n"/>
      <c r="AJ102" s="17" t="n"/>
      <c r="AK102" s="17" t="n"/>
      <c r="AL102" s="17" t="n"/>
      <c r="AM102" s="17" t="n"/>
      <c r="AV102" s="17" t="n"/>
      <c r="BM102" s="17" t="n"/>
      <c r="BS102" s="17" t="n"/>
      <c r="BV102" s="17" t="n"/>
      <c r="CD102" s="17" t="n"/>
      <c r="CH102" s="17" t="n"/>
      <c r="CI102" s="17" t="n"/>
      <c r="CJ102" s="17" t="n"/>
    </row>
    <row r="103" ht="14.25" customHeight="1" s="61">
      <c r="A103" s="17" t="n"/>
      <c r="H103" s="17" t="n"/>
      <c r="N103" s="17" t="n"/>
      <c r="X103" s="17" t="n"/>
      <c r="AJ103" s="17" t="n"/>
      <c r="AK103" s="17" t="n"/>
      <c r="AL103" s="17" t="n"/>
      <c r="AM103" s="17" t="n"/>
      <c r="AV103" s="17" t="n"/>
      <c r="BM103" s="17" t="n"/>
      <c r="BS103" s="17" t="n"/>
      <c r="BV103" s="17" t="n"/>
      <c r="CD103" s="17" t="n"/>
      <c r="CH103" s="17" t="n"/>
      <c r="CI103" s="17" t="n"/>
      <c r="CJ103" s="17" t="n"/>
    </row>
    <row r="104" ht="14.25" customHeight="1" s="61">
      <c r="A104" s="17" t="n"/>
      <c r="H104" s="17" t="n"/>
      <c r="N104" s="17" t="n"/>
      <c r="X104" s="17" t="n"/>
      <c r="AJ104" s="17" t="n"/>
      <c r="AK104" s="17" t="n"/>
      <c r="AL104" s="17" t="n"/>
      <c r="AM104" s="17" t="n"/>
      <c r="AV104" s="17" t="n"/>
      <c r="BM104" s="17" t="n"/>
      <c r="BS104" s="17" t="n"/>
      <c r="BV104" s="17" t="n"/>
      <c r="CD104" s="17" t="n"/>
      <c r="CH104" s="17" t="n"/>
      <c r="CI104" s="17" t="n"/>
      <c r="CJ104" s="17" t="n"/>
    </row>
    <row r="105" ht="14.25" customHeight="1" s="61">
      <c r="A105" s="17" t="n"/>
      <c r="H105" s="17" t="n"/>
      <c r="N105" s="17" t="n"/>
      <c r="X105" s="17" t="n"/>
      <c r="AJ105" s="17" t="n"/>
      <c r="AK105" s="17" t="n"/>
      <c r="AL105" s="17" t="n"/>
      <c r="AM105" s="17" t="n"/>
      <c r="AV105" s="17" t="n"/>
      <c r="BM105" s="17" t="n"/>
      <c r="BS105" s="17" t="n"/>
      <c r="BV105" s="17" t="n"/>
      <c r="CD105" s="17" t="n"/>
      <c r="CH105" s="17" t="n"/>
      <c r="CI105" s="17" t="n"/>
      <c r="CJ105" s="17" t="n"/>
    </row>
    <row r="106" ht="14.25" customHeight="1" s="61">
      <c r="A106" s="17" t="n"/>
      <c r="H106" s="17" t="n"/>
      <c r="N106" s="17" t="n"/>
      <c r="X106" s="17" t="n"/>
      <c r="AJ106" s="17" t="n"/>
      <c r="AK106" s="17" t="n"/>
      <c r="AL106" s="17" t="n"/>
      <c r="AM106" s="17" t="n"/>
      <c r="AV106" s="17" t="n"/>
      <c r="BM106" s="17" t="n"/>
      <c r="BS106" s="17" t="n"/>
      <c r="BV106" s="17" t="n"/>
      <c r="CD106" s="17" t="n"/>
      <c r="CH106" s="17" t="n"/>
      <c r="CI106" s="17" t="n"/>
      <c r="CJ106" s="17" t="n"/>
    </row>
    <row r="107" ht="14.25" customHeight="1" s="61">
      <c r="A107" s="17" t="n"/>
      <c r="H107" s="17" t="n"/>
      <c r="N107" s="17" t="n"/>
      <c r="X107" s="17" t="n"/>
      <c r="AJ107" s="17" t="n"/>
      <c r="AK107" s="17" t="n"/>
      <c r="AL107" s="17" t="n"/>
      <c r="AM107" s="17" t="n"/>
      <c r="AV107" s="17" t="n"/>
      <c r="BM107" s="17" t="n"/>
      <c r="BS107" s="17" t="n"/>
      <c r="BV107" s="17" t="n"/>
      <c r="CD107" s="17" t="n"/>
      <c r="CH107" s="17" t="n"/>
      <c r="CI107" s="17" t="n"/>
      <c r="CJ107" s="17" t="n"/>
    </row>
    <row r="108" ht="14.25" customHeight="1" s="61">
      <c r="A108" s="17" t="n"/>
      <c r="H108" s="17" t="n"/>
      <c r="N108" s="17" t="n"/>
      <c r="X108" s="17" t="n"/>
      <c r="AJ108" s="17" t="n"/>
      <c r="AK108" s="17" t="n"/>
      <c r="AL108" s="17" t="n"/>
      <c r="AM108" s="17" t="n"/>
      <c r="AV108" s="17" t="n"/>
      <c r="BM108" s="17" t="n"/>
      <c r="BS108" s="17" t="n"/>
      <c r="BV108" s="17" t="n"/>
      <c r="CD108" s="17" t="n"/>
      <c r="CH108" s="17" t="n"/>
      <c r="CI108" s="17" t="n"/>
      <c r="CJ108" s="17" t="n"/>
    </row>
    <row r="109" ht="14.25" customHeight="1" s="61">
      <c r="A109" s="17" t="n"/>
      <c r="H109" s="17" t="n"/>
      <c r="N109" s="17" t="n"/>
      <c r="X109" s="17" t="n"/>
      <c r="AJ109" s="17" t="n"/>
      <c r="AK109" s="17" t="n"/>
      <c r="AL109" s="17" t="n"/>
      <c r="AM109" s="17" t="n"/>
      <c r="AV109" s="17" t="n"/>
      <c r="BM109" s="17" t="n"/>
      <c r="BS109" s="17" t="n"/>
      <c r="BV109" s="17" t="n"/>
      <c r="CD109" s="17" t="n"/>
      <c r="CH109" s="17" t="n"/>
      <c r="CI109" s="17" t="n"/>
      <c r="CJ109" s="17" t="n"/>
    </row>
    <row r="110" ht="14.25" customHeight="1" s="61">
      <c r="A110" s="17" t="n"/>
      <c r="H110" s="17" t="n"/>
      <c r="N110" s="17" t="n"/>
      <c r="X110" s="17" t="n"/>
      <c r="AJ110" s="17" t="n"/>
      <c r="AK110" s="17" t="n"/>
      <c r="AL110" s="17" t="n"/>
      <c r="AM110" s="17" t="n"/>
      <c r="AV110" s="17" t="n"/>
      <c r="BM110" s="17" t="n"/>
      <c r="BS110" s="17" t="n"/>
      <c r="BV110" s="17" t="n"/>
      <c r="CD110" s="17" t="n"/>
      <c r="CH110" s="17" t="n"/>
      <c r="CI110" s="17" t="n"/>
      <c r="CJ110" s="17" t="n"/>
    </row>
    <row r="111" ht="14.25" customHeight="1" s="61">
      <c r="A111" s="17" t="n"/>
      <c r="H111" s="17" t="n"/>
      <c r="N111" s="17" t="n"/>
      <c r="X111" s="17" t="n"/>
      <c r="AJ111" s="17" t="n"/>
      <c r="AK111" s="17" t="n"/>
      <c r="AL111" s="17" t="n"/>
      <c r="AM111" s="17" t="n"/>
      <c r="AV111" s="17" t="n"/>
      <c r="BM111" s="17" t="n"/>
      <c r="BS111" s="17" t="n"/>
      <c r="BV111" s="17" t="n"/>
      <c r="CD111" s="17" t="n"/>
      <c r="CH111" s="17" t="n"/>
      <c r="CI111" s="17" t="n"/>
      <c r="CJ111" s="17" t="n"/>
    </row>
    <row r="112" ht="14.25" customHeight="1" s="61">
      <c r="A112" s="17" t="n"/>
      <c r="H112" s="17" t="n"/>
      <c r="N112" s="17" t="n"/>
      <c r="X112" s="17" t="n"/>
      <c r="AJ112" s="17" t="n"/>
      <c r="AK112" s="17" t="n"/>
      <c r="AL112" s="17" t="n"/>
      <c r="AM112" s="17" t="n"/>
      <c r="AV112" s="17" t="n"/>
      <c r="BM112" s="17" t="n"/>
      <c r="BS112" s="17" t="n"/>
      <c r="BV112" s="17" t="n"/>
      <c r="CD112" s="17" t="n"/>
      <c r="CH112" s="17" t="n"/>
      <c r="CI112" s="17" t="n"/>
      <c r="CJ112" s="17" t="n"/>
    </row>
    <row r="113" ht="14.25" customHeight="1" s="61">
      <c r="A113" s="17" t="n"/>
      <c r="H113" s="17" t="n"/>
      <c r="N113" s="17" t="n"/>
      <c r="X113" s="17" t="n"/>
      <c r="AJ113" s="17" t="n"/>
      <c r="AK113" s="17" t="n"/>
      <c r="AL113" s="17" t="n"/>
      <c r="AM113" s="17" t="n"/>
      <c r="AV113" s="17" t="n"/>
      <c r="BM113" s="17" t="n"/>
      <c r="BS113" s="17" t="n"/>
      <c r="BV113" s="17" t="n"/>
      <c r="CD113" s="17" t="n"/>
      <c r="CH113" s="17" t="n"/>
      <c r="CI113" s="17" t="n"/>
      <c r="CJ113" s="17" t="n"/>
    </row>
    <row r="114" ht="14.25" customHeight="1" s="61">
      <c r="A114" s="17" t="n"/>
      <c r="H114" s="17" t="n"/>
      <c r="N114" s="17" t="n"/>
      <c r="X114" s="17" t="n"/>
      <c r="AJ114" s="17" t="n"/>
      <c r="AK114" s="17" t="n"/>
      <c r="AL114" s="17" t="n"/>
      <c r="AM114" s="17" t="n"/>
      <c r="AV114" s="17" t="n"/>
      <c r="BM114" s="17" t="n"/>
      <c r="BS114" s="17" t="n"/>
      <c r="BV114" s="17" t="n"/>
      <c r="CD114" s="17" t="n"/>
      <c r="CH114" s="17" t="n"/>
      <c r="CI114" s="17" t="n"/>
      <c r="CJ114" s="17" t="n"/>
    </row>
    <row r="115" ht="14.25" customHeight="1" s="61">
      <c r="A115" s="17" t="n"/>
      <c r="H115" s="17" t="n"/>
      <c r="N115" s="17" t="n"/>
      <c r="X115" s="17" t="n"/>
      <c r="AJ115" s="17" t="n"/>
      <c r="AK115" s="17" t="n"/>
      <c r="AL115" s="17" t="n"/>
      <c r="AM115" s="17" t="n"/>
      <c r="AV115" s="17" t="n"/>
      <c r="BM115" s="17" t="n"/>
      <c r="BS115" s="17" t="n"/>
      <c r="BV115" s="17" t="n"/>
      <c r="CD115" s="17" t="n"/>
      <c r="CH115" s="17" t="n"/>
      <c r="CI115" s="17" t="n"/>
      <c r="CJ115" s="17" t="n"/>
    </row>
    <row r="116" ht="14.25" customHeight="1" s="61">
      <c r="A116" s="17" t="n"/>
      <c r="H116" s="17" t="n"/>
      <c r="N116" s="17" t="n"/>
      <c r="X116" s="17" t="n"/>
      <c r="AJ116" s="17" t="n"/>
      <c r="AK116" s="17" t="n"/>
      <c r="AL116" s="17" t="n"/>
      <c r="AM116" s="17" t="n"/>
      <c r="AV116" s="17" t="n"/>
      <c r="BM116" s="17" t="n"/>
      <c r="BS116" s="17" t="n"/>
      <c r="BV116" s="17" t="n"/>
      <c r="CD116" s="17" t="n"/>
      <c r="CH116" s="17" t="n"/>
      <c r="CI116" s="17" t="n"/>
      <c r="CJ116" s="17" t="n"/>
    </row>
    <row r="117" ht="14.25" customHeight="1" s="61">
      <c r="A117" s="17" t="n"/>
      <c r="H117" s="17" t="n"/>
      <c r="N117" s="17" t="n"/>
      <c r="X117" s="17" t="n"/>
      <c r="AJ117" s="17" t="n"/>
      <c r="AK117" s="17" t="n"/>
      <c r="AL117" s="17" t="n"/>
      <c r="AM117" s="17" t="n"/>
      <c r="AV117" s="17" t="n"/>
      <c r="BM117" s="17" t="n"/>
      <c r="BS117" s="17" t="n"/>
      <c r="BV117" s="17" t="n"/>
      <c r="CD117" s="17" t="n"/>
      <c r="CH117" s="17" t="n"/>
      <c r="CI117" s="17" t="n"/>
      <c r="CJ117" s="17" t="n"/>
    </row>
    <row r="118" ht="14.25" customHeight="1" s="61">
      <c r="A118" s="17" t="n"/>
      <c r="H118" s="17" t="n"/>
      <c r="N118" s="17" t="n"/>
      <c r="X118" s="17" t="n"/>
      <c r="AJ118" s="17" t="n"/>
      <c r="AK118" s="17" t="n"/>
      <c r="AL118" s="17" t="n"/>
      <c r="AM118" s="17" t="n"/>
      <c r="AV118" s="17" t="n"/>
      <c r="BM118" s="17" t="n"/>
      <c r="BS118" s="17" t="n"/>
      <c r="BV118" s="17" t="n"/>
      <c r="CD118" s="17" t="n"/>
      <c r="CH118" s="17" t="n"/>
      <c r="CI118" s="17" t="n"/>
      <c r="CJ118" s="17" t="n"/>
    </row>
    <row r="119" ht="14.25" customHeight="1" s="61">
      <c r="A119" s="17" t="n"/>
      <c r="H119" s="17" t="n"/>
      <c r="N119" s="17" t="n"/>
      <c r="X119" s="17" t="n"/>
      <c r="AJ119" s="17" t="n"/>
      <c r="AK119" s="17" t="n"/>
      <c r="AL119" s="17" t="n"/>
      <c r="AM119" s="17" t="n"/>
      <c r="AV119" s="17" t="n"/>
      <c r="BM119" s="17" t="n"/>
      <c r="BS119" s="17" t="n"/>
      <c r="BV119" s="17" t="n"/>
      <c r="CD119" s="17" t="n"/>
      <c r="CH119" s="17" t="n"/>
      <c r="CI119" s="17" t="n"/>
      <c r="CJ119" s="17" t="n"/>
    </row>
    <row r="120" ht="14.25" customHeight="1" s="61">
      <c r="A120" s="17" t="n"/>
      <c r="H120" s="17" t="n"/>
      <c r="N120" s="17" t="n"/>
      <c r="X120" s="17" t="n"/>
      <c r="AJ120" s="17" t="n"/>
      <c r="AK120" s="17" t="n"/>
      <c r="AL120" s="17" t="n"/>
      <c r="AM120" s="17" t="n"/>
      <c r="AV120" s="17" t="n"/>
      <c r="BM120" s="17" t="n"/>
      <c r="BS120" s="17" t="n"/>
      <c r="BV120" s="17" t="n"/>
      <c r="CD120" s="17" t="n"/>
      <c r="CH120" s="17" t="n"/>
      <c r="CI120" s="17" t="n"/>
      <c r="CJ120" s="17" t="n"/>
    </row>
    <row r="121" ht="14.25" customHeight="1" s="61">
      <c r="A121" s="17" t="n"/>
      <c r="H121" s="17" t="n"/>
      <c r="N121" s="17" t="n"/>
      <c r="X121" s="17" t="n"/>
      <c r="AJ121" s="17" t="n"/>
      <c r="AK121" s="17" t="n"/>
      <c r="AL121" s="17" t="n"/>
      <c r="AM121" s="17" t="n"/>
      <c r="AV121" s="17" t="n"/>
      <c r="BM121" s="17" t="n"/>
      <c r="BS121" s="17" t="n"/>
      <c r="BV121" s="17" t="n"/>
      <c r="CD121" s="17" t="n"/>
      <c r="CH121" s="17" t="n"/>
      <c r="CI121" s="17" t="n"/>
      <c r="CJ121" s="17" t="n"/>
    </row>
    <row r="122" ht="14.25" customHeight="1" s="61">
      <c r="A122" s="17" t="n"/>
      <c r="H122" s="17" t="n"/>
      <c r="N122" s="17" t="n"/>
      <c r="X122" s="17" t="n"/>
      <c r="AJ122" s="17" t="n"/>
      <c r="AK122" s="17" t="n"/>
      <c r="AL122" s="17" t="n"/>
      <c r="AM122" s="17" t="n"/>
      <c r="AV122" s="17" t="n"/>
      <c r="BM122" s="17" t="n"/>
      <c r="BS122" s="17" t="n"/>
      <c r="BV122" s="17" t="n"/>
      <c r="CD122" s="17" t="n"/>
      <c r="CH122" s="17" t="n"/>
      <c r="CI122" s="17" t="n"/>
      <c r="CJ122" s="17" t="n"/>
    </row>
    <row r="123" ht="14.25" customHeight="1" s="61">
      <c r="A123" s="17" t="n"/>
      <c r="H123" s="17" t="n"/>
      <c r="N123" s="17" t="n"/>
      <c r="X123" s="17" t="n"/>
      <c r="AJ123" s="17" t="n"/>
      <c r="AK123" s="17" t="n"/>
      <c r="AL123" s="17" t="n"/>
      <c r="AM123" s="17" t="n"/>
      <c r="AV123" s="17" t="n"/>
      <c r="BM123" s="17" t="n"/>
      <c r="BS123" s="17" t="n"/>
      <c r="BV123" s="17" t="n"/>
      <c r="CD123" s="17" t="n"/>
      <c r="CH123" s="17" t="n"/>
      <c r="CI123" s="17" t="n"/>
      <c r="CJ123" s="17" t="n"/>
    </row>
    <row r="124" ht="14.25" customHeight="1" s="61">
      <c r="A124" s="17" t="n"/>
      <c r="H124" s="17" t="n"/>
      <c r="N124" s="17" t="n"/>
      <c r="X124" s="17" t="n"/>
      <c r="AJ124" s="17" t="n"/>
      <c r="AK124" s="17" t="n"/>
      <c r="AL124" s="17" t="n"/>
      <c r="AM124" s="17" t="n"/>
      <c r="AV124" s="17" t="n"/>
      <c r="BM124" s="17" t="n"/>
      <c r="BS124" s="17" t="n"/>
      <c r="BV124" s="17" t="n"/>
      <c r="CD124" s="17" t="n"/>
      <c r="CH124" s="17" t="n"/>
      <c r="CI124" s="17" t="n"/>
      <c r="CJ124" s="17" t="n"/>
    </row>
    <row r="125" ht="14.25" customHeight="1" s="61">
      <c r="A125" s="17" t="n"/>
      <c r="H125" s="17" t="n"/>
      <c r="N125" s="17" t="n"/>
      <c r="X125" s="17" t="n"/>
      <c r="AJ125" s="17" t="n"/>
      <c r="AK125" s="17" t="n"/>
      <c r="AL125" s="17" t="n"/>
      <c r="AM125" s="17" t="n"/>
      <c r="AV125" s="17" t="n"/>
      <c r="BM125" s="17" t="n"/>
      <c r="BS125" s="17" t="n"/>
      <c r="BV125" s="17" t="n"/>
      <c r="CD125" s="17" t="n"/>
      <c r="CH125" s="17" t="n"/>
      <c r="CI125" s="17" t="n"/>
      <c r="CJ125" s="17" t="n"/>
    </row>
    <row r="126" ht="14.25" customHeight="1" s="61">
      <c r="A126" s="17" t="n"/>
      <c r="H126" s="17" t="n"/>
      <c r="N126" s="17" t="n"/>
      <c r="X126" s="17" t="n"/>
      <c r="AJ126" s="17" t="n"/>
      <c r="AK126" s="17" t="n"/>
      <c r="AL126" s="17" t="n"/>
      <c r="AM126" s="17" t="n"/>
      <c r="AV126" s="17" t="n"/>
      <c r="BM126" s="17" t="n"/>
      <c r="BS126" s="17" t="n"/>
      <c r="BV126" s="17" t="n"/>
      <c r="CD126" s="17" t="n"/>
      <c r="CH126" s="17" t="n"/>
      <c r="CI126" s="17" t="n"/>
      <c r="CJ126" s="17" t="n"/>
    </row>
    <row r="127" ht="14.25" customHeight="1" s="61">
      <c r="A127" s="17" t="n"/>
      <c r="H127" s="17" t="n"/>
      <c r="N127" s="17" t="n"/>
      <c r="X127" s="17" t="n"/>
      <c r="AJ127" s="17" t="n"/>
      <c r="AK127" s="17" t="n"/>
      <c r="AL127" s="17" t="n"/>
      <c r="AM127" s="17" t="n"/>
      <c r="AV127" s="17" t="n"/>
      <c r="BM127" s="17" t="n"/>
      <c r="BS127" s="17" t="n"/>
      <c r="BV127" s="17" t="n"/>
      <c r="CD127" s="17" t="n"/>
      <c r="CH127" s="17" t="n"/>
      <c r="CI127" s="17" t="n"/>
      <c r="CJ127" s="17" t="n"/>
    </row>
    <row r="128" ht="14.25" customHeight="1" s="61">
      <c r="A128" s="17" t="n"/>
      <c r="H128" s="17" t="n"/>
      <c r="N128" s="17" t="n"/>
      <c r="X128" s="17" t="n"/>
      <c r="AJ128" s="17" t="n"/>
      <c r="AK128" s="17" t="n"/>
      <c r="AL128" s="17" t="n"/>
      <c r="AM128" s="17" t="n"/>
      <c r="AV128" s="17" t="n"/>
      <c r="BM128" s="17" t="n"/>
      <c r="BS128" s="17" t="n"/>
      <c r="BV128" s="17" t="n"/>
      <c r="CD128" s="17" t="n"/>
      <c r="CH128" s="17" t="n"/>
      <c r="CI128" s="17" t="n"/>
      <c r="CJ128" s="17" t="n"/>
    </row>
    <row r="129" ht="14.25" customHeight="1" s="61">
      <c r="A129" s="17" t="n"/>
      <c r="H129" s="17" t="n"/>
      <c r="N129" s="17" t="n"/>
      <c r="X129" s="17" t="n"/>
      <c r="AJ129" s="17" t="n"/>
      <c r="AK129" s="17" t="n"/>
      <c r="AL129" s="17" t="n"/>
      <c r="AM129" s="17" t="n"/>
      <c r="AV129" s="17" t="n"/>
      <c r="BM129" s="17" t="n"/>
      <c r="BS129" s="17" t="n"/>
      <c r="BV129" s="17" t="n"/>
      <c r="CD129" s="17" t="n"/>
      <c r="CH129" s="17" t="n"/>
      <c r="CI129" s="17" t="n"/>
      <c r="CJ129" s="17" t="n"/>
    </row>
    <row r="130" ht="14.25" customHeight="1" s="61">
      <c r="A130" s="17" t="n"/>
      <c r="H130" s="17" t="n"/>
      <c r="N130" s="17" t="n"/>
      <c r="X130" s="17" t="n"/>
      <c r="AJ130" s="17" t="n"/>
      <c r="AK130" s="17" t="n"/>
      <c r="AL130" s="17" t="n"/>
      <c r="AM130" s="17" t="n"/>
      <c r="AV130" s="17" t="n"/>
      <c r="BM130" s="17" t="n"/>
      <c r="BS130" s="17" t="n"/>
      <c r="BV130" s="17" t="n"/>
      <c r="CD130" s="17" t="n"/>
      <c r="CH130" s="17" t="n"/>
      <c r="CI130" s="17" t="n"/>
      <c r="CJ130" s="17" t="n"/>
    </row>
    <row r="131" ht="14.25" customHeight="1" s="61">
      <c r="A131" s="17" t="n"/>
      <c r="H131" s="17" t="n"/>
      <c r="N131" s="17" t="n"/>
      <c r="X131" s="17" t="n"/>
      <c r="AJ131" s="17" t="n"/>
      <c r="AK131" s="17" t="n"/>
      <c r="AL131" s="17" t="n"/>
      <c r="AM131" s="17" t="n"/>
      <c r="AV131" s="17" t="n"/>
      <c r="BM131" s="17" t="n"/>
      <c r="BS131" s="17" t="n"/>
      <c r="BV131" s="17" t="n"/>
      <c r="CD131" s="17" t="n"/>
      <c r="CH131" s="17" t="n"/>
      <c r="CI131" s="17" t="n"/>
      <c r="CJ131" s="17" t="n"/>
    </row>
    <row r="132" ht="14.25" customHeight="1" s="61">
      <c r="A132" s="17" t="n"/>
      <c r="H132" s="17" t="n"/>
      <c r="N132" s="17" t="n"/>
      <c r="X132" s="17" t="n"/>
      <c r="AJ132" s="17" t="n"/>
      <c r="AK132" s="17" t="n"/>
      <c r="AL132" s="17" t="n"/>
      <c r="AM132" s="17" t="n"/>
      <c r="AV132" s="17" t="n"/>
      <c r="BM132" s="17" t="n"/>
      <c r="BS132" s="17" t="n"/>
      <c r="BV132" s="17" t="n"/>
      <c r="CD132" s="17" t="n"/>
      <c r="CH132" s="17" t="n"/>
      <c r="CI132" s="17" t="n"/>
      <c r="CJ132" s="17" t="n"/>
    </row>
    <row r="133" ht="14.25" customHeight="1" s="61">
      <c r="A133" s="17" t="n"/>
      <c r="H133" s="17" t="n"/>
      <c r="N133" s="17" t="n"/>
      <c r="X133" s="17" t="n"/>
      <c r="AJ133" s="17" t="n"/>
      <c r="AK133" s="17" t="n"/>
      <c r="AL133" s="17" t="n"/>
      <c r="AM133" s="17" t="n"/>
      <c r="AV133" s="17" t="n"/>
      <c r="BM133" s="17" t="n"/>
      <c r="BS133" s="17" t="n"/>
      <c r="BV133" s="17" t="n"/>
      <c r="CD133" s="17" t="n"/>
      <c r="CH133" s="17" t="n"/>
      <c r="CI133" s="17" t="n"/>
      <c r="CJ133" s="17" t="n"/>
    </row>
    <row r="134" ht="14.25" customHeight="1" s="61">
      <c r="A134" s="17" t="n"/>
      <c r="H134" s="17" t="n"/>
      <c r="N134" s="17" t="n"/>
      <c r="X134" s="17" t="n"/>
      <c r="AJ134" s="17" t="n"/>
      <c r="AK134" s="17" t="n"/>
      <c r="AL134" s="17" t="n"/>
      <c r="AM134" s="17" t="n"/>
      <c r="AV134" s="17" t="n"/>
      <c r="BM134" s="17" t="n"/>
      <c r="BS134" s="17" t="n"/>
      <c r="BV134" s="17" t="n"/>
      <c r="CD134" s="17" t="n"/>
      <c r="CH134" s="17" t="n"/>
      <c r="CI134" s="17" t="n"/>
      <c r="CJ134" s="17" t="n"/>
    </row>
    <row r="135" ht="14.25" customHeight="1" s="61">
      <c r="A135" s="17" t="n"/>
      <c r="H135" s="17" t="n"/>
      <c r="N135" s="17" t="n"/>
      <c r="X135" s="17" t="n"/>
      <c r="AJ135" s="17" t="n"/>
      <c r="AK135" s="17" t="n"/>
      <c r="AL135" s="17" t="n"/>
      <c r="AM135" s="17" t="n"/>
      <c r="AV135" s="17" t="n"/>
      <c r="BM135" s="17" t="n"/>
      <c r="BS135" s="17" t="n"/>
      <c r="BV135" s="17" t="n"/>
      <c r="CD135" s="17" t="n"/>
      <c r="CH135" s="17" t="n"/>
      <c r="CI135" s="17" t="n"/>
      <c r="CJ135" s="17" t="n"/>
    </row>
    <row r="136" ht="14.25" customHeight="1" s="61">
      <c r="A136" s="17" t="n"/>
      <c r="H136" s="17" t="n"/>
      <c r="N136" s="17" t="n"/>
      <c r="X136" s="17" t="n"/>
      <c r="AJ136" s="17" t="n"/>
      <c r="AK136" s="17" t="n"/>
      <c r="AL136" s="17" t="n"/>
      <c r="AM136" s="17" t="n"/>
      <c r="AV136" s="17" t="n"/>
      <c r="BM136" s="17" t="n"/>
      <c r="BS136" s="17" t="n"/>
      <c r="BV136" s="17" t="n"/>
      <c r="CD136" s="17" t="n"/>
      <c r="CH136" s="17" t="n"/>
      <c r="CI136" s="17" t="n"/>
      <c r="CJ136" s="17" t="n"/>
    </row>
    <row r="137" ht="14.25" customHeight="1" s="61">
      <c r="A137" s="17" t="n"/>
      <c r="H137" s="17" t="n"/>
      <c r="N137" s="17" t="n"/>
      <c r="X137" s="17" t="n"/>
      <c r="AJ137" s="17" t="n"/>
      <c r="AK137" s="17" t="n"/>
      <c r="AL137" s="17" t="n"/>
      <c r="AM137" s="17" t="n"/>
      <c r="AV137" s="17" t="n"/>
      <c r="BM137" s="17" t="n"/>
      <c r="BS137" s="17" t="n"/>
      <c r="BV137" s="17" t="n"/>
      <c r="CD137" s="17" t="n"/>
      <c r="CH137" s="17" t="n"/>
      <c r="CI137" s="17" t="n"/>
      <c r="CJ137" s="17" t="n"/>
    </row>
    <row r="138" ht="14.25" customHeight="1" s="61">
      <c r="A138" s="17" t="n"/>
      <c r="H138" s="17" t="n"/>
      <c r="N138" s="17" t="n"/>
      <c r="X138" s="17" t="n"/>
      <c r="AJ138" s="17" t="n"/>
      <c r="AK138" s="17" t="n"/>
      <c r="AL138" s="17" t="n"/>
      <c r="AM138" s="17" t="n"/>
      <c r="AV138" s="17" t="n"/>
      <c r="BM138" s="17" t="n"/>
      <c r="BS138" s="17" t="n"/>
      <c r="BV138" s="17" t="n"/>
      <c r="CD138" s="17" t="n"/>
      <c r="CH138" s="17" t="n"/>
      <c r="CI138" s="17" t="n"/>
      <c r="CJ138" s="17" t="n"/>
    </row>
    <row r="139" ht="14.25" customHeight="1" s="61">
      <c r="A139" s="17" t="n"/>
      <c r="H139" s="17" t="n"/>
      <c r="N139" s="17" t="n"/>
      <c r="X139" s="17" t="n"/>
      <c r="AJ139" s="17" t="n"/>
      <c r="AK139" s="17" t="n"/>
      <c r="AL139" s="17" t="n"/>
      <c r="AM139" s="17" t="n"/>
      <c r="AV139" s="17" t="n"/>
      <c r="BM139" s="17" t="n"/>
      <c r="BS139" s="17" t="n"/>
      <c r="BV139" s="17" t="n"/>
      <c r="CD139" s="17" t="n"/>
      <c r="CH139" s="17" t="n"/>
      <c r="CI139" s="17" t="n"/>
      <c r="CJ139" s="17" t="n"/>
    </row>
    <row r="140" ht="14.25" customHeight="1" s="61">
      <c r="A140" s="17" t="n"/>
      <c r="H140" s="17" t="n"/>
      <c r="N140" s="17" t="n"/>
      <c r="X140" s="17" t="n"/>
      <c r="AJ140" s="17" t="n"/>
      <c r="AK140" s="17" t="n"/>
      <c r="AL140" s="17" t="n"/>
      <c r="AM140" s="17" t="n"/>
      <c r="AV140" s="17" t="n"/>
      <c r="BM140" s="17" t="n"/>
      <c r="BS140" s="17" t="n"/>
      <c r="BV140" s="17" t="n"/>
      <c r="CD140" s="17" t="n"/>
      <c r="CH140" s="17" t="n"/>
      <c r="CI140" s="17" t="n"/>
      <c r="CJ140" s="17" t="n"/>
    </row>
    <row r="141" ht="14.25" customHeight="1" s="61">
      <c r="A141" s="17" t="n"/>
      <c r="H141" s="17" t="n"/>
      <c r="N141" s="17" t="n"/>
      <c r="X141" s="17" t="n"/>
      <c r="AJ141" s="17" t="n"/>
      <c r="AK141" s="17" t="n"/>
      <c r="AL141" s="17" t="n"/>
      <c r="AM141" s="17" t="n"/>
      <c r="AV141" s="17" t="n"/>
      <c r="BM141" s="17" t="n"/>
      <c r="BS141" s="17" t="n"/>
      <c r="BV141" s="17" t="n"/>
      <c r="CD141" s="17" t="n"/>
      <c r="CH141" s="17" t="n"/>
      <c r="CI141" s="17" t="n"/>
      <c r="CJ141" s="17" t="n"/>
    </row>
    <row r="142" ht="14.25" customHeight="1" s="61">
      <c r="A142" s="17" t="n"/>
      <c r="H142" s="17" t="n"/>
      <c r="N142" s="17" t="n"/>
      <c r="X142" s="17" t="n"/>
      <c r="AJ142" s="17" t="n"/>
      <c r="AK142" s="17" t="n"/>
      <c r="AL142" s="17" t="n"/>
      <c r="AM142" s="17" t="n"/>
      <c r="AV142" s="17" t="n"/>
      <c r="BM142" s="17" t="n"/>
      <c r="BS142" s="17" t="n"/>
      <c r="BV142" s="17" t="n"/>
      <c r="CD142" s="17" t="n"/>
      <c r="CH142" s="17" t="n"/>
      <c r="CI142" s="17" t="n"/>
      <c r="CJ142" s="17" t="n"/>
    </row>
    <row r="143" ht="14.25" customHeight="1" s="61">
      <c r="A143" s="17" t="n"/>
      <c r="H143" s="17" t="n"/>
      <c r="N143" s="17" t="n"/>
      <c r="X143" s="17" t="n"/>
      <c r="AJ143" s="17" t="n"/>
      <c r="AK143" s="17" t="n"/>
      <c r="AL143" s="17" t="n"/>
      <c r="AM143" s="17" t="n"/>
      <c r="AV143" s="17" t="n"/>
      <c r="BM143" s="17" t="n"/>
      <c r="BS143" s="17" t="n"/>
      <c r="BV143" s="17" t="n"/>
      <c r="CD143" s="17" t="n"/>
      <c r="CH143" s="17" t="n"/>
      <c r="CI143" s="17" t="n"/>
      <c r="CJ143" s="17" t="n"/>
    </row>
    <row r="144" ht="14.25" customHeight="1" s="61">
      <c r="A144" s="17" t="n"/>
      <c r="H144" s="17" t="n"/>
      <c r="N144" s="17" t="n"/>
      <c r="X144" s="17" t="n"/>
      <c r="AJ144" s="17" t="n"/>
      <c r="AK144" s="17" t="n"/>
      <c r="AL144" s="17" t="n"/>
      <c r="AM144" s="17" t="n"/>
      <c r="AV144" s="17" t="n"/>
      <c r="BM144" s="17" t="n"/>
      <c r="BS144" s="17" t="n"/>
      <c r="BV144" s="17" t="n"/>
      <c r="CD144" s="17" t="n"/>
      <c r="CH144" s="17" t="n"/>
      <c r="CI144" s="17" t="n"/>
      <c r="CJ144" s="17" t="n"/>
    </row>
    <row r="145" ht="14.25" customHeight="1" s="61">
      <c r="A145" s="17" t="n"/>
      <c r="H145" s="17" t="n"/>
      <c r="N145" s="17" t="n"/>
      <c r="X145" s="17" t="n"/>
      <c r="AJ145" s="17" t="n"/>
      <c r="AK145" s="17" t="n"/>
      <c r="AL145" s="17" t="n"/>
      <c r="AM145" s="17" t="n"/>
      <c r="AV145" s="17" t="n"/>
      <c r="BM145" s="17" t="n"/>
      <c r="BS145" s="17" t="n"/>
      <c r="BV145" s="17" t="n"/>
      <c r="CD145" s="17" t="n"/>
      <c r="CH145" s="17" t="n"/>
      <c r="CI145" s="17" t="n"/>
      <c r="CJ145" s="17" t="n"/>
    </row>
    <row r="146" ht="14.25" customHeight="1" s="61">
      <c r="A146" s="17" t="n"/>
      <c r="H146" s="17" t="n"/>
      <c r="N146" s="17" t="n"/>
      <c r="X146" s="17" t="n"/>
      <c r="AJ146" s="17" t="n"/>
      <c r="AK146" s="17" t="n"/>
      <c r="AL146" s="17" t="n"/>
      <c r="AM146" s="17" t="n"/>
      <c r="AV146" s="17" t="n"/>
      <c r="BM146" s="17" t="n"/>
      <c r="BS146" s="17" t="n"/>
      <c r="BV146" s="17" t="n"/>
      <c r="CD146" s="17" t="n"/>
      <c r="CH146" s="17" t="n"/>
      <c r="CI146" s="17" t="n"/>
      <c r="CJ146" s="17" t="n"/>
    </row>
    <row r="147" ht="14.25" customHeight="1" s="61">
      <c r="A147" s="17" t="n"/>
      <c r="H147" s="17" t="n"/>
      <c r="N147" s="17" t="n"/>
      <c r="X147" s="17" t="n"/>
      <c r="AJ147" s="17" t="n"/>
      <c r="AK147" s="17" t="n"/>
      <c r="AL147" s="17" t="n"/>
      <c r="AM147" s="17" t="n"/>
      <c r="AV147" s="17" t="n"/>
      <c r="BM147" s="17" t="n"/>
      <c r="BS147" s="17" t="n"/>
      <c r="BV147" s="17" t="n"/>
      <c r="CD147" s="17" t="n"/>
      <c r="CH147" s="17" t="n"/>
      <c r="CI147" s="17" t="n"/>
      <c r="CJ147" s="17" t="n"/>
    </row>
    <row r="148" ht="14.25" customHeight="1" s="61">
      <c r="A148" s="17" t="n"/>
      <c r="H148" s="17" t="n"/>
      <c r="N148" s="17" t="n"/>
      <c r="X148" s="17" t="n"/>
      <c r="AJ148" s="17" t="n"/>
      <c r="AK148" s="17" t="n"/>
      <c r="AL148" s="17" t="n"/>
      <c r="AM148" s="17" t="n"/>
      <c r="AV148" s="17" t="n"/>
      <c r="BM148" s="17" t="n"/>
      <c r="BS148" s="17" t="n"/>
      <c r="BV148" s="17" t="n"/>
      <c r="CD148" s="17" t="n"/>
      <c r="CH148" s="17" t="n"/>
      <c r="CI148" s="17" t="n"/>
      <c r="CJ148" s="17" t="n"/>
    </row>
    <row r="149" ht="14.25" customHeight="1" s="61">
      <c r="A149" s="17" t="n"/>
      <c r="H149" s="17" t="n"/>
      <c r="N149" s="17" t="n"/>
      <c r="X149" s="17" t="n"/>
      <c r="AJ149" s="17" t="n"/>
      <c r="AK149" s="17" t="n"/>
      <c r="AL149" s="17" t="n"/>
      <c r="AM149" s="17" t="n"/>
      <c r="AV149" s="17" t="n"/>
      <c r="BM149" s="17" t="n"/>
      <c r="BS149" s="17" t="n"/>
      <c r="BV149" s="17" t="n"/>
      <c r="CD149" s="17" t="n"/>
      <c r="CH149" s="17" t="n"/>
      <c r="CI149" s="17" t="n"/>
      <c r="CJ149" s="17" t="n"/>
    </row>
    <row r="150" ht="14.25" customHeight="1" s="61">
      <c r="A150" s="17" t="n"/>
      <c r="H150" s="17" t="n"/>
      <c r="N150" s="17" t="n"/>
      <c r="X150" s="17" t="n"/>
      <c r="AJ150" s="17" t="n"/>
      <c r="AK150" s="17" t="n"/>
      <c r="AL150" s="17" t="n"/>
      <c r="AM150" s="17" t="n"/>
      <c r="AV150" s="17" t="n"/>
      <c r="BM150" s="17" t="n"/>
      <c r="BS150" s="17" t="n"/>
      <c r="BV150" s="17" t="n"/>
      <c r="CD150" s="17" t="n"/>
      <c r="CH150" s="17" t="n"/>
      <c r="CI150" s="17" t="n"/>
      <c r="CJ150" s="17" t="n"/>
    </row>
    <row r="151" ht="14.25" customHeight="1" s="61">
      <c r="A151" s="17" t="n"/>
      <c r="H151" s="17" t="n"/>
      <c r="N151" s="17" t="n"/>
      <c r="X151" s="17" t="n"/>
      <c r="AJ151" s="17" t="n"/>
      <c r="AK151" s="17" t="n"/>
      <c r="AL151" s="17" t="n"/>
      <c r="AM151" s="17" t="n"/>
      <c r="AV151" s="17" t="n"/>
      <c r="BM151" s="17" t="n"/>
      <c r="BS151" s="17" t="n"/>
      <c r="BV151" s="17" t="n"/>
      <c r="CD151" s="17" t="n"/>
      <c r="CH151" s="17" t="n"/>
      <c r="CI151" s="17" t="n"/>
      <c r="CJ151" s="17" t="n"/>
    </row>
    <row r="152" ht="14.25" customHeight="1" s="61">
      <c r="A152" s="17" t="n"/>
      <c r="H152" s="17" t="n"/>
      <c r="N152" s="17" t="n"/>
      <c r="X152" s="17" t="n"/>
      <c r="AJ152" s="17" t="n"/>
      <c r="AK152" s="17" t="n"/>
      <c r="AL152" s="17" t="n"/>
      <c r="AM152" s="17" t="n"/>
      <c r="AV152" s="17" t="n"/>
      <c r="BM152" s="17" t="n"/>
      <c r="BS152" s="17" t="n"/>
      <c r="BV152" s="17" t="n"/>
      <c r="CD152" s="17" t="n"/>
      <c r="CH152" s="17" t="n"/>
      <c r="CI152" s="17" t="n"/>
      <c r="CJ152" s="17" t="n"/>
    </row>
    <row r="153" ht="14.25" customHeight="1" s="61">
      <c r="A153" s="17" t="n"/>
      <c r="H153" s="17" t="n"/>
      <c r="N153" s="17" t="n"/>
      <c r="X153" s="17" t="n"/>
      <c r="AJ153" s="17" t="n"/>
      <c r="AK153" s="17" t="n"/>
      <c r="AL153" s="17" t="n"/>
      <c r="AM153" s="17" t="n"/>
      <c r="AV153" s="17" t="n"/>
      <c r="BM153" s="17" t="n"/>
      <c r="BS153" s="17" t="n"/>
      <c r="BV153" s="17" t="n"/>
      <c r="CD153" s="17" t="n"/>
      <c r="CH153" s="17" t="n"/>
      <c r="CI153" s="17" t="n"/>
      <c r="CJ153" s="17" t="n"/>
    </row>
    <row r="154" ht="14.25" customHeight="1" s="61">
      <c r="A154" s="17" t="n"/>
      <c r="H154" s="17" t="n"/>
      <c r="N154" s="17" t="n"/>
      <c r="X154" s="17" t="n"/>
      <c r="AJ154" s="17" t="n"/>
      <c r="AK154" s="17" t="n"/>
      <c r="AL154" s="17" t="n"/>
      <c r="AM154" s="17" t="n"/>
      <c r="AV154" s="17" t="n"/>
      <c r="BM154" s="17" t="n"/>
      <c r="BS154" s="17" t="n"/>
      <c r="BV154" s="17" t="n"/>
      <c r="CD154" s="17" t="n"/>
      <c r="CH154" s="17" t="n"/>
      <c r="CI154" s="17" t="n"/>
      <c r="CJ154" s="17" t="n"/>
    </row>
    <row r="155" ht="14.25" customHeight="1" s="61">
      <c r="A155" s="17" t="n"/>
      <c r="H155" s="17" t="n"/>
      <c r="N155" s="17" t="n"/>
      <c r="X155" s="17" t="n"/>
      <c r="AJ155" s="17" t="n"/>
      <c r="AK155" s="17" t="n"/>
      <c r="AL155" s="17" t="n"/>
      <c r="AM155" s="17" t="n"/>
      <c r="AV155" s="17" t="n"/>
      <c r="BM155" s="17" t="n"/>
      <c r="BS155" s="17" t="n"/>
      <c r="BV155" s="17" t="n"/>
      <c r="CD155" s="17" t="n"/>
      <c r="CH155" s="17" t="n"/>
      <c r="CI155" s="17" t="n"/>
      <c r="CJ155" s="17" t="n"/>
    </row>
    <row r="156" ht="14.25" customHeight="1" s="61">
      <c r="A156" s="17" t="n"/>
      <c r="H156" s="17" t="n"/>
      <c r="N156" s="17" t="n"/>
      <c r="X156" s="17" t="n"/>
      <c r="AJ156" s="17" t="n"/>
      <c r="AK156" s="17" t="n"/>
      <c r="AL156" s="17" t="n"/>
      <c r="AM156" s="17" t="n"/>
      <c r="AV156" s="17" t="n"/>
      <c r="BM156" s="17" t="n"/>
      <c r="BS156" s="17" t="n"/>
      <c r="BV156" s="17" t="n"/>
      <c r="CD156" s="17" t="n"/>
      <c r="CH156" s="17" t="n"/>
      <c r="CI156" s="17" t="n"/>
      <c r="CJ156" s="17" t="n"/>
    </row>
    <row r="157" ht="14.25" customHeight="1" s="61">
      <c r="A157" s="17" t="n"/>
      <c r="H157" s="17" t="n"/>
      <c r="N157" s="17" t="n"/>
      <c r="X157" s="17" t="n"/>
      <c r="AJ157" s="17" t="n"/>
      <c r="AK157" s="17" t="n"/>
      <c r="AL157" s="17" t="n"/>
      <c r="AM157" s="17" t="n"/>
      <c r="AV157" s="17" t="n"/>
      <c r="BM157" s="17" t="n"/>
      <c r="BS157" s="17" t="n"/>
      <c r="BV157" s="17" t="n"/>
      <c r="CD157" s="17" t="n"/>
      <c r="CH157" s="17" t="n"/>
      <c r="CI157" s="17" t="n"/>
      <c r="CJ157" s="17" t="n"/>
    </row>
    <row r="158" ht="14.25" customHeight="1" s="61">
      <c r="A158" s="17" t="n"/>
      <c r="H158" s="17" t="n"/>
      <c r="N158" s="17" t="n"/>
      <c r="X158" s="17" t="n"/>
      <c r="AJ158" s="17" t="n"/>
      <c r="AK158" s="17" t="n"/>
      <c r="AL158" s="17" t="n"/>
      <c r="AM158" s="17" t="n"/>
      <c r="AV158" s="17" t="n"/>
      <c r="BM158" s="17" t="n"/>
      <c r="BS158" s="17" t="n"/>
      <c r="BV158" s="17" t="n"/>
      <c r="CD158" s="17" t="n"/>
      <c r="CH158" s="17" t="n"/>
      <c r="CI158" s="17" t="n"/>
      <c r="CJ158" s="17" t="n"/>
    </row>
    <row r="159" ht="14.25" customHeight="1" s="61">
      <c r="A159" s="17" t="n"/>
      <c r="H159" s="17" t="n"/>
      <c r="N159" s="17" t="n"/>
      <c r="X159" s="17" t="n"/>
      <c r="AJ159" s="17" t="n"/>
      <c r="AK159" s="17" t="n"/>
      <c r="AL159" s="17" t="n"/>
      <c r="AM159" s="17" t="n"/>
      <c r="AV159" s="17" t="n"/>
      <c r="BM159" s="17" t="n"/>
      <c r="BS159" s="17" t="n"/>
      <c r="BV159" s="17" t="n"/>
      <c r="CD159" s="17" t="n"/>
      <c r="CH159" s="17" t="n"/>
      <c r="CI159" s="17" t="n"/>
      <c r="CJ159" s="17" t="n"/>
    </row>
    <row r="160" ht="14.25" customHeight="1" s="61">
      <c r="A160" s="17" t="n"/>
      <c r="H160" s="17" t="n"/>
      <c r="N160" s="17" t="n"/>
      <c r="X160" s="17" t="n"/>
      <c r="AJ160" s="17" t="n"/>
      <c r="AK160" s="17" t="n"/>
      <c r="AL160" s="17" t="n"/>
      <c r="AM160" s="17" t="n"/>
      <c r="AV160" s="17" t="n"/>
      <c r="BM160" s="17" t="n"/>
      <c r="BS160" s="17" t="n"/>
      <c r="BV160" s="17" t="n"/>
      <c r="CD160" s="17" t="n"/>
      <c r="CH160" s="17" t="n"/>
      <c r="CI160" s="17" t="n"/>
      <c r="CJ160" s="17" t="n"/>
    </row>
    <row r="161" ht="14.25" customHeight="1" s="61">
      <c r="A161" s="17" t="n"/>
      <c r="H161" s="17" t="n"/>
      <c r="N161" s="17" t="n"/>
      <c r="X161" s="17" t="n"/>
      <c r="AJ161" s="17" t="n"/>
      <c r="AK161" s="17" t="n"/>
      <c r="AL161" s="17" t="n"/>
      <c r="AM161" s="17" t="n"/>
      <c r="AV161" s="17" t="n"/>
      <c r="BM161" s="17" t="n"/>
      <c r="BS161" s="17" t="n"/>
      <c r="BV161" s="17" t="n"/>
      <c r="CD161" s="17" t="n"/>
      <c r="CH161" s="17" t="n"/>
      <c r="CI161" s="17" t="n"/>
      <c r="CJ161" s="17" t="n"/>
    </row>
    <row r="162" ht="14.25" customHeight="1" s="61">
      <c r="A162" s="17" t="n"/>
      <c r="H162" s="17" t="n"/>
      <c r="N162" s="17" t="n"/>
      <c r="X162" s="17" t="n"/>
      <c r="AJ162" s="17" t="n"/>
      <c r="AK162" s="17" t="n"/>
      <c r="AL162" s="17" t="n"/>
      <c r="AM162" s="17" t="n"/>
      <c r="AV162" s="17" t="n"/>
      <c r="BM162" s="17" t="n"/>
      <c r="BS162" s="17" t="n"/>
      <c r="BV162" s="17" t="n"/>
      <c r="CD162" s="17" t="n"/>
      <c r="CH162" s="17" t="n"/>
      <c r="CI162" s="17" t="n"/>
      <c r="CJ162" s="17" t="n"/>
    </row>
    <row r="163" ht="14.25" customHeight="1" s="61">
      <c r="A163" s="17" t="n"/>
      <c r="H163" s="17" t="n"/>
      <c r="N163" s="17" t="n"/>
      <c r="X163" s="17" t="n"/>
      <c r="AJ163" s="17" t="n"/>
      <c r="AK163" s="17" t="n"/>
      <c r="AL163" s="17" t="n"/>
      <c r="AM163" s="17" t="n"/>
      <c r="AV163" s="17" t="n"/>
      <c r="BM163" s="17" t="n"/>
      <c r="BS163" s="17" t="n"/>
      <c r="BV163" s="17" t="n"/>
      <c r="CD163" s="17" t="n"/>
      <c r="CH163" s="17" t="n"/>
      <c r="CI163" s="17" t="n"/>
      <c r="CJ163" s="17" t="n"/>
    </row>
    <row r="164" ht="14.25" customHeight="1" s="61">
      <c r="A164" s="17" t="n"/>
      <c r="H164" s="17" t="n"/>
      <c r="N164" s="17" t="n"/>
      <c r="X164" s="17" t="n"/>
      <c r="AJ164" s="17" t="n"/>
      <c r="AK164" s="17" t="n"/>
      <c r="AL164" s="17" t="n"/>
      <c r="AM164" s="17" t="n"/>
      <c r="AV164" s="17" t="n"/>
      <c r="BM164" s="17" t="n"/>
      <c r="BS164" s="17" t="n"/>
      <c r="BV164" s="17" t="n"/>
      <c r="CD164" s="17" t="n"/>
      <c r="CH164" s="17" t="n"/>
      <c r="CI164" s="17" t="n"/>
      <c r="CJ164" s="17" t="n"/>
    </row>
    <row r="165" ht="14.25" customHeight="1" s="61">
      <c r="A165" s="17" t="n"/>
      <c r="H165" s="17" t="n"/>
      <c r="N165" s="17" t="n"/>
      <c r="X165" s="17" t="n"/>
      <c r="AJ165" s="17" t="n"/>
      <c r="AK165" s="17" t="n"/>
      <c r="AL165" s="17" t="n"/>
      <c r="AM165" s="17" t="n"/>
      <c r="AV165" s="17" t="n"/>
      <c r="BM165" s="17" t="n"/>
      <c r="BS165" s="17" t="n"/>
      <c r="BV165" s="17" t="n"/>
      <c r="CD165" s="17" t="n"/>
      <c r="CH165" s="17" t="n"/>
      <c r="CI165" s="17" t="n"/>
      <c r="CJ165" s="17" t="n"/>
    </row>
    <row r="166" ht="14.25" customHeight="1" s="61">
      <c r="A166" s="17" t="n"/>
      <c r="H166" s="17" t="n"/>
      <c r="N166" s="17" t="n"/>
      <c r="X166" s="17" t="n"/>
      <c r="AJ166" s="17" t="n"/>
      <c r="AK166" s="17" t="n"/>
      <c r="AL166" s="17" t="n"/>
      <c r="AM166" s="17" t="n"/>
      <c r="AV166" s="17" t="n"/>
      <c r="BM166" s="17" t="n"/>
      <c r="BS166" s="17" t="n"/>
      <c r="BV166" s="17" t="n"/>
      <c r="CD166" s="17" t="n"/>
      <c r="CH166" s="17" t="n"/>
      <c r="CI166" s="17" t="n"/>
      <c r="CJ166" s="17" t="n"/>
    </row>
    <row r="167" ht="14.25" customHeight="1" s="61">
      <c r="A167" s="17" t="n"/>
      <c r="H167" s="17" t="n"/>
      <c r="N167" s="17" t="n"/>
      <c r="X167" s="17" t="n"/>
      <c r="AJ167" s="17" t="n"/>
      <c r="AK167" s="17" t="n"/>
      <c r="AL167" s="17" t="n"/>
      <c r="AM167" s="17" t="n"/>
      <c r="AV167" s="17" t="n"/>
      <c r="BM167" s="17" t="n"/>
      <c r="BS167" s="17" t="n"/>
      <c r="BV167" s="17" t="n"/>
      <c r="CD167" s="17" t="n"/>
      <c r="CH167" s="17" t="n"/>
      <c r="CI167" s="17" t="n"/>
      <c r="CJ167" s="17" t="n"/>
    </row>
    <row r="168" ht="14.25" customHeight="1" s="61">
      <c r="A168" s="17" t="n"/>
      <c r="H168" s="17" t="n"/>
      <c r="N168" s="17" t="n"/>
      <c r="X168" s="17" t="n"/>
      <c r="AJ168" s="17" t="n"/>
      <c r="AK168" s="17" t="n"/>
      <c r="AL168" s="17" t="n"/>
      <c r="AM168" s="17" t="n"/>
      <c r="AV168" s="17" t="n"/>
      <c r="BM168" s="17" t="n"/>
      <c r="BS168" s="17" t="n"/>
      <c r="BV168" s="17" t="n"/>
      <c r="CD168" s="17" t="n"/>
      <c r="CH168" s="17" t="n"/>
      <c r="CI168" s="17" t="n"/>
      <c r="CJ168" s="17" t="n"/>
    </row>
    <row r="169" ht="14.25" customHeight="1" s="61">
      <c r="A169" s="17" t="n"/>
      <c r="H169" s="17" t="n"/>
      <c r="N169" s="17" t="n"/>
      <c r="X169" s="17" t="n"/>
      <c r="AJ169" s="17" t="n"/>
      <c r="AK169" s="17" t="n"/>
      <c r="AL169" s="17" t="n"/>
      <c r="AM169" s="17" t="n"/>
      <c r="AV169" s="17" t="n"/>
      <c r="BM169" s="17" t="n"/>
      <c r="BS169" s="17" t="n"/>
      <c r="BV169" s="17" t="n"/>
      <c r="CD169" s="17" t="n"/>
      <c r="CH169" s="17" t="n"/>
      <c r="CI169" s="17" t="n"/>
      <c r="CJ169" s="17" t="n"/>
    </row>
    <row r="170" ht="14.25" customHeight="1" s="61">
      <c r="A170" s="17" t="n"/>
      <c r="H170" s="17" t="n"/>
      <c r="N170" s="17" t="n"/>
      <c r="X170" s="17" t="n"/>
      <c r="AJ170" s="17" t="n"/>
      <c r="AK170" s="17" t="n"/>
      <c r="AL170" s="17" t="n"/>
      <c r="AM170" s="17" t="n"/>
      <c r="AV170" s="17" t="n"/>
      <c r="BM170" s="17" t="n"/>
      <c r="BS170" s="17" t="n"/>
      <c r="BV170" s="17" t="n"/>
      <c r="CD170" s="17" t="n"/>
      <c r="CH170" s="17" t="n"/>
      <c r="CI170" s="17" t="n"/>
      <c r="CJ170" s="17" t="n"/>
    </row>
    <row r="171" ht="14.25" customHeight="1" s="61">
      <c r="A171" s="17" t="n"/>
      <c r="H171" s="17" t="n"/>
      <c r="N171" s="17" t="n"/>
      <c r="X171" s="17" t="n"/>
      <c r="AJ171" s="17" t="n"/>
      <c r="AK171" s="17" t="n"/>
      <c r="AL171" s="17" t="n"/>
      <c r="AM171" s="17" t="n"/>
      <c r="AV171" s="17" t="n"/>
      <c r="BM171" s="17" t="n"/>
      <c r="BS171" s="17" t="n"/>
      <c r="BV171" s="17" t="n"/>
      <c r="CD171" s="17" t="n"/>
      <c r="CH171" s="17" t="n"/>
      <c r="CI171" s="17" t="n"/>
      <c r="CJ171" s="17" t="n"/>
    </row>
    <row r="172" ht="14.25" customHeight="1" s="61">
      <c r="A172" s="17" t="n"/>
      <c r="H172" s="17" t="n"/>
      <c r="N172" s="17" t="n"/>
      <c r="X172" s="17" t="n"/>
      <c r="AJ172" s="17" t="n"/>
      <c r="AK172" s="17" t="n"/>
      <c r="AL172" s="17" t="n"/>
      <c r="AM172" s="17" t="n"/>
      <c r="AV172" s="17" t="n"/>
      <c r="BM172" s="17" t="n"/>
      <c r="BS172" s="17" t="n"/>
      <c r="BV172" s="17" t="n"/>
      <c r="CD172" s="17" t="n"/>
      <c r="CH172" s="17" t="n"/>
      <c r="CI172" s="17" t="n"/>
      <c r="CJ172" s="17" t="n"/>
    </row>
    <row r="173" ht="14.25" customHeight="1" s="61">
      <c r="A173" s="17" t="n"/>
      <c r="H173" s="17" t="n"/>
      <c r="N173" s="17" t="n"/>
      <c r="X173" s="17" t="n"/>
      <c r="AJ173" s="17" t="n"/>
      <c r="AK173" s="17" t="n"/>
      <c r="AL173" s="17" t="n"/>
      <c r="AM173" s="17" t="n"/>
      <c r="AV173" s="17" t="n"/>
      <c r="BM173" s="17" t="n"/>
      <c r="BS173" s="17" t="n"/>
      <c r="BV173" s="17" t="n"/>
      <c r="CD173" s="17" t="n"/>
      <c r="CH173" s="17" t="n"/>
      <c r="CI173" s="17" t="n"/>
      <c r="CJ173" s="17" t="n"/>
    </row>
    <row r="174" ht="14.25" customHeight="1" s="61">
      <c r="A174" s="17" t="n"/>
      <c r="H174" s="17" t="n"/>
      <c r="N174" s="17" t="n"/>
      <c r="X174" s="17" t="n"/>
      <c r="AJ174" s="17" t="n"/>
      <c r="AK174" s="17" t="n"/>
      <c r="AL174" s="17" t="n"/>
      <c r="AM174" s="17" t="n"/>
      <c r="AV174" s="17" t="n"/>
      <c r="BM174" s="17" t="n"/>
      <c r="BS174" s="17" t="n"/>
      <c r="BV174" s="17" t="n"/>
      <c r="CD174" s="17" t="n"/>
      <c r="CH174" s="17" t="n"/>
      <c r="CI174" s="17" t="n"/>
      <c r="CJ174" s="17" t="n"/>
    </row>
    <row r="175" ht="14.25" customHeight="1" s="61">
      <c r="A175" s="17" t="n"/>
      <c r="H175" s="17" t="n"/>
      <c r="N175" s="17" t="n"/>
      <c r="X175" s="17" t="n"/>
      <c r="AJ175" s="17" t="n"/>
      <c r="AK175" s="17" t="n"/>
      <c r="AL175" s="17" t="n"/>
      <c r="AM175" s="17" t="n"/>
      <c r="AV175" s="17" t="n"/>
      <c r="BM175" s="17" t="n"/>
      <c r="BS175" s="17" t="n"/>
      <c r="BV175" s="17" t="n"/>
      <c r="CD175" s="17" t="n"/>
      <c r="CH175" s="17" t="n"/>
      <c r="CI175" s="17" t="n"/>
      <c r="CJ175" s="17" t="n"/>
    </row>
    <row r="176" ht="14.25" customHeight="1" s="61">
      <c r="A176" s="17" t="n"/>
      <c r="H176" s="17" t="n"/>
      <c r="N176" s="17" t="n"/>
      <c r="X176" s="17" t="n"/>
      <c r="AJ176" s="17" t="n"/>
      <c r="AK176" s="17" t="n"/>
      <c r="AL176" s="17" t="n"/>
      <c r="AM176" s="17" t="n"/>
      <c r="AV176" s="17" t="n"/>
      <c r="BM176" s="17" t="n"/>
      <c r="BS176" s="17" t="n"/>
      <c r="BV176" s="17" t="n"/>
      <c r="CD176" s="17" t="n"/>
      <c r="CH176" s="17" t="n"/>
      <c r="CI176" s="17" t="n"/>
      <c r="CJ176" s="17" t="n"/>
    </row>
    <row r="177" ht="14.25" customHeight="1" s="61">
      <c r="A177" s="17" t="n"/>
      <c r="H177" s="17" t="n"/>
      <c r="N177" s="17" t="n"/>
      <c r="X177" s="17" t="n"/>
      <c r="AJ177" s="17" t="n"/>
      <c r="AK177" s="17" t="n"/>
      <c r="AL177" s="17" t="n"/>
      <c r="AM177" s="17" t="n"/>
      <c r="AV177" s="17" t="n"/>
      <c r="BM177" s="17" t="n"/>
      <c r="BS177" s="17" t="n"/>
      <c r="BV177" s="17" t="n"/>
      <c r="CD177" s="17" t="n"/>
      <c r="CH177" s="17" t="n"/>
      <c r="CI177" s="17" t="n"/>
      <c r="CJ177" s="17" t="n"/>
    </row>
    <row r="178" ht="14.25" customHeight="1" s="61">
      <c r="A178" s="17" t="n"/>
      <c r="H178" s="17" t="n"/>
      <c r="N178" s="17" t="n"/>
      <c r="X178" s="17" t="n"/>
      <c r="AJ178" s="17" t="n"/>
      <c r="AK178" s="17" t="n"/>
      <c r="AL178" s="17" t="n"/>
      <c r="AM178" s="17" t="n"/>
      <c r="AV178" s="17" t="n"/>
      <c r="BM178" s="17" t="n"/>
      <c r="BS178" s="17" t="n"/>
      <c r="BV178" s="17" t="n"/>
      <c r="CD178" s="17" t="n"/>
      <c r="CH178" s="17" t="n"/>
      <c r="CI178" s="17" t="n"/>
      <c r="CJ178" s="17" t="n"/>
    </row>
    <row r="179" ht="14.25" customHeight="1" s="61">
      <c r="A179" s="17" t="n"/>
      <c r="H179" s="17" t="n"/>
      <c r="N179" s="17" t="n"/>
      <c r="X179" s="17" t="n"/>
      <c r="AJ179" s="17" t="n"/>
      <c r="AK179" s="17" t="n"/>
      <c r="AL179" s="17" t="n"/>
      <c r="AM179" s="17" t="n"/>
      <c r="AV179" s="17" t="n"/>
      <c r="BM179" s="17" t="n"/>
      <c r="BS179" s="17" t="n"/>
      <c r="BV179" s="17" t="n"/>
      <c r="CD179" s="17" t="n"/>
      <c r="CH179" s="17" t="n"/>
      <c r="CI179" s="17" t="n"/>
      <c r="CJ179" s="17" t="n"/>
    </row>
    <row r="180" ht="14.25" customHeight="1" s="61">
      <c r="A180" s="17" t="n"/>
      <c r="H180" s="17" t="n"/>
      <c r="N180" s="17" t="n"/>
      <c r="X180" s="17" t="n"/>
      <c r="AJ180" s="17" t="n"/>
      <c r="AK180" s="17" t="n"/>
      <c r="AL180" s="17" t="n"/>
      <c r="AM180" s="17" t="n"/>
      <c r="AV180" s="17" t="n"/>
      <c r="BM180" s="17" t="n"/>
      <c r="BS180" s="17" t="n"/>
      <c r="BV180" s="17" t="n"/>
      <c r="CD180" s="17" t="n"/>
      <c r="CH180" s="17" t="n"/>
      <c r="CI180" s="17" t="n"/>
      <c r="CJ180" s="17" t="n"/>
    </row>
    <row r="181" ht="14.25" customHeight="1" s="61">
      <c r="A181" s="17" t="n"/>
      <c r="H181" s="17" t="n"/>
      <c r="N181" s="17" t="n"/>
      <c r="X181" s="17" t="n"/>
      <c r="AJ181" s="17" t="n"/>
      <c r="AK181" s="17" t="n"/>
      <c r="AL181" s="17" t="n"/>
      <c r="AM181" s="17" t="n"/>
      <c r="AV181" s="17" t="n"/>
      <c r="BM181" s="17" t="n"/>
      <c r="BS181" s="17" t="n"/>
      <c r="BV181" s="17" t="n"/>
      <c r="CD181" s="17" t="n"/>
      <c r="CH181" s="17" t="n"/>
      <c r="CI181" s="17" t="n"/>
      <c r="CJ181" s="17" t="n"/>
    </row>
    <row r="182" ht="14.25" customHeight="1" s="61">
      <c r="A182" s="17" t="n"/>
      <c r="H182" s="17" t="n"/>
      <c r="N182" s="17" t="n"/>
      <c r="X182" s="17" t="n"/>
      <c r="AJ182" s="17" t="n"/>
      <c r="AK182" s="17" t="n"/>
      <c r="AL182" s="17" t="n"/>
      <c r="AM182" s="17" t="n"/>
      <c r="AV182" s="17" t="n"/>
      <c r="BM182" s="17" t="n"/>
      <c r="BS182" s="17" t="n"/>
      <c r="BV182" s="17" t="n"/>
      <c r="CD182" s="17" t="n"/>
      <c r="CH182" s="17" t="n"/>
      <c r="CI182" s="17" t="n"/>
      <c r="CJ182" s="17" t="n"/>
    </row>
    <row r="183" ht="14.25" customHeight="1" s="61">
      <c r="A183" s="17" t="n"/>
      <c r="H183" s="17" t="n"/>
      <c r="N183" s="17" t="n"/>
      <c r="X183" s="17" t="n"/>
      <c r="AJ183" s="17" t="n"/>
      <c r="AK183" s="17" t="n"/>
      <c r="AL183" s="17" t="n"/>
      <c r="AM183" s="17" t="n"/>
      <c r="AV183" s="17" t="n"/>
      <c r="BM183" s="17" t="n"/>
      <c r="BS183" s="17" t="n"/>
      <c r="BV183" s="17" t="n"/>
      <c r="CD183" s="17" t="n"/>
      <c r="CH183" s="17" t="n"/>
      <c r="CI183" s="17" t="n"/>
      <c r="CJ183" s="17" t="n"/>
    </row>
    <row r="184" ht="14.25" customHeight="1" s="61">
      <c r="A184" s="17" t="n"/>
      <c r="H184" s="17" t="n"/>
      <c r="N184" s="17" t="n"/>
      <c r="X184" s="17" t="n"/>
      <c r="AJ184" s="17" t="n"/>
      <c r="AK184" s="17" t="n"/>
      <c r="AL184" s="17" t="n"/>
      <c r="AM184" s="17" t="n"/>
      <c r="AV184" s="17" t="n"/>
      <c r="BM184" s="17" t="n"/>
      <c r="BS184" s="17" t="n"/>
      <c r="BV184" s="17" t="n"/>
      <c r="CD184" s="17" t="n"/>
      <c r="CH184" s="17" t="n"/>
      <c r="CI184" s="17" t="n"/>
      <c r="CJ184" s="17" t="n"/>
    </row>
    <row r="185" ht="14.25" customHeight="1" s="61">
      <c r="A185" s="17" t="n"/>
      <c r="H185" s="17" t="n"/>
      <c r="N185" s="17" t="n"/>
      <c r="X185" s="17" t="n"/>
      <c r="AJ185" s="17" t="n"/>
      <c r="AK185" s="17" t="n"/>
      <c r="AL185" s="17" t="n"/>
      <c r="AM185" s="17" t="n"/>
      <c r="AV185" s="17" t="n"/>
      <c r="BM185" s="17" t="n"/>
      <c r="BS185" s="17" t="n"/>
      <c r="BV185" s="17" t="n"/>
      <c r="CD185" s="17" t="n"/>
      <c r="CH185" s="17" t="n"/>
      <c r="CI185" s="17" t="n"/>
      <c r="CJ185" s="17" t="n"/>
    </row>
    <row r="186" ht="14.25" customHeight="1" s="61">
      <c r="A186" s="17" t="n"/>
      <c r="H186" s="17" t="n"/>
      <c r="N186" s="17" t="n"/>
      <c r="X186" s="17" t="n"/>
      <c r="AJ186" s="17" t="n"/>
      <c r="AK186" s="17" t="n"/>
      <c r="AL186" s="17" t="n"/>
      <c r="AM186" s="17" t="n"/>
      <c r="AV186" s="17" t="n"/>
      <c r="BM186" s="17" t="n"/>
      <c r="BS186" s="17" t="n"/>
      <c r="BV186" s="17" t="n"/>
      <c r="CD186" s="17" t="n"/>
      <c r="CH186" s="17" t="n"/>
      <c r="CI186" s="17" t="n"/>
      <c r="CJ186" s="17" t="n"/>
    </row>
    <row r="187" ht="14.25" customHeight="1" s="61">
      <c r="A187" s="17" t="n"/>
      <c r="H187" s="17" t="n"/>
      <c r="N187" s="17" t="n"/>
      <c r="X187" s="17" t="n"/>
      <c r="AJ187" s="17" t="n"/>
      <c r="AK187" s="17" t="n"/>
      <c r="AL187" s="17" t="n"/>
      <c r="AM187" s="17" t="n"/>
      <c r="AV187" s="17" t="n"/>
      <c r="BM187" s="17" t="n"/>
      <c r="BS187" s="17" t="n"/>
      <c r="BV187" s="17" t="n"/>
      <c r="CD187" s="17" t="n"/>
      <c r="CH187" s="17" t="n"/>
      <c r="CI187" s="17" t="n"/>
      <c r="CJ187" s="17" t="n"/>
    </row>
    <row r="188" ht="14.25" customHeight="1" s="61">
      <c r="A188" s="17" t="n"/>
      <c r="H188" s="17" t="n"/>
      <c r="N188" s="17" t="n"/>
      <c r="X188" s="17" t="n"/>
      <c r="AJ188" s="17" t="n"/>
      <c r="AK188" s="17" t="n"/>
      <c r="AL188" s="17" t="n"/>
      <c r="AM188" s="17" t="n"/>
      <c r="AV188" s="17" t="n"/>
      <c r="BM188" s="17" t="n"/>
      <c r="BS188" s="17" t="n"/>
      <c r="BV188" s="17" t="n"/>
      <c r="CD188" s="17" t="n"/>
      <c r="CH188" s="17" t="n"/>
      <c r="CI188" s="17" t="n"/>
      <c r="CJ188" s="17" t="n"/>
    </row>
    <row r="189" ht="14.25" customHeight="1" s="61">
      <c r="A189" s="17" t="n"/>
      <c r="H189" s="17" t="n"/>
      <c r="N189" s="17" t="n"/>
      <c r="X189" s="17" t="n"/>
      <c r="AJ189" s="17" t="n"/>
      <c r="AK189" s="17" t="n"/>
      <c r="AL189" s="17" t="n"/>
      <c r="AM189" s="17" t="n"/>
      <c r="AV189" s="17" t="n"/>
      <c r="BM189" s="17" t="n"/>
      <c r="BS189" s="17" t="n"/>
      <c r="BV189" s="17" t="n"/>
      <c r="CD189" s="17" t="n"/>
      <c r="CH189" s="17" t="n"/>
      <c r="CI189" s="17" t="n"/>
      <c r="CJ189" s="17" t="n"/>
    </row>
    <row r="190" ht="14.25" customHeight="1" s="61">
      <c r="A190" s="17" t="n"/>
      <c r="H190" s="17" t="n"/>
      <c r="N190" s="17" t="n"/>
      <c r="X190" s="17" t="n"/>
      <c r="AJ190" s="17" t="n"/>
      <c r="AK190" s="17" t="n"/>
      <c r="AL190" s="17" t="n"/>
      <c r="AM190" s="17" t="n"/>
      <c r="AV190" s="17" t="n"/>
      <c r="BM190" s="17" t="n"/>
      <c r="BS190" s="17" t="n"/>
      <c r="BV190" s="17" t="n"/>
      <c r="CD190" s="17" t="n"/>
      <c r="CH190" s="17" t="n"/>
      <c r="CI190" s="17" t="n"/>
      <c r="CJ190" s="17" t="n"/>
    </row>
    <row r="191" ht="14.25" customHeight="1" s="61">
      <c r="A191" s="17" t="n"/>
      <c r="H191" s="17" t="n"/>
      <c r="N191" s="17" t="n"/>
      <c r="X191" s="17" t="n"/>
      <c r="AJ191" s="17" t="n"/>
      <c r="AK191" s="17" t="n"/>
      <c r="AL191" s="17" t="n"/>
      <c r="AM191" s="17" t="n"/>
      <c r="AV191" s="17" t="n"/>
      <c r="BM191" s="17" t="n"/>
      <c r="BS191" s="17" t="n"/>
      <c r="BV191" s="17" t="n"/>
      <c r="CD191" s="17" t="n"/>
      <c r="CH191" s="17" t="n"/>
      <c r="CI191" s="17" t="n"/>
      <c r="CJ191" s="17" t="n"/>
    </row>
    <row r="192" ht="14.25" customHeight="1" s="61">
      <c r="A192" s="17" t="n"/>
      <c r="H192" s="17" t="n"/>
      <c r="N192" s="17" t="n"/>
      <c r="X192" s="17" t="n"/>
      <c r="AJ192" s="17" t="n"/>
      <c r="AK192" s="17" t="n"/>
      <c r="AL192" s="17" t="n"/>
      <c r="AM192" s="17" t="n"/>
      <c r="AV192" s="17" t="n"/>
      <c r="BM192" s="17" t="n"/>
      <c r="BS192" s="17" t="n"/>
      <c r="BV192" s="17" t="n"/>
      <c r="CD192" s="17" t="n"/>
      <c r="CH192" s="17" t="n"/>
      <c r="CI192" s="17" t="n"/>
      <c r="CJ192" s="17" t="n"/>
    </row>
    <row r="193" ht="14.25" customHeight="1" s="61">
      <c r="A193" s="17" t="n"/>
      <c r="H193" s="17" t="n"/>
      <c r="N193" s="17" t="n"/>
      <c r="X193" s="17" t="n"/>
      <c r="AJ193" s="17" t="n"/>
      <c r="AK193" s="17" t="n"/>
      <c r="AL193" s="17" t="n"/>
      <c r="AM193" s="17" t="n"/>
      <c r="AV193" s="17" t="n"/>
      <c r="BM193" s="17" t="n"/>
      <c r="BS193" s="17" t="n"/>
      <c r="BV193" s="17" t="n"/>
      <c r="CD193" s="17" t="n"/>
      <c r="CH193" s="17" t="n"/>
      <c r="CI193" s="17" t="n"/>
      <c r="CJ193" s="17" t="n"/>
    </row>
    <row r="194" ht="14.25" customHeight="1" s="61">
      <c r="A194" s="17" t="n"/>
      <c r="H194" s="17" t="n"/>
      <c r="N194" s="17" t="n"/>
      <c r="X194" s="17" t="n"/>
      <c r="AJ194" s="17" t="n"/>
      <c r="AK194" s="17" t="n"/>
      <c r="AL194" s="17" t="n"/>
      <c r="AM194" s="17" t="n"/>
      <c r="AV194" s="17" t="n"/>
      <c r="BM194" s="17" t="n"/>
      <c r="BS194" s="17" t="n"/>
      <c r="BV194" s="17" t="n"/>
      <c r="CD194" s="17" t="n"/>
      <c r="CH194" s="17" t="n"/>
      <c r="CI194" s="17" t="n"/>
      <c r="CJ194" s="17" t="n"/>
    </row>
    <row r="195" ht="14.25" customHeight="1" s="61">
      <c r="A195" s="17" t="n"/>
      <c r="H195" s="17" t="n"/>
      <c r="N195" s="17" t="n"/>
      <c r="X195" s="17" t="n"/>
      <c r="AJ195" s="17" t="n"/>
      <c r="AK195" s="17" t="n"/>
      <c r="AL195" s="17" t="n"/>
      <c r="AM195" s="17" t="n"/>
      <c r="AV195" s="17" t="n"/>
      <c r="BM195" s="17" t="n"/>
      <c r="BS195" s="17" t="n"/>
      <c r="BV195" s="17" t="n"/>
      <c r="CD195" s="17" t="n"/>
      <c r="CH195" s="17" t="n"/>
      <c r="CI195" s="17" t="n"/>
      <c r="CJ195" s="17" t="n"/>
    </row>
    <row r="196" ht="14.25" customHeight="1" s="61">
      <c r="A196" s="17" t="n"/>
      <c r="H196" s="17" t="n"/>
      <c r="N196" s="17" t="n"/>
      <c r="X196" s="17" t="n"/>
      <c r="AJ196" s="17" t="n"/>
      <c r="AK196" s="17" t="n"/>
      <c r="AL196" s="17" t="n"/>
      <c r="AM196" s="17" t="n"/>
      <c r="AV196" s="17" t="n"/>
      <c r="BM196" s="17" t="n"/>
      <c r="BS196" s="17" t="n"/>
      <c r="BV196" s="17" t="n"/>
      <c r="CD196" s="17" t="n"/>
      <c r="CH196" s="17" t="n"/>
      <c r="CI196" s="17" t="n"/>
      <c r="CJ196" s="17" t="n"/>
    </row>
    <row r="197" ht="14.25" customHeight="1" s="61">
      <c r="A197" s="17" t="n"/>
      <c r="H197" s="17" t="n"/>
      <c r="N197" s="17" t="n"/>
      <c r="X197" s="17" t="n"/>
      <c r="AJ197" s="17" t="n"/>
      <c r="AK197" s="17" t="n"/>
      <c r="AL197" s="17" t="n"/>
      <c r="AM197" s="17" t="n"/>
      <c r="AV197" s="17" t="n"/>
      <c r="BM197" s="17" t="n"/>
      <c r="BS197" s="17" t="n"/>
      <c r="BV197" s="17" t="n"/>
      <c r="CD197" s="17" t="n"/>
      <c r="CH197" s="17" t="n"/>
      <c r="CI197" s="17" t="n"/>
      <c r="CJ197" s="17" t="n"/>
    </row>
    <row r="198" ht="14.25" customHeight="1" s="61">
      <c r="A198" s="17" t="n"/>
      <c r="H198" s="17" t="n"/>
      <c r="N198" s="17" t="n"/>
      <c r="X198" s="17" t="n"/>
      <c r="AJ198" s="17" t="n"/>
      <c r="AK198" s="17" t="n"/>
      <c r="AL198" s="17" t="n"/>
      <c r="AM198" s="17" t="n"/>
      <c r="AV198" s="17" t="n"/>
      <c r="BM198" s="17" t="n"/>
      <c r="BS198" s="17" t="n"/>
      <c r="BV198" s="17" t="n"/>
      <c r="CD198" s="17" t="n"/>
      <c r="CH198" s="17" t="n"/>
      <c r="CI198" s="17" t="n"/>
      <c r="CJ198" s="17" t="n"/>
    </row>
    <row r="199" ht="14.25" customHeight="1" s="61">
      <c r="A199" s="17" t="n"/>
      <c r="H199" s="17" t="n"/>
      <c r="N199" s="17" t="n"/>
      <c r="X199" s="17" t="n"/>
      <c r="AJ199" s="17" t="n"/>
      <c r="AK199" s="17" t="n"/>
      <c r="AL199" s="17" t="n"/>
      <c r="AM199" s="17" t="n"/>
      <c r="AV199" s="17" t="n"/>
      <c r="BM199" s="17" t="n"/>
      <c r="BS199" s="17" t="n"/>
      <c r="BV199" s="17" t="n"/>
      <c r="CD199" s="17" t="n"/>
      <c r="CH199" s="17" t="n"/>
      <c r="CI199" s="17" t="n"/>
      <c r="CJ199" s="17" t="n"/>
    </row>
    <row r="200" ht="14.25" customHeight="1" s="61">
      <c r="A200" s="17" t="n"/>
      <c r="H200" s="17" t="n"/>
      <c r="N200" s="17" t="n"/>
      <c r="X200" s="17" t="n"/>
      <c r="AJ200" s="17" t="n"/>
      <c r="AK200" s="17" t="n"/>
      <c r="AL200" s="17" t="n"/>
      <c r="AM200" s="17" t="n"/>
      <c r="AV200" s="17" t="n"/>
      <c r="BM200" s="17" t="n"/>
      <c r="BS200" s="17" t="n"/>
      <c r="BV200" s="17" t="n"/>
      <c r="CD200" s="17" t="n"/>
      <c r="CH200" s="17" t="n"/>
      <c r="CI200" s="17" t="n"/>
      <c r="CJ200" s="17" t="n"/>
    </row>
    <row r="201" ht="14.25" customHeight="1" s="61">
      <c r="A201" s="17" t="n"/>
      <c r="H201" s="17" t="n"/>
      <c r="N201" s="17" t="n"/>
      <c r="X201" s="17" t="n"/>
      <c r="AJ201" s="17" t="n"/>
      <c r="AK201" s="17" t="n"/>
      <c r="AL201" s="17" t="n"/>
      <c r="AM201" s="17" t="n"/>
      <c r="AV201" s="17" t="n"/>
      <c r="BM201" s="17" t="n"/>
      <c r="BS201" s="17" t="n"/>
      <c r="BV201" s="17" t="n"/>
      <c r="CD201" s="17" t="n"/>
      <c r="CH201" s="17" t="n"/>
      <c r="CI201" s="17" t="n"/>
      <c r="CJ201" s="17" t="n"/>
    </row>
    <row r="202" ht="14.25" customHeight="1" s="61">
      <c r="A202" s="17" t="n"/>
      <c r="H202" s="17" t="n"/>
      <c r="N202" s="17" t="n"/>
      <c r="X202" s="17" t="n"/>
      <c r="AJ202" s="17" t="n"/>
      <c r="AK202" s="17" t="n"/>
      <c r="AL202" s="17" t="n"/>
      <c r="AM202" s="17" t="n"/>
      <c r="AV202" s="17" t="n"/>
      <c r="BM202" s="17" t="n"/>
      <c r="BS202" s="17" t="n"/>
      <c r="BV202" s="17" t="n"/>
      <c r="CD202" s="17" t="n"/>
      <c r="CH202" s="17" t="n"/>
      <c r="CI202" s="17" t="n"/>
      <c r="CJ202" s="17" t="n"/>
    </row>
    <row r="203" ht="14.25" customHeight="1" s="61">
      <c r="A203" s="17" t="n"/>
      <c r="H203" s="17" t="n"/>
      <c r="N203" s="17" t="n"/>
      <c r="X203" s="17" t="n"/>
      <c r="AJ203" s="17" t="n"/>
      <c r="AK203" s="17" t="n"/>
      <c r="AL203" s="17" t="n"/>
      <c r="AM203" s="17" t="n"/>
      <c r="AV203" s="17" t="n"/>
      <c r="BM203" s="17" t="n"/>
      <c r="BS203" s="17" t="n"/>
      <c r="BV203" s="17" t="n"/>
      <c r="CD203" s="17" t="n"/>
      <c r="CH203" s="17" t="n"/>
      <c r="CI203" s="17" t="n"/>
      <c r="CJ203" s="17" t="n"/>
    </row>
    <row r="204" ht="14.25" customHeight="1" s="61">
      <c r="A204" s="17" t="n"/>
      <c r="H204" s="17" t="n"/>
      <c r="N204" s="17" t="n"/>
      <c r="X204" s="17" t="n"/>
      <c r="AJ204" s="17" t="n"/>
      <c r="AK204" s="17" t="n"/>
      <c r="AL204" s="17" t="n"/>
      <c r="AM204" s="17" t="n"/>
      <c r="AV204" s="17" t="n"/>
      <c r="BM204" s="17" t="n"/>
      <c r="BS204" s="17" t="n"/>
      <c r="BV204" s="17" t="n"/>
      <c r="CD204" s="17" t="n"/>
      <c r="CH204" s="17" t="n"/>
      <c r="CI204" s="17" t="n"/>
      <c r="CJ204" s="17" t="n"/>
    </row>
    <row r="205" ht="14.25" customHeight="1" s="61">
      <c r="A205" s="17" t="n"/>
      <c r="H205" s="17" t="n"/>
      <c r="N205" s="17" t="n"/>
      <c r="X205" s="17" t="n"/>
      <c r="AJ205" s="17" t="n"/>
      <c r="AK205" s="17" t="n"/>
      <c r="AL205" s="17" t="n"/>
      <c r="AM205" s="17" t="n"/>
      <c r="AV205" s="17" t="n"/>
      <c r="BM205" s="17" t="n"/>
      <c r="BS205" s="17" t="n"/>
      <c r="BV205" s="17" t="n"/>
      <c r="CD205" s="17" t="n"/>
      <c r="CH205" s="17" t="n"/>
      <c r="CI205" s="17" t="n"/>
      <c r="CJ205" s="17" t="n"/>
    </row>
    <row r="206" ht="14.25" customHeight="1" s="61">
      <c r="A206" s="17" t="n"/>
      <c r="H206" s="17" t="n"/>
      <c r="N206" s="17" t="n"/>
      <c r="X206" s="17" t="n"/>
      <c r="AJ206" s="17" t="n"/>
      <c r="AK206" s="17" t="n"/>
      <c r="AL206" s="17" t="n"/>
      <c r="AM206" s="17" t="n"/>
      <c r="AV206" s="17" t="n"/>
      <c r="BM206" s="17" t="n"/>
      <c r="BS206" s="17" t="n"/>
      <c r="BV206" s="17" t="n"/>
      <c r="CD206" s="17" t="n"/>
      <c r="CH206" s="17" t="n"/>
      <c r="CI206" s="17" t="n"/>
      <c r="CJ206" s="17" t="n"/>
    </row>
    <row r="207" ht="14.25" customHeight="1" s="61">
      <c r="A207" s="17" t="n"/>
      <c r="H207" s="17" t="n"/>
      <c r="N207" s="17" t="n"/>
      <c r="X207" s="17" t="n"/>
      <c r="AJ207" s="17" t="n"/>
      <c r="AK207" s="17" t="n"/>
      <c r="AL207" s="17" t="n"/>
      <c r="AM207" s="17" t="n"/>
      <c r="AV207" s="17" t="n"/>
      <c r="BM207" s="17" t="n"/>
      <c r="BS207" s="17" t="n"/>
      <c r="BV207" s="17" t="n"/>
      <c r="CD207" s="17" t="n"/>
      <c r="CH207" s="17" t="n"/>
      <c r="CI207" s="17" t="n"/>
      <c r="CJ207" s="17" t="n"/>
    </row>
    <row r="208" ht="14.25" customHeight="1" s="61">
      <c r="A208" s="17" t="n"/>
      <c r="H208" s="17" t="n"/>
      <c r="N208" s="17" t="n"/>
      <c r="X208" s="17" t="n"/>
      <c r="AJ208" s="17" t="n"/>
      <c r="AK208" s="17" t="n"/>
      <c r="AL208" s="17" t="n"/>
      <c r="AM208" s="17" t="n"/>
      <c r="AV208" s="17" t="n"/>
      <c r="BM208" s="17" t="n"/>
      <c r="BS208" s="17" t="n"/>
      <c r="BV208" s="17" t="n"/>
      <c r="CD208" s="17" t="n"/>
      <c r="CH208" s="17" t="n"/>
      <c r="CI208" s="17" t="n"/>
      <c r="CJ208" s="17" t="n"/>
    </row>
    <row r="209" ht="14.25" customHeight="1" s="61">
      <c r="A209" s="17" t="n"/>
      <c r="H209" s="17" t="n"/>
      <c r="N209" s="17" t="n"/>
      <c r="X209" s="17" t="n"/>
      <c r="AJ209" s="17" t="n"/>
      <c r="AK209" s="17" t="n"/>
      <c r="AL209" s="17" t="n"/>
      <c r="AM209" s="17" t="n"/>
      <c r="AV209" s="17" t="n"/>
      <c r="BM209" s="17" t="n"/>
      <c r="BS209" s="17" t="n"/>
      <c r="BV209" s="17" t="n"/>
      <c r="CD209" s="17" t="n"/>
      <c r="CH209" s="17" t="n"/>
      <c r="CI209" s="17" t="n"/>
      <c r="CJ209" s="17" t="n"/>
    </row>
    <row r="210" ht="14.25" customHeight="1" s="61">
      <c r="A210" s="17" t="n"/>
      <c r="H210" s="17" t="n"/>
      <c r="N210" s="17" t="n"/>
      <c r="X210" s="17" t="n"/>
      <c r="AJ210" s="17" t="n"/>
      <c r="AK210" s="17" t="n"/>
      <c r="AL210" s="17" t="n"/>
      <c r="AM210" s="17" t="n"/>
      <c r="AV210" s="17" t="n"/>
      <c r="BM210" s="17" t="n"/>
      <c r="BS210" s="17" t="n"/>
      <c r="BV210" s="17" t="n"/>
      <c r="CD210" s="17" t="n"/>
      <c r="CH210" s="17" t="n"/>
      <c r="CI210" s="17" t="n"/>
      <c r="CJ210" s="17" t="n"/>
    </row>
    <row r="211" ht="14.25" customHeight="1" s="61">
      <c r="A211" s="17" t="n"/>
      <c r="H211" s="17" t="n"/>
      <c r="N211" s="17" t="n"/>
      <c r="X211" s="17" t="n"/>
      <c r="AJ211" s="17" t="n"/>
      <c r="AK211" s="17" t="n"/>
      <c r="AL211" s="17" t="n"/>
      <c r="AM211" s="17" t="n"/>
      <c r="AV211" s="17" t="n"/>
      <c r="BM211" s="17" t="n"/>
      <c r="BS211" s="17" t="n"/>
      <c r="BV211" s="17" t="n"/>
      <c r="CD211" s="17" t="n"/>
      <c r="CH211" s="17" t="n"/>
      <c r="CI211" s="17" t="n"/>
      <c r="CJ211" s="17" t="n"/>
    </row>
    <row r="212" ht="14.25" customHeight="1" s="61">
      <c r="A212" s="17" t="n"/>
      <c r="H212" s="17" t="n"/>
      <c r="N212" s="17" t="n"/>
      <c r="X212" s="17" t="n"/>
      <c r="AJ212" s="17" t="n"/>
      <c r="AK212" s="17" t="n"/>
      <c r="AL212" s="17" t="n"/>
      <c r="AM212" s="17" t="n"/>
      <c r="AV212" s="17" t="n"/>
      <c r="BM212" s="17" t="n"/>
      <c r="BS212" s="17" t="n"/>
      <c r="BV212" s="17" t="n"/>
      <c r="CD212" s="17" t="n"/>
      <c r="CH212" s="17" t="n"/>
      <c r="CI212" s="17" t="n"/>
      <c r="CJ212" s="17" t="n"/>
    </row>
    <row r="213" ht="14.25" customHeight="1" s="61">
      <c r="A213" s="17" t="n"/>
      <c r="H213" s="17" t="n"/>
      <c r="N213" s="17" t="n"/>
      <c r="X213" s="17" t="n"/>
      <c r="AJ213" s="17" t="n"/>
      <c r="AK213" s="17" t="n"/>
      <c r="AL213" s="17" t="n"/>
      <c r="AM213" s="17" t="n"/>
      <c r="AV213" s="17" t="n"/>
      <c r="BM213" s="17" t="n"/>
      <c r="BS213" s="17" t="n"/>
      <c r="BV213" s="17" t="n"/>
      <c r="CD213" s="17" t="n"/>
      <c r="CH213" s="17" t="n"/>
      <c r="CI213" s="17" t="n"/>
      <c r="CJ213" s="17" t="n"/>
    </row>
    <row r="214" ht="14.25" customHeight="1" s="61">
      <c r="A214" s="17" t="n"/>
      <c r="H214" s="17" t="n"/>
      <c r="N214" s="17" t="n"/>
      <c r="X214" s="17" t="n"/>
      <c r="AJ214" s="17" t="n"/>
      <c r="AK214" s="17" t="n"/>
      <c r="AL214" s="17" t="n"/>
      <c r="AM214" s="17" t="n"/>
      <c r="AV214" s="17" t="n"/>
      <c r="BM214" s="17" t="n"/>
      <c r="BS214" s="17" t="n"/>
      <c r="BV214" s="17" t="n"/>
      <c r="CD214" s="17" t="n"/>
      <c r="CH214" s="17" t="n"/>
      <c r="CI214" s="17" t="n"/>
      <c r="CJ214" s="17" t="n"/>
    </row>
    <row r="215" ht="14.25" customHeight="1" s="61">
      <c r="A215" s="17" t="n"/>
      <c r="H215" s="17" t="n"/>
      <c r="N215" s="17" t="n"/>
      <c r="X215" s="17" t="n"/>
      <c r="AJ215" s="17" t="n"/>
      <c r="AK215" s="17" t="n"/>
      <c r="AL215" s="17" t="n"/>
      <c r="AM215" s="17" t="n"/>
      <c r="AV215" s="17" t="n"/>
      <c r="BM215" s="17" t="n"/>
      <c r="BS215" s="17" t="n"/>
      <c r="BV215" s="17" t="n"/>
      <c r="CD215" s="17" t="n"/>
      <c r="CH215" s="17" t="n"/>
      <c r="CI215" s="17" t="n"/>
      <c r="CJ215" s="17" t="n"/>
    </row>
    <row r="216" ht="14.25" customHeight="1" s="61">
      <c r="A216" s="17" t="n"/>
      <c r="H216" s="17" t="n"/>
      <c r="N216" s="17" t="n"/>
      <c r="X216" s="17" t="n"/>
      <c r="AJ216" s="17" t="n"/>
      <c r="AK216" s="17" t="n"/>
      <c r="AL216" s="17" t="n"/>
      <c r="AM216" s="17" t="n"/>
      <c r="AV216" s="17" t="n"/>
      <c r="BM216" s="17" t="n"/>
      <c r="BS216" s="17" t="n"/>
      <c r="BV216" s="17" t="n"/>
      <c r="CD216" s="17" t="n"/>
      <c r="CH216" s="17" t="n"/>
      <c r="CI216" s="17" t="n"/>
      <c r="CJ216" s="17" t="n"/>
    </row>
    <row r="217" ht="14.25" customHeight="1" s="61">
      <c r="A217" s="17" t="n"/>
      <c r="H217" s="17" t="n"/>
      <c r="N217" s="17" t="n"/>
      <c r="X217" s="17" t="n"/>
      <c r="AJ217" s="17" t="n"/>
      <c r="AK217" s="17" t="n"/>
      <c r="AL217" s="17" t="n"/>
      <c r="AM217" s="17" t="n"/>
      <c r="AV217" s="17" t="n"/>
      <c r="BM217" s="17" t="n"/>
      <c r="BS217" s="17" t="n"/>
      <c r="BV217" s="17" t="n"/>
      <c r="CD217" s="17" t="n"/>
      <c r="CH217" s="17" t="n"/>
      <c r="CI217" s="17" t="n"/>
      <c r="CJ217" s="17" t="n"/>
    </row>
    <row r="218" ht="14.25" customHeight="1" s="61">
      <c r="A218" s="17" t="n"/>
      <c r="H218" s="17" t="n"/>
      <c r="N218" s="17" t="n"/>
      <c r="X218" s="17" t="n"/>
      <c r="AJ218" s="17" t="n"/>
      <c r="AK218" s="17" t="n"/>
      <c r="AL218" s="17" t="n"/>
      <c r="AM218" s="17" t="n"/>
      <c r="AV218" s="17" t="n"/>
      <c r="BM218" s="17" t="n"/>
      <c r="BS218" s="17" t="n"/>
      <c r="BV218" s="17" t="n"/>
      <c r="CD218" s="17" t="n"/>
      <c r="CH218" s="17" t="n"/>
      <c r="CI218" s="17" t="n"/>
      <c r="CJ218" s="17" t="n"/>
    </row>
    <row r="219" ht="14.25" customHeight="1" s="61">
      <c r="A219" s="17" t="n"/>
      <c r="H219" s="17" t="n"/>
      <c r="N219" s="17" t="n"/>
      <c r="X219" s="17" t="n"/>
      <c r="AJ219" s="17" t="n"/>
      <c r="AK219" s="17" t="n"/>
      <c r="AL219" s="17" t="n"/>
      <c r="AM219" s="17" t="n"/>
      <c r="AV219" s="17" t="n"/>
      <c r="BM219" s="17" t="n"/>
      <c r="BS219" s="17" t="n"/>
      <c r="BV219" s="17" t="n"/>
      <c r="CD219" s="17" t="n"/>
      <c r="CH219" s="17" t="n"/>
      <c r="CI219" s="17" t="n"/>
      <c r="CJ219" s="17" t="n"/>
    </row>
    <row r="220" ht="14.25" customHeight="1" s="61">
      <c r="A220" s="17" t="n"/>
      <c r="H220" s="17" t="n"/>
      <c r="N220" s="17" t="n"/>
      <c r="X220" s="17" t="n"/>
      <c r="AJ220" s="17" t="n"/>
      <c r="AK220" s="17" t="n"/>
      <c r="AL220" s="17" t="n"/>
      <c r="AM220" s="17" t="n"/>
      <c r="AV220" s="17" t="n"/>
      <c r="BM220" s="17" t="n"/>
      <c r="BS220" s="17" t="n"/>
      <c r="BV220" s="17" t="n"/>
      <c r="CD220" s="17" t="n"/>
      <c r="CH220" s="17" t="n"/>
      <c r="CI220" s="17" t="n"/>
      <c r="CJ220" s="17" t="n"/>
    </row>
    <row r="221" ht="14.25" customHeight="1" s="61">
      <c r="A221" s="17" t="n"/>
      <c r="H221" s="17" t="n"/>
      <c r="N221" s="17" t="n"/>
      <c r="X221" s="17" t="n"/>
      <c r="AJ221" s="17" t="n"/>
      <c r="AK221" s="17" t="n"/>
      <c r="AL221" s="17" t="n"/>
      <c r="AM221" s="17" t="n"/>
      <c r="AV221" s="17" t="n"/>
      <c r="BM221" s="17" t="n"/>
      <c r="BS221" s="17" t="n"/>
      <c r="BV221" s="17" t="n"/>
      <c r="CD221" s="17" t="n"/>
      <c r="CH221" s="17" t="n"/>
      <c r="CI221" s="17" t="n"/>
      <c r="CJ221" s="17" t="n"/>
    </row>
    <row r="222" ht="14.25" customHeight="1" s="61">
      <c r="A222" s="17" t="n"/>
      <c r="H222" s="17" t="n"/>
      <c r="N222" s="17" t="n"/>
      <c r="X222" s="17" t="n"/>
      <c r="AJ222" s="17" t="n"/>
      <c r="AK222" s="17" t="n"/>
      <c r="AL222" s="17" t="n"/>
      <c r="AM222" s="17" t="n"/>
      <c r="AV222" s="17" t="n"/>
      <c r="BM222" s="17" t="n"/>
      <c r="BS222" s="17" t="n"/>
      <c r="BV222" s="17" t="n"/>
      <c r="CD222" s="17" t="n"/>
      <c r="CH222" s="17" t="n"/>
      <c r="CI222" s="17" t="n"/>
      <c r="CJ222" s="17" t="n"/>
    </row>
    <row r="223" ht="14.25" customHeight="1" s="61">
      <c r="A223" s="17" t="n"/>
      <c r="H223" s="17" t="n"/>
      <c r="N223" s="17" t="n"/>
      <c r="X223" s="17" t="n"/>
      <c r="AJ223" s="17" t="n"/>
      <c r="AK223" s="17" t="n"/>
      <c r="AL223" s="17" t="n"/>
      <c r="AM223" s="17" t="n"/>
      <c r="AV223" s="17" t="n"/>
      <c r="BM223" s="17" t="n"/>
      <c r="BS223" s="17" t="n"/>
      <c r="BV223" s="17" t="n"/>
      <c r="CD223" s="17" t="n"/>
      <c r="CH223" s="17" t="n"/>
      <c r="CI223" s="17" t="n"/>
      <c r="CJ223" s="17" t="n"/>
    </row>
    <row r="224" ht="14.25" customHeight="1" s="61">
      <c r="A224" s="17" t="n"/>
      <c r="H224" s="17" t="n"/>
      <c r="N224" s="17" t="n"/>
      <c r="X224" s="17" t="n"/>
      <c r="AJ224" s="17" t="n"/>
      <c r="AK224" s="17" t="n"/>
      <c r="AL224" s="17" t="n"/>
      <c r="AM224" s="17" t="n"/>
      <c r="AV224" s="17" t="n"/>
      <c r="BM224" s="17" t="n"/>
      <c r="BS224" s="17" t="n"/>
      <c r="BV224" s="17" t="n"/>
      <c r="CD224" s="17" t="n"/>
      <c r="CH224" s="17" t="n"/>
      <c r="CI224" s="17" t="n"/>
      <c r="CJ224" s="17" t="n"/>
    </row>
    <row r="225" ht="14.25" customHeight="1" s="61">
      <c r="A225" s="17" t="n"/>
      <c r="H225" s="17" t="n"/>
      <c r="N225" s="17" t="n"/>
      <c r="X225" s="17" t="n"/>
      <c r="AJ225" s="17" t="n"/>
      <c r="AK225" s="17" t="n"/>
      <c r="AL225" s="17" t="n"/>
      <c r="AM225" s="17" t="n"/>
      <c r="AV225" s="17" t="n"/>
      <c r="BM225" s="17" t="n"/>
      <c r="BS225" s="17" t="n"/>
      <c r="BV225" s="17" t="n"/>
      <c r="CD225" s="17" t="n"/>
      <c r="CH225" s="17" t="n"/>
      <c r="CI225" s="17" t="n"/>
      <c r="CJ225" s="17" t="n"/>
    </row>
    <row r="226" ht="14.25" customHeight="1" s="61">
      <c r="A226" s="17" t="n"/>
      <c r="H226" s="17" t="n"/>
      <c r="N226" s="17" t="n"/>
      <c r="X226" s="17" t="n"/>
      <c r="AJ226" s="17" t="n"/>
      <c r="AK226" s="17" t="n"/>
      <c r="AL226" s="17" t="n"/>
      <c r="AM226" s="17" t="n"/>
      <c r="AV226" s="17" t="n"/>
      <c r="BM226" s="17" t="n"/>
      <c r="BS226" s="17" t="n"/>
      <c r="BV226" s="17" t="n"/>
      <c r="CD226" s="17" t="n"/>
      <c r="CH226" s="17" t="n"/>
      <c r="CI226" s="17" t="n"/>
      <c r="CJ226" s="17" t="n"/>
    </row>
    <row r="227" ht="14.25" customHeight="1" s="61">
      <c r="A227" s="17" t="n"/>
      <c r="H227" s="17" t="n"/>
      <c r="N227" s="17" t="n"/>
      <c r="X227" s="17" t="n"/>
      <c r="AJ227" s="17" t="n"/>
      <c r="AK227" s="17" t="n"/>
      <c r="AL227" s="17" t="n"/>
      <c r="AM227" s="17" t="n"/>
      <c r="AV227" s="17" t="n"/>
      <c r="BM227" s="17" t="n"/>
      <c r="BS227" s="17" t="n"/>
      <c r="BV227" s="17" t="n"/>
      <c r="CD227" s="17" t="n"/>
      <c r="CH227" s="17" t="n"/>
      <c r="CI227" s="17" t="n"/>
      <c r="CJ227" s="17" t="n"/>
    </row>
    <row r="228" ht="14.25" customHeight="1" s="61">
      <c r="A228" s="17" t="n"/>
      <c r="H228" s="17" t="n"/>
      <c r="N228" s="17" t="n"/>
      <c r="X228" s="17" t="n"/>
      <c r="AJ228" s="17" t="n"/>
      <c r="AK228" s="17" t="n"/>
      <c r="AL228" s="17" t="n"/>
      <c r="AM228" s="17" t="n"/>
      <c r="AV228" s="17" t="n"/>
      <c r="BM228" s="17" t="n"/>
      <c r="BS228" s="17" t="n"/>
      <c r="BV228" s="17" t="n"/>
      <c r="CD228" s="17" t="n"/>
      <c r="CH228" s="17" t="n"/>
      <c r="CI228" s="17" t="n"/>
      <c r="CJ228" s="17" t="n"/>
    </row>
    <row r="229" ht="14.25" customHeight="1" s="61">
      <c r="A229" s="17" t="n"/>
      <c r="H229" s="17" t="n"/>
      <c r="N229" s="17" t="n"/>
      <c r="X229" s="17" t="n"/>
      <c r="AJ229" s="17" t="n"/>
      <c r="AK229" s="17" t="n"/>
      <c r="AL229" s="17" t="n"/>
      <c r="AM229" s="17" t="n"/>
      <c r="AV229" s="17" t="n"/>
      <c r="BM229" s="17" t="n"/>
      <c r="BS229" s="17" t="n"/>
      <c r="BV229" s="17" t="n"/>
      <c r="CD229" s="17" t="n"/>
      <c r="CH229" s="17" t="n"/>
      <c r="CI229" s="17" t="n"/>
      <c r="CJ229" s="17" t="n"/>
    </row>
    <row r="230" ht="14.25" customHeight="1" s="61">
      <c r="A230" s="17" t="n"/>
      <c r="H230" s="17" t="n"/>
      <c r="N230" s="17" t="n"/>
      <c r="X230" s="17" t="n"/>
      <c r="AJ230" s="17" t="n"/>
      <c r="AK230" s="17" t="n"/>
      <c r="AL230" s="17" t="n"/>
      <c r="AM230" s="17" t="n"/>
      <c r="AV230" s="17" t="n"/>
      <c r="BM230" s="17" t="n"/>
      <c r="BS230" s="17" t="n"/>
      <c r="BV230" s="17" t="n"/>
      <c r="CD230" s="17" t="n"/>
      <c r="CH230" s="17" t="n"/>
      <c r="CI230" s="17" t="n"/>
      <c r="CJ230" s="17" t="n"/>
    </row>
    <row r="231" ht="14.25" customHeight="1" s="61">
      <c r="A231" s="17" t="n"/>
      <c r="H231" s="17" t="n"/>
      <c r="N231" s="17" t="n"/>
      <c r="X231" s="17" t="n"/>
      <c r="AJ231" s="17" t="n"/>
      <c r="AK231" s="17" t="n"/>
      <c r="AL231" s="17" t="n"/>
      <c r="AM231" s="17" t="n"/>
      <c r="AV231" s="17" t="n"/>
      <c r="BM231" s="17" t="n"/>
      <c r="BS231" s="17" t="n"/>
      <c r="BV231" s="17" t="n"/>
      <c r="CD231" s="17" t="n"/>
      <c r="CH231" s="17" t="n"/>
      <c r="CI231" s="17" t="n"/>
      <c r="CJ231" s="17" t="n"/>
    </row>
    <row r="232" ht="14.25" customHeight="1" s="61">
      <c r="A232" s="17" t="n"/>
      <c r="H232" s="17" t="n"/>
      <c r="N232" s="17" t="n"/>
      <c r="X232" s="17" t="n"/>
      <c r="AJ232" s="17" t="n"/>
      <c r="AK232" s="17" t="n"/>
      <c r="AL232" s="17" t="n"/>
      <c r="AM232" s="17" t="n"/>
      <c r="AV232" s="17" t="n"/>
      <c r="BM232" s="17" t="n"/>
      <c r="BS232" s="17" t="n"/>
      <c r="BV232" s="17" t="n"/>
      <c r="CD232" s="17" t="n"/>
      <c r="CH232" s="17" t="n"/>
      <c r="CI232" s="17" t="n"/>
      <c r="CJ232" s="17" t="n"/>
    </row>
    <row r="233" ht="14.25" customHeight="1" s="61">
      <c r="A233" s="17" t="n"/>
      <c r="H233" s="17" t="n"/>
      <c r="N233" s="17" t="n"/>
      <c r="X233" s="17" t="n"/>
      <c r="AJ233" s="17" t="n"/>
      <c r="AK233" s="17" t="n"/>
      <c r="AL233" s="17" t="n"/>
      <c r="AM233" s="17" t="n"/>
      <c r="AV233" s="17" t="n"/>
      <c r="BM233" s="17" t="n"/>
      <c r="BS233" s="17" t="n"/>
      <c r="BV233" s="17" t="n"/>
      <c r="CD233" s="17" t="n"/>
      <c r="CH233" s="17" t="n"/>
      <c r="CI233" s="17" t="n"/>
      <c r="CJ233" s="17" t="n"/>
    </row>
    <row r="234" ht="14.25" customHeight="1" s="61">
      <c r="A234" s="17" t="n"/>
      <c r="H234" s="17" t="n"/>
      <c r="N234" s="17" t="n"/>
      <c r="X234" s="17" t="n"/>
      <c r="AJ234" s="17" t="n"/>
      <c r="AK234" s="17" t="n"/>
      <c r="AL234" s="17" t="n"/>
      <c r="AM234" s="17" t="n"/>
      <c r="AV234" s="17" t="n"/>
      <c r="BM234" s="17" t="n"/>
      <c r="BS234" s="17" t="n"/>
      <c r="BV234" s="17" t="n"/>
      <c r="CD234" s="17" t="n"/>
      <c r="CH234" s="17" t="n"/>
      <c r="CI234" s="17" t="n"/>
      <c r="CJ234" s="17" t="n"/>
    </row>
    <row r="235" ht="14.25" customHeight="1" s="61">
      <c r="A235" s="17" t="n"/>
      <c r="H235" s="17" t="n"/>
      <c r="N235" s="17" t="n"/>
      <c r="X235" s="17" t="n"/>
      <c r="AJ235" s="17" t="n"/>
      <c r="AK235" s="17" t="n"/>
      <c r="AL235" s="17" t="n"/>
      <c r="AM235" s="17" t="n"/>
      <c r="AV235" s="17" t="n"/>
      <c r="BM235" s="17" t="n"/>
      <c r="BS235" s="17" t="n"/>
      <c r="BV235" s="17" t="n"/>
      <c r="CD235" s="17" t="n"/>
      <c r="CH235" s="17" t="n"/>
      <c r="CI235" s="17" t="n"/>
      <c r="CJ235" s="17" t="n"/>
    </row>
    <row r="236" ht="14.25" customHeight="1" s="61">
      <c r="A236" s="17" t="n"/>
      <c r="H236" s="17" t="n"/>
      <c r="N236" s="17" t="n"/>
      <c r="X236" s="17" t="n"/>
      <c r="AJ236" s="17" t="n"/>
      <c r="AK236" s="17" t="n"/>
      <c r="AL236" s="17" t="n"/>
      <c r="AM236" s="17" t="n"/>
      <c r="AV236" s="17" t="n"/>
      <c r="BM236" s="17" t="n"/>
      <c r="BS236" s="17" t="n"/>
      <c r="BV236" s="17" t="n"/>
      <c r="CD236" s="17" t="n"/>
      <c r="CH236" s="17" t="n"/>
      <c r="CI236" s="17" t="n"/>
      <c r="CJ236" s="17" t="n"/>
    </row>
    <row r="237" ht="14.25" customHeight="1" s="61">
      <c r="A237" s="17" t="n"/>
      <c r="H237" s="17" t="n"/>
      <c r="N237" s="17" t="n"/>
      <c r="X237" s="17" t="n"/>
      <c r="AJ237" s="17" t="n"/>
      <c r="AK237" s="17" t="n"/>
      <c r="AL237" s="17" t="n"/>
      <c r="AM237" s="17" t="n"/>
      <c r="AV237" s="17" t="n"/>
      <c r="BM237" s="17" t="n"/>
      <c r="BS237" s="17" t="n"/>
      <c r="BV237" s="17" t="n"/>
      <c r="CD237" s="17" t="n"/>
      <c r="CH237" s="17" t="n"/>
      <c r="CI237" s="17" t="n"/>
      <c r="CJ237" s="17" t="n"/>
    </row>
    <row r="238" ht="14.25" customHeight="1" s="61">
      <c r="A238" s="17" t="n"/>
      <c r="H238" s="17" t="n"/>
      <c r="N238" s="17" t="n"/>
      <c r="X238" s="17" t="n"/>
      <c r="AJ238" s="17" t="n"/>
      <c r="AK238" s="17" t="n"/>
      <c r="AL238" s="17" t="n"/>
      <c r="AM238" s="17" t="n"/>
      <c r="AV238" s="17" t="n"/>
      <c r="BM238" s="17" t="n"/>
      <c r="BS238" s="17" t="n"/>
      <c r="BV238" s="17" t="n"/>
      <c r="CD238" s="17" t="n"/>
      <c r="CH238" s="17" t="n"/>
      <c r="CI238" s="17" t="n"/>
      <c r="CJ238" s="17" t="n"/>
    </row>
    <row r="239" ht="14.25" customHeight="1" s="61">
      <c r="A239" s="17" t="n"/>
      <c r="H239" s="17" t="n"/>
      <c r="N239" s="17" t="n"/>
      <c r="X239" s="17" t="n"/>
      <c r="AJ239" s="17" t="n"/>
      <c r="AK239" s="17" t="n"/>
      <c r="AL239" s="17" t="n"/>
      <c r="AM239" s="17" t="n"/>
      <c r="AV239" s="17" t="n"/>
      <c r="BM239" s="17" t="n"/>
      <c r="BS239" s="17" t="n"/>
      <c r="BV239" s="17" t="n"/>
      <c r="CD239" s="17" t="n"/>
      <c r="CH239" s="17" t="n"/>
      <c r="CI239" s="17" t="n"/>
      <c r="CJ239" s="17" t="n"/>
    </row>
    <row r="240" ht="14.25" customHeight="1" s="61">
      <c r="A240" s="17" t="n"/>
      <c r="H240" s="17" t="n"/>
      <c r="N240" s="17" t="n"/>
      <c r="X240" s="17" t="n"/>
      <c r="AJ240" s="17" t="n"/>
      <c r="AK240" s="17" t="n"/>
      <c r="AL240" s="17" t="n"/>
      <c r="AM240" s="17" t="n"/>
      <c r="AV240" s="17" t="n"/>
      <c r="BM240" s="17" t="n"/>
      <c r="BS240" s="17" t="n"/>
      <c r="BV240" s="17" t="n"/>
      <c r="CD240" s="17" t="n"/>
      <c r="CH240" s="17" t="n"/>
      <c r="CI240" s="17" t="n"/>
      <c r="CJ240" s="17" t="n"/>
    </row>
    <row r="241" ht="14.25" customHeight="1" s="61">
      <c r="A241" s="17" t="n"/>
      <c r="H241" s="17" t="n"/>
      <c r="N241" s="17" t="n"/>
      <c r="X241" s="17" t="n"/>
      <c r="AJ241" s="17" t="n"/>
      <c r="AK241" s="17" t="n"/>
      <c r="AL241" s="17" t="n"/>
      <c r="AM241" s="17" t="n"/>
      <c r="AV241" s="17" t="n"/>
      <c r="BM241" s="17" t="n"/>
      <c r="BS241" s="17" t="n"/>
      <c r="BV241" s="17" t="n"/>
      <c r="CD241" s="17" t="n"/>
      <c r="CH241" s="17" t="n"/>
      <c r="CI241" s="17" t="n"/>
      <c r="CJ241" s="17" t="n"/>
    </row>
    <row r="242" ht="14.25" customHeight="1" s="61">
      <c r="A242" s="17" t="n"/>
      <c r="H242" s="17" t="n"/>
      <c r="N242" s="17" t="n"/>
      <c r="X242" s="17" t="n"/>
      <c r="AJ242" s="17" t="n"/>
      <c r="AK242" s="17" t="n"/>
      <c r="AL242" s="17" t="n"/>
      <c r="AM242" s="17" t="n"/>
      <c r="AV242" s="17" t="n"/>
      <c r="BM242" s="17" t="n"/>
      <c r="BS242" s="17" t="n"/>
      <c r="BV242" s="17" t="n"/>
      <c r="CD242" s="17" t="n"/>
      <c r="CH242" s="17" t="n"/>
      <c r="CI242" s="17" t="n"/>
      <c r="CJ242" s="17" t="n"/>
    </row>
    <row r="243" ht="14.25" customHeight="1" s="61">
      <c r="A243" s="17" t="n"/>
      <c r="H243" s="17" t="n"/>
      <c r="N243" s="17" t="n"/>
      <c r="X243" s="17" t="n"/>
      <c r="AJ243" s="17" t="n"/>
      <c r="AK243" s="17" t="n"/>
      <c r="AL243" s="17" t="n"/>
      <c r="AM243" s="17" t="n"/>
      <c r="AV243" s="17" t="n"/>
      <c r="BM243" s="17" t="n"/>
      <c r="BS243" s="17" t="n"/>
      <c r="BV243" s="17" t="n"/>
      <c r="CD243" s="17" t="n"/>
      <c r="CH243" s="17" t="n"/>
      <c r="CI243" s="17" t="n"/>
      <c r="CJ243" s="17" t="n"/>
    </row>
    <row r="244" ht="14.25" customHeight="1" s="61">
      <c r="A244" s="17" t="n"/>
      <c r="H244" s="17" t="n"/>
      <c r="N244" s="17" t="n"/>
      <c r="X244" s="17" t="n"/>
      <c r="AJ244" s="17" t="n"/>
      <c r="AK244" s="17" t="n"/>
      <c r="AL244" s="17" t="n"/>
      <c r="AM244" s="17" t="n"/>
      <c r="AV244" s="17" t="n"/>
      <c r="BM244" s="17" t="n"/>
      <c r="BS244" s="17" t="n"/>
      <c r="BV244" s="17" t="n"/>
      <c r="CD244" s="17" t="n"/>
      <c r="CH244" s="17" t="n"/>
      <c r="CI244" s="17" t="n"/>
      <c r="CJ244" s="17" t="n"/>
    </row>
    <row r="245" ht="14.25" customHeight="1" s="61">
      <c r="A245" s="17" t="n"/>
      <c r="H245" s="17" t="n"/>
      <c r="N245" s="17" t="n"/>
      <c r="X245" s="17" t="n"/>
      <c r="AJ245" s="17" t="n"/>
      <c r="AK245" s="17" t="n"/>
      <c r="AL245" s="17" t="n"/>
      <c r="AM245" s="17" t="n"/>
      <c r="AV245" s="17" t="n"/>
      <c r="BM245" s="17" t="n"/>
      <c r="BS245" s="17" t="n"/>
      <c r="BV245" s="17" t="n"/>
      <c r="CD245" s="17" t="n"/>
      <c r="CH245" s="17" t="n"/>
      <c r="CI245" s="17" t="n"/>
      <c r="CJ245" s="17" t="n"/>
    </row>
    <row r="246" ht="14.25" customHeight="1" s="61">
      <c r="A246" s="17" t="n"/>
      <c r="H246" s="17" t="n"/>
      <c r="N246" s="17" t="n"/>
      <c r="X246" s="17" t="n"/>
      <c r="AJ246" s="17" t="n"/>
      <c r="AK246" s="17" t="n"/>
      <c r="AL246" s="17" t="n"/>
      <c r="AM246" s="17" t="n"/>
      <c r="AV246" s="17" t="n"/>
      <c r="BM246" s="17" t="n"/>
      <c r="BS246" s="17" t="n"/>
      <c r="BV246" s="17" t="n"/>
      <c r="CD246" s="17" t="n"/>
      <c r="CH246" s="17" t="n"/>
      <c r="CI246" s="17" t="n"/>
      <c r="CJ246" s="17" t="n"/>
    </row>
    <row r="247" ht="14.25" customHeight="1" s="61">
      <c r="A247" s="17" t="n"/>
      <c r="H247" s="17" t="n"/>
      <c r="N247" s="17" t="n"/>
      <c r="X247" s="17" t="n"/>
      <c r="AJ247" s="17" t="n"/>
      <c r="AK247" s="17" t="n"/>
      <c r="AL247" s="17" t="n"/>
      <c r="AM247" s="17" t="n"/>
      <c r="AV247" s="17" t="n"/>
      <c r="BM247" s="17" t="n"/>
      <c r="BS247" s="17" t="n"/>
      <c r="BV247" s="17" t="n"/>
      <c r="CD247" s="17" t="n"/>
      <c r="CH247" s="17" t="n"/>
      <c r="CI247" s="17" t="n"/>
      <c r="CJ247" s="17" t="n"/>
    </row>
    <row r="248" ht="14.25" customHeight="1" s="61">
      <c r="A248" s="17" t="n"/>
      <c r="H248" s="17" t="n"/>
      <c r="N248" s="17" t="n"/>
      <c r="X248" s="17" t="n"/>
      <c r="AJ248" s="17" t="n"/>
      <c r="AK248" s="17" t="n"/>
      <c r="AL248" s="17" t="n"/>
      <c r="AM248" s="17" t="n"/>
      <c r="AV248" s="17" t="n"/>
      <c r="BM248" s="17" t="n"/>
      <c r="BS248" s="17" t="n"/>
      <c r="BV248" s="17" t="n"/>
      <c r="CD248" s="17" t="n"/>
      <c r="CH248" s="17" t="n"/>
      <c r="CI248" s="17" t="n"/>
      <c r="CJ248" s="17" t="n"/>
    </row>
    <row r="249" ht="14.25" customHeight="1" s="61">
      <c r="A249" s="17" t="n"/>
      <c r="H249" s="17" t="n"/>
      <c r="N249" s="17" t="n"/>
      <c r="X249" s="17" t="n"/>
      <c r="AJ249" s="17" t="n"/>
      <c r="AK249" s="17" t="n"/>
      <c r="AL249" s="17" t="n"/>
      <c r="AM249" s="17" t="n"/>
      <c r="AV249" s="17" t="n"/>
      <c r="BM249" s="17" t="n"/>
      <c r="BS249" s="17" t="n"/>
      <c r="BV249" s="17" t="n"/>
      <c r="CD249" s="17" t="n"/>
      <c r="CH249" s="17" t="n"/>
      <c r="CI249" s="17" t="n"/>
      <c r="CJ249" s="17" t="n"/>
    </row>
    <row r="250" ht="14.25" customHeight="1" s="61">
      <c r="A250" s="17" t="n"/>
      <c r="H250" s="17" t="n"/>
      <c r="N250" s="17" t="n"/>
      <c r="X250" s="17" t="n"/>
      <c r="AJ250" s="17" t="n"/>
      <c r="AK250" s="17" t="n"/>
      <c r="AL250" s="17" t="n"/>
      <c r="AM250" s="17" t="n"/>
      <c r="AV250" s="17" t="n"/>
      <c r="BM250" s="17" t="n"/>
      <c r="BS250" s="17" t="n"/>
      <c r="BV250" s="17" t="n"/>
      <c r="CD250" s="17" t="n"/>
      <c r="CH250" s="17" t="n"/>
      <c r="CI250" s="17" t="n"/>
      <c r="CJ250" s="17" t="n"/>
    </row>
    <row r="251" ht="14.25" customHeight="1" s="61">
      <c r="A251" s="17" t="n"/>
      <c r="H251" s="17" t="n"/>
      <c r="N251" s="17" t="n"/>
      <c r="X251" s="17" t="n"/>
      <c r="AJ251" s="17" t="n"/>
      <c r="AK251" s="17" t="n"/>
      <c r="AL251" s="17" t="n"/>
      <c r="AM251" s="17" t="n"/>
      <c r="AV251" s="17" t="n"/>
      <c r="BM251" s="17" t="n"/>
      <c r="BS251" s="17" t="n"/>
      <c r="BV251" s="17" t="n"/>
      <c r="CD251" s="17" t="n"/>
      <c r="CH251" s="17" t="n"/>
      <c r="CI251" s="17" t="n"/>
      <c r="CJ251" s="17" t="n"/>
    </row>
    <row r="252" ht="14.25" customHeight="1" s="61">
      <c r="A252" s="17" t="n"/>
      <c r="H252" s="17" t="n"/>
      <c r="N252" s="17" t="n"/>
      <c r="X252" s="17" t="n"/>
      <c r="AJ252" s="17" t="n"/>
      <c r="AK252" s="17" t="n"/>
      <c r="AL252" s="17" t="n"/>
      <c r="AM252" s="17" t="n"/>
      <c r="AV252" s="17" t="n"/>
      <c r="BM252" s="17" t="n"/>
      <c r="BS252" s="17" t="n"/>
      <c r="BV252" s="17" t="n"/>
      <c r="CD252" s="17" t="n"/>
      <c r="CH252" s="17" t="n"/>
      <c r="CI252" s="17" t="n"/>
      <c r="CJ252" s="17" t="n"/>
    </row>
    <row r="253" ht="14.25" customHeight="1" s="61">
      <c r="A253" s="17" t="n"/>
      <c r="H253" s="17" t="n"/>
      <c r="N253" s="17" t="n"/>
      <c r="X253" s="17" t="n"/>
      <c r="AJ253" s="17" t="n"/>
      <c r="AK253" s="17" t="n"/>
      <c r="AL253" s="17" t="n"/>
      <c r="AM253" s="17" t="n"/>
      <c r="AV253" s="17" t="n"/>
      <c r="BM253" s="17" t="n"/>
      <c r="BS253" s="17" t="n"/>
      <c r="BV253" s="17" t="n"/>
      <c r="CD253" s="17" t="n"/>
      <c r="CH253" s="17" t="n"/>
      <c r="CI253" s="17" t="n"/>
      <c r="CJ253" s="17" t="n"/>
    </row>
    <row r="254" ht="14.25" customHeight="1" s="61">
      <c r="A254" s="17" t="n"/>
      <c r="H254" s="17" t="n"/>
      <c r="N254" s="17" t="n"/>
      <c r="X254" s="17" t="n"/>
      <c r="AJ254" s="17" t="n"/>
      <c r="AK254" s="17" t="n"/>
      <c r="AL254" s="17" t="n"/>
      <c r="AM254" s="17" t="n"/>
      <c r="AV254" s="17" t="n"/>
      <c r="BM254" s="17" t="n"/>
      <c r="BS254" s="17" t="n"/>
      <c r="BV254" s="17" t="n"/>
      <c r="CD254" s="17" t="n"/>
      <c r="CH254" s="17" t="n"/>
      <c r="CI254" s="17" t="n"/>
      <c r="CJ254" s="17" t="n"/>
    </row>
    <row r="255" ht="14.25" customHeight="1" s="61">
      <c r="A255" s="17" t="n"/>
      <c r="H255" s="17" t="n"/>
      <c r="N255" s="17" t="n"/>
      <c r="X255" s="17" t="n"/>
      <c r="AJ255" s="17" t="n"/>
      <c r="AK255" s="17" t="n"/>
      <c r="AL255" s="17" t="n"/>
      <c r="AM255" s="17" t="n"/>
      <c r="AV255" s="17" t="n"/>
      <c r="BM255" s="17" t="n"/>
      <c r="BS255" s="17" t="n"/>
      <c r="BV255" s="17" t="n"/>
      <c r="CD255" s="17" t="n"/>
      <c r="CH255" s="17" t="n"/>
      <c r="CI255" s="17" t="n"/>
      <c r="CJ255" s="17" t="n"/>
    </row>
    <row r="256" ht="14.25" customHeight="1" s="61">
      <c r="A256" s="17" t="n"/>
      <c r="H256" s="17" t="n"/>
      <c r="N256" s="17" t="n"/>
      <c r="X256" s="17" t="n"/>
      <c r="AJ256" s="17" t="n"/>
      <c r="AK256" s="17" t="n"/>
      <c r="AL256" s="17" t="n"/>
      <c r="AM256" s="17" t="n"/>
      <c r="AV256" s="17" t="n"/>
      <c r="BM256" s="17" t="n"/>
      <c r="BS256" s="17" t="n"/>
      <c r="BV256" s="17" t="n"/>
      <c r="CD256" s="17" t="n"/>
      <c r="CH256" s="17" t="n"/>
      <c r="CI256" s="17" t="n"/>
      <c r="CJ256" s="17" t="n"/>
    </row>
    <row r="257" ht="14.25" customHeight="1" s="61">
      <c r="A257" s="17" t="n"/>
      <c r="H257" s="17" t="n"/>
      <c r="N257" s="17" t="n"/>
      <c r="X257" s="17" t="n"/>
      <c r="AJ257" s="17" t="n"/>
      <c r="AK257" s="17" t="n"/>
      <c r="AL257" s="17" t="n"/>
      <c r="AM257" s="17" t="n"/>
      <c r="AV257" s="17" t="n"/>
      <c r="BM257" s="17" t="n"/>
      <c r="BS257" s="17" t="n"/>
      <c r="BV257" s="17" t="n"/>
      <c r="CD257" s="17" t="n"/>
      <c r="CH257" s="17" t="n"/>
      <c r="CI257" s="17" t="n"/>
      <c r="CJ257" s="17" t="n"/>
    </row>
    <row r="258" ht="14.25" customHeight="1" s="61">
      <c r="A258" s="17" t="n"/>
      <c r="H258" s="17" t="n"/>
      <c r="N258" s="17" t="n"/>
      <c r="X258" s="17" t="n"/>
      <c r="AJ258" s="17" t="n"/>
      <c r="AK258" s="17" t="n"/>
      <c r="AL258" s="17" t="n"/>
      <c r="AM258" s="17" t="n"/>
      <c r="AV258" s="17" t="n"/>
      <c r="BM258" s="17" t="n"/>
      <c r="BS258" s="17" t="n"/>
      <c r="BV258" s="17" t="n"/>
      <c r="CD258" s="17" t="n"/>
      <c r="CH258" s="17" t="n"/>
      <c r="CI258" s="17" t="n"/>
      <c r="CJ258" s="17" t="n"/>
    </row>
    <row r="259" ht="14.25" customHeight="1" s="61">
      <c r="A259" s="17" t="n"/>
      <c r="H259" s="17" t="n"/>
      <c r="N259" s="17" t="n"/>
      <c r="X259" s="17" t="n"/>
      <c r="AJ259" s="17" t="n"/>
      <c r="AK259" s="17" t="n"/>
      <c r="AL259" s="17" t="n"/>
      <c r="AM259" s="17" t="n"/>
      <c r="AV259" s="17" t="n"/>
      <c r="BM259" s="17" t="n"/>
      <c r="BS259" s="17" t="n"/>
      <c r="BV259" s="17" t="n"/>
      <c r="CD259" s="17" t="n"/>
      <c r="CH259" s="17" t="n"/>
      <c r="CI259" s="17" t="n"/>
      <c r="CJ259" s="17" t="n"/>
    </row>
    <row r="260" ht="14.25" customHeight="1" s="61">
      <c r="A260" s="17" t="n"/>
      <c r="H260" s="17" t="n"/>
      <c r="N260" s="17" t="n"/>
      <c r="X260" s="17" t="n"/>
      <c r="AJ260" s="17" t="n"/>
      <c r="AK260" s="17" t="n"/>
      <c r="AL260" s="17" t="n"/>
      <c r="AM260" s="17" t="n"/>
      <c r="AV260" s="17" t="n"/>
      <c r="BM260" s="17" t="n"/>
      <c r="BS260" s="17" t="n"/>
      <c r="BV260" s="17" t="n"/>
      <c r="CD260" s="17" t="n"/>
      <c r="CH260" s="17" t="n"/>
      <c r="CI260" s="17" t="n"/>
      <c r="CJ260" s="17" t="n"/>
    </row>
    <row r="261" ht="14.25" customHeight="1" s="61">
      <c r="A261" s="17" t="n"/>
      <c r="H261" s="17" t="n"/>
      <c r="N261" s="17" t="n"/>
      <c r="X261" s="17" t="n"/>
      <c r="AJ261" s="17" t="n"/>
      <c r="AK261" s="17" t="n"/>
      <c r="AL261" s="17" t="n"/>
      <c r="AM261" s="17" t="n"/>
      <c r="AV261" s="17" t="n"/>
      <c r="BM261" s="17" t="n"/>
      <c r="BS261" s="17" t="n"/>
      <c r="BV261" s="17" t="n"/>
      <c r="CD261" s="17" t="n"/>
      <c r="CH261" s="17" t="n"/>
      <c r="CI261" s="17" t="n"/>
      <c r="CJ261" s="17" t="n"/>
    </row>
    <row r="262" ht="14.25" customHeight="1" s="61">
      <c r="A262" s="17" t="n"/>
      <c r="H262" s="17" t="n"/>
      <c r="N262" s="17" t="n"/>
      <c r="X262" s="17" t="n"/>
      <c r="AJ262" s="17" t="n"/>
      <c r="AK262" s="17" t="n"/>
      <c r="AL262" s="17" t="n"/>
      <c r="AM262" s="17" t="n"/>
      <c r="AV262" s="17" t="n"/>
      <c r="BM262" s="17" t="n"/>
      <c r="BS262" s="17" t="n"/>
      <c r="BV262" s="17" t="n"/>
      <c r="CD262" s="17" t="n"/>
      <c r="CH262" s="17" t="n"/>
      <c r="CI262" s="17" t="n"/>
      <c r="CJ262" s="17" t="n"/>
    </row>
    <row r="263" ht="14.25" customHeight="1" s="61">
      <c r="A263" s="17" t="n"/>
      <c r="H263" s="17" t="n"/>
      <c r="N263" s="17" t="n"/>
      <c r="X263" s="17" t="n"/>
      <c r="AJ263" s="17" t="n"/>
      <c r="AK263" s="17" t="n"/>
      <c r="AL263" s="17" t="n"/>
      <c r="AM263" s="17" t="n"/>
      <c r="AV263" s="17" t="n"/>
      <c r="BM263" s="17" t="n"/>
      <c r="BS263" s="17" t="n"/>
      <c r="BV263" s="17" t="n"/>
      <c r="CD263" s="17" t="n"/>
      <c r="CH263" s="17" t="n"/>
      <c r="CI263" s="17" t="n"/>
      <c r="CJ263" s="17" t="n"/>
    </row>
    <row r="264" ht="14.25" customHeight="1" s="61">
      <c r="A264" s="17" t="n"/>
      <c r="H264" s="17" t="n"/>
      <c r="N264" s="17" t="n"/>
      <c r="X264" s="17" t="n"/>
      <c r="AJ264" s="17" t="n"/>
      <c r="AK264" s="17" t="n"/>
      <c r="AL264" s="17" t="n"/>
      <c r="AM264" s="17" t="n"/>
      <c r="AV264" s="17" t="n"/>
      <c r="BM264" s="17" t="n"/>
      <c r="BS264" s="17" t="n"/>
      <c r="BV264" s="17" t="n"/>
      <c r="CD264" s="17" t="n"/>
      <c r="CH264" s="17" t="n"/>
      <c r="CI264" s="17" t="n"/>
      <c r="CJ264" s="17" t="n"/>
    </row>
    <row r="265" ht="14.25" customHeight="1" s="61">
      <c r="A265" s="17" t="n"/>
      <c r="H265" s="17" t="n"/>
      <c r="N265" s="17" t="n"/>
      <c r="X265" s="17" t="n"/>
      <c r="AJ265" s="17" t="n"/>
      <c r="AK265" s="17" t="n"/>
      <c r="AL265" s="17" t="n"/>
      <c r="AM265" s="17" t="n"/>
      <c r="AV265" s="17" t="n"/>
      <c r="BM265" s="17" t="n"/>
      <c r="BS265" s="17" t="n"/>
      <c r="BV265" s="17" t="n"/>
      <c r="CD265" s="17" t="n"/>
      <c r="CH265" s="17" t="n"/>
      <c r="CI265" s="17" t="n"/>
      <c r="CJ265" s="17" t="n"/>
    </row>
    <row r="266" ht="14.25" customHeight="1" s="61">
      <c r="A266" s="17" t="n"/>
      <c r="H266" s="17" t="n"/>
      <c r="N266" s="17" t="n"/>
      <c r="X266" s="17" t="n"/>
      <c r="AJ266" s="17" t="n"/>
      <c r="AK266" s="17" t="n"/>
      <c r="AL266" s="17" t="n"/>
      <c r="AM266" s="17" t="n"/>
      <c r="AV266" s="17" t="n"/>
      <c r="BM266" s="17" t="n"/>
      <c r="BS266" s="17" t="n"/>
      <c r="BV266" s="17" t="n"/>
      <c r="CD266" s="17" t="n"/>
      <c r="CH266" s="17" t="n"/>
      <c r="CI266" s="17" t="n"/>
      <c r="CJ266" s="17" t="n"/>
    </row>
    <row r="267" ht="14.25" customHeight="1" s="61">
      <c r="A267" s="17" t="n"/>
      <c r="H267" s="17" t="n"/>
      <c r="N267" s="17" t="n"/>
      <c r="X267" s="17" t="n"/>
      <c r="AJ267" s="17" t="n"/>
      <c r="AK267" s="17" t="n"/>
      <c r="AL267" s="17" t="n"/>
      <c r="AM267" s="17" t="n"/>
      <c r="AV267" s="17" t="n"/>
      <c r="BM267" s="17" t="n"/>
      <c r="BS267" s="17" t="n"/>
      <c r="BV267" s="17" t="n"/>
      <c r="CD267" s="17" t="n"/>
      <c r="CH267" s="17" t="n"/>
      <c r="CI267" s="17" t="n"/>
      <c r="CJ267" s="17" t="n"/>
    </row>
    <row r="268" ht="14.25" customHeight="1" s="61">
      <c r="A268" s="17" t="n"/>
      <c r="H268" s="17" t="n"/>
      <c r="N268" s="17" t="n"/>
      <c r="X268" s="17" t="n"/>
      <c r="AJ268" s="17" t="n"/>
      <c r="AK268" s="17" t="n"/>
      <c r="AL268" s="17" t="n"/>
      <c r="AM268" s="17" t="n"/>
      <c r="AV268" s="17" t="n"/>
      <c r="BM268" s="17" t="n"/>
      <c r="BS268" s="17" t="n"/>
      <c r="BV268" s="17" t="n"/>
      <c r="CD268" s="17" t="n"/>
      <c r="CH268" s="17" t="n"/>
      <c r="CI268" s="17" t="n"/>
      <c r="CJ268" s="17" t="n"/>
    </row>
    <row r="269" ht="14.25" customHeight="1" s="61">
      <c r="A269" s="17" t="n"/>
      <c r="H269" s="17" t="n"/>
      <c r="N269" s="17" t="n"/>
      <c r="X269" s="17" t="n"/>
      <c r="AJ269" s="17" t="n"/>
      <c r="AK269" s="17" t="n"/>
      <c r="AL269" s="17" t="n"/>
      <c r="AM269" s="17" t="n"/>
      <c r="AV269" s="17" t="n"/>
      <c r="BM269" s="17" t="n"/>
      <c r="BS269" s="17" t="n"/>
      <c r="BV269" s="17" t="n"/>
      <c r="CD269" s="17" t="n"/>
      <c r="CH269" s="17" t="n"/>
      <c r="CI269" s="17" t="n"/>
      <c r="CJ269" s="17" t="n"/>
    </row>
    <row r="270" ht="14.25" customHeight="1" s="61">
      <c r="A270" s="17" t="n"/>
      <c r="H270" s="17" t="n"/>
      <c r="N270" s="17" t="n"/>
      <c r="X270" s="17" t="n"/>
      <c r="AJ270" s="17" t="n"/>
      <c r="AK270" s="17" t="n"/>
      <c r="AL270" s="17" t="n"/>
      <c r="AM270" s="17" t="n"/>
      <c r="AV270" s="17" t="n"/>
      <c r="BM270" s="17" t="n"/>
      <c r="BS270" s="17" t="n"/>
      <c r="BV270" s="17" t="n"/>
      <c r="CD270" s="17" t="n"/>
      <c r="CH270" s="17" t="n"/>
      <c r="CI270" s="17" t="n"/>
      <c r="CJ270" s="17" t="n"/>
    </row>
    <row r="271" ht="14.25" customHeight="1" s="61">
      <c r="A271" s="17" t="n"/>
      <c r="H271" s="17" t="n"/>
      <c r="N271" s="17" t="n"/>
      <c r="X271" s="17" t="n"/>
      <c r="AJ271" s="17" t="n"/>
      <c r="AK271" s="17" t="n"/>
      <c r="AL271" s="17" t="n"/>
      <c r="AM271" s="17" t="n"/>
      <c r="AV271" s="17" t="n"/>
      <c r="BM271" s="17" t="n"/>
      <c r="BS271" s="17" t="n"/>
      <c r="BV271" s="17" t="n"/>
      <c r="CD271" s="17" t="n"/>
      <c r="CH271" s="17" t="n"/>
      <c r="CI271" s="17" t="n"/>
      <c r="CJ271" s="17" t="n"/>
    </row>
    <row r="272" ht="14.25" customHeight="1" s="61">
      <c r="A272" s="17" t="n"/>
      <c r="H272" s="17" t="n"/>
      <c r="N272" s="17" t="n"/>
      <c r="X272" s="17" t="n"/>
      <c r="AJ272" s="17" t="n"/>
      <c r="AK272" s="17" t="n"/>
      <c r="AL272" s="17" t="n"/>
      <c r="AM272" s="17" t="n"/>
      <c r="AV272" s="17" t="n"/>
      <c r="BM272" s="17" t="n"/>
      <c r="BS272" s="17" t="n"/>
      <c r="BV272" s="17" t="n"/>
      <c r="CD272" s="17" t="n"/>
      <c r="CH272" s="17" t="n"/>
      <c r="CI272" s="17" t="n"/>
      <c r="CJ272" s="17" t="n"/>
    </row>
    <row r="273" ht="14.25" customHeight="1" s="61">
      <c r="A273" s="17" t="n"/>
      <c r="H273" s="17" t="n"/>
      <c r="N273" s="17" t="n"/>
      <c r="X273" s="17" t="n"/>
      <c r="AJ273" s="17" t="n"/>
      <c r="AK273" s="17" t="n"/>
      <c r="AL273" s="17" t="n"/>
      <c r="AM273" s="17" t="n"/>
      <c r="AV273" s="17" t="n"/>
      <c r="BM273" s="17" t="n"/>
      <c r="BS273" s="17" t="n"/>
      <c r="BV273" s="17" t="n"/>
      <c r="CD273" s="17" t="n"/>
      <c r="CH273" s="17" t="n"/>
      <c r="CI273" s="17" t="n"/>
      <c r="CJ273" s="17" t="n"/>
    </row>
    <row r="274" ht="14.25" customHeight="1" s="61">
      <c r="A274" s="17" t="n"/>
      <c r="H274" s="17" t="n"/>
      <c r="N274" s="17" t="n"/>
      <c r="X274" s="17" t="n"/>
      <c r="AJ274" s="17" t="n"/>
      <c r="AK274" s="17" t="n"/>
      <c r="AL274" s="17" t="n"/>
      <c r="AM274" s="17" t="n"/>
      <c r="AV274" s="17" t="n"/>
      <c r="BM274" s="17" t="n"/>
      <c r="BS274" s="17" t="n"/>
      <c r="BV274" s="17" t="n"/>
      <c r="CD274" s="17" t="n"/>
      <c r="CH274" s="17" t="n"/>
      <c r="CI274" s="17" t="n"/>
      <c r="CJ274" s="17" t="n"/>
    </row>
    <row r="275" ht="14.25" customHeight="1" s="61">
      <c r="A275" s="17" t="n"/>
      <c r="H275" s="17" t="n"/>
      <c r="N275" s="17" t="n"/>
      <c r="X275" s="17" t="n"/>
      <c r="AJ275" s="17" t="n"/>
      <c r="AK275" s="17" t="n"/>
      <c r="AL275" s="17" t="n"/>
      <c r="AM275" s="17" t="n"/>
      <c r="AV275" s="17" t="n"/>
      <c r="BM275" s="17" t="n"/>
      <c r="BS275" s="17" t="n"/>
      <c r="BV275" s="17" t="n"/>
      <c r="CD275" s="17" t="n"/>
      <c r="CH275" s="17" t="n"/>
      <c r="CI275" s="17" t="n"/>
      <c r="CJ275" s="17" t="n"/>
    </row>
    <row r="276" ht="14.25" customHeight="1" s="61">
      <c r="A276" s="17" t="n"/>
      <c r="H276" s="17" t="n"/>
      <c r="N276" s="17" t="n"/>
      <c r="X276" s="17" t="n"/>
      <c r="AJ276" s="17" t="n"/>
      <c r="AK276" s="17" t="n"/>
      <c r="AL276" s="17" t="n"/>
      <c r="AM276" s="17" t="n"/>
      <c r="AV276" s="17" t="n"/>
      <c r="BM276" s="17" t="n"/>
      <c r="BS276" s="17" t="n"/>
      <c r="BV276" s="17" t="n"/>
      <c r="CD276" s="17" t="n"/>
      <c r="CH276" s="17" t="n"/>
      <c r="CI276" s="17" t="n"/>
      <c r="CJ276" s="17" t="n"/>
    </row>
    <row r="277" ht="14.25" customHeight="1" s="61">
      <c r="A277" s="17" t="n"/>
      <c r="H277" s="17" t="n"/>
      <c r="N277" s="17" t="n"/>
      <c r="X277" s="17" t="n"/>
      <c r="AJ277" s="17" t="n"/>
      <c r="AK277" s="17" t="n"/>
      <c r="AL277" s="17" t="n"/>
      <c r="AM277" s="17" t="n"/>
      <c r="AV277" s="17" t="n"/>
      <c r="BM277" s="17" t="n"/>
      <c r="BS277" s="17" t="n"/>
      <c r="BV277" s="17" t="n"/>
      <c r="CD277" s="17" t="n"/>
      <c r="CH277" s="17" t="n"/>
      <c r="CI277" s="17" t="n"/>
      <c r="CJ277" s="17" t="n"/>
    </row>
    <row r="278" ht="14.25" customHeight="1" s="61">
      <c r="A278" s="17" t="n"/>
      <c r="H278" s="17" t="n"/>
      <c r="N278" s="17" t="n"/>
      <c r="X278" s="17" t="n"/>
      <c r="AJ278" s="17" t="n"/>
      <c r="AK278" s="17" t="n"/>
      <c r="AL278" s="17" t="n"/>
      <c r="AM278" s="17" t="n"/>
      <c r="AV278" s="17" t="n"/>
      <c r="BM278" s="17" t="n"/>
      <c r="BS278" s="17" t="n"/>
      <c r="BV278" s="17" t="n"/>
      <c r="CD278" s="17" t="n"/>
      <c r="CH278" s="17" t="n"/>
      <c r="CI278" s="17" t="n"/>
      <c r="CJ278" s="17" t="n"/>
    </row>
    <row r="279" ht="14.25" customHeight="1" s="61">
      <c r="A279" s="17" t="n"/>
      <c r="H279" s="17" t="n"/>
      <c r="N279" s="17" t="n"/>
      <c r="X279" s="17" t="n"/>
      <c r="AJ279" s="17" t="n"/>
      <c r="AK279" s="17" t="n"/>
      <c r="AL279" s="17" t="n"/>
      <c r="AM279" s="17" t="n"/>
      <c r="AV279" s="17" t="n"/>
      <c r="BM279" s="17" t="n"/>
      <c r="BS279" s="17" t="n"/>
      <c r="BV279" s="17" t="n"/>
      <c r="CD279" s="17" t="n"/>
      <c r="CH279" s="17" t="n"/>
      <c r="CI279" s="17" t="n"/>
      <c r="CJ279" s="17" t="n"/>
    </row>
    <row r="280" ht="14.25" customHeight="1" s="61">
      <c r="A280" s="17" t="n"/>
      <c r="H280" s="17" t="n"/>
      <c r="N280" s="17" t="n"/>
      <c r="X280" s="17" t="n"/>
      <c r="AJ280" s="17" t="n"/>
      <c r="AK280" s="17" t="n"/>
      <c r="AL280" s="17" t="n"/>
      <c r="AM280" s="17" t="n"/>
      <c r="AV280" s="17" t="n"/>
      <c r="BM280" s="17" t="n"/>
      <c r="BS280" s="17" t="n"/>
      <c r="BV280" s="17" t="n"/>
      <c r="CD280" s="17" t="n"/>
      <c r="CH280" s="17" t="n"/>
      <c r="CI280" s="17" t="n"/>
      <c r="CJ280" s="17" t="n"/>
    </row>
    <row r="281" ht="14.25" customHeight="1" s="61">
      <c r="A281" s="17" t="n"/>
      <c r="H281" s="17" t="n"/>
      <c r="N281" s="17" t="n"/>
      <c r="X281" s="17" t="n"/>
      <c r="AJ281" s="17" t="n"/>
      <c r="AK281" s="17" t="n"/>
      <c r="AL281" s="17" t="n"/>
      <c r="AM281" s="17" t="n"/>
      <c r="AV281" s="17" t="n"/>
      <c r="BM281" s="17" t="n"/>
      <c r="BS281" s="17" t="n"/>
      <c r="BV281" s="17" t="n"/>
      <c r="CD281" s="17" t="n"/>
      <c r="CH281" s="17" t="n"/>
      <c r="CI281" s="17" t="n"/>
      <c r="CJ281" s="17" t="n"/>
    </row>
    <row r="282" ht="14.25" customHeight="1" s="61">
      <c r="A282" s="17" t="n"/>
      <c r="H282" s="17" t="n"/>
      <c r="N282" s="17" t="n"/>
      <c r="X282" s="17" t="n"/>
      <c r="AJ282" s="17" t="n"/>
      <c r="AK282" s="17" t="n"/>
      <c r="AL282" s="17" t="n"/>
      <c r="AM282" s="17" t="n"/>
      <c r="AV282" s="17" t="n"/>
      <c r="BM282" s="17" t="n"/>
      <c r="BS282" s="17" t="n"/>
      <c r="BV282" s="17" t="n"/>
      <c r="CD282" s="17" t="n"/>
      <c r="CH282" s="17" t="n"/>
      <c r="CI282" s="17" t="n"/>
      <c r="CJ282" s="17" t="n"/>
    </row>
    <row r="283" ht="14.25" customHeight="1" s="61">
      <c r="A283" s="17" t="n"/>
      <c r="H283" s="17" t="n"/>
      <c r="N283" s="17" t="n"/>
      <c r="X283" s="17" t="n"/>
      <c r="AJ283" s="17" t="n"/>
      <c r="AK283" s="17" t="n"/>
      <c r="AL283" s="17" t="n"/>
      <c r="AM283" s="17" t="n"/>
      <c r="AV283" s="17" t="n"/>
      <c r="BM283" s="17" t="n"/>
      <c r="BS283" s="17" t="n"/>
      <c r="BV283" s="17" t="n"/>
      <c r="CD283" s="17" t="n"/>
      <c r="CH283" s="17" t="n"/>
      <c r="CI283" s="17" t="n"/>
      <c r="CJ283" s="17" t="n"/>
    </row>
    <row r="284" ht="14.25" customHeight="1" s="61">
      <c r="A284" s="17" t="n"/>
      <c r="H284" s="17" t="n"/>
      <c r="N284" s="17" t="n"/>
      <c r="X284" s="17" t="n"/>
      <c r="AJ284" s="17" t="n"/>
      <c r="AK284" s="17" t="n"/>
      <c r="AL284" s="17" t="n"/>
      <c r="AM284" s="17" t="n"/>
      <c r="AV284" s="17" t="n"/>
      <c r="BM284" s="17" t="n"/>
      <c r="BS284" s="17" t="n"/>
      <c r="BV284" s="17" t="n"/>
      <c r="CD284" s="17" t="n"/>
      <c r="CH284" s="17" t="n"/>
      <c r="CI284" s="17" t="n"/>
      <c r="CJ284" s="17" t="n"/>
    </row>
    <row r="285" ht="14.25" customHeight="1" s="61">
      <c r="A285" s="17" t="n"/>
      <c r="H285" s="17" t="n"/>
      <c r="N285" s="17" t="n"/>
      <c r="X285" s="17" t="n"/>
      <c r="AJ285" s="17" t="n"/>
      <c r="AK285" s="17" t="n"/>
      <c r="AL285" s="17" t="n"/>
      <c r="AM285" s="17" t="n"/>
      <c r="AV285" s="17" t="n"/>
      <c r="BM285" s="17" t="n"/>
      <c r="BS285" s="17" t="n"/>
      <c r="BV285" s="17" t="n"/>
      <c r="CD285" s="17" t="n"/>
      <c r="CH285" s="17" t="n"/>
      <c r="CI285" s="17" t="n"/>
      <c r="CJ285" s="17" t="n"/>
    </row>
    <row r="286" ht="14.25" customHeight="1" s="61">
      <c r="A286" s="17" t="n"/>
      <c r="H286" s="17" t="n"/>
      <c r="N286" s="17" t="n"/>
      <c r="X286" s="17" t="n"/>
      <c r="AJ286" s="17" t="n"/>
      <c r="AK286" s="17" t="n"/>
      <c r="AL286" s="17" t="n"/>
      <c r="AM286" s="17" t="n"/>
      <c r="AV286" s="17" t="n"/>
      <c r="BM286" s="17" t="n"/>
      <c r="BS286" s="17" t="n"/>
      <c r="BV286" s="17" t="n"/>
      <c r="CD286" s="17" t="n"/>
      <c r="CH286" s="17" t="n"/>
      <c r="CI286" s="17" t="n"/>
      <c r="CJ286" s="17" t="n"/>
    </row>
    <row r="287" ht="14.25" customHeight="1" s="61">
      <c r="A287" s="17" t="n"/>
      <c r="H287" s="17" t="n"/>
      <c r="N287" s="17" t="n"/>
      <c r="X287" s="17" t="n"/>
      <c r="AJ287" s="17" t="n"/>
      <c r="AK287" s="17" t="n"/>
      <c r="AL287" s="17" t="n"/>
      <c r="AM287" s="17" t="n"/>
      <c r="AV287" s="17" t="n"/>
      <c r="BM287" s="17" t="n"/>
      <c r="BS287" s="17" t="n"/>
      <c r="BV287" s="17" t="n"/>
      <c r="CD287" s="17" t="n"/>
      <c r="CH287" s="17" t="n"/>
      <c r="CI287" s="17" t="n"/>
      <c r="CJ287" s="17" t="n"/>
    </row>
    <row r="288" ht="14.25" customHeight="1" s="61">
      <c r="A288" s="17" t="n"/>
      <c r="H288" s="17" t="n"/>
      <c r="N288" s="17" t="n"/>
      <c r="X288" s="17" t="n"/>
      <c r="AJ288" s="17" t="n"/>
      <c r="AK288" s="17" t="n"/>
      <c r="AL288" s="17" t="n"/>
      <c r="AM288" s="17" t="n"/>
      <c r="AV288" s="17" t="n"/>
      <c r="BM288" s="17" t="n"/>
      <c r="BS288" s="17" t="n"/>
      <c r="BV288" s="17" t="n"/>
      <c r="CD288" s="17" t="n"/>
      <c r="CH288" s="17" t="n"/>
      <c r="CI288" s="17" t="n"/>
      <c r="CJ288" s="17" t="n"/>
    </row>
    <row r="289" ht="14.25" customHeight="1" s="61">
      <c r="A289" s="17" t="n"/>
      <c r="H289" s="17" t="n"/>
      <c r="N289" s="17" t="n"/>
      <c r="X289" s="17" t="n"/>
      <c r="AJ289" s="17" t="n"/>
      <c r="AK289" s="17" t="n"/>
      <c r="AL289" s="17" t="n"/>
      <c r="AM289" s="17" t="n"/>
      <c r="AV289" s="17" t="n"/>
      <c r="BM289" s="17" t="n"/>
      <c r="BS289" s="17" t="n"/>
      <c r="BV289" s="17" t="n"/>
      <c r="CD289" s="17" t="n"/>
      <c r="CH289" s="17" t="n"/>
      <c r="CI289" s="17" t="n"/>
      <c r="CJ289" s="17" t="n"/>
    </row>
    <row r="290" ht="14.25" customHeight="1" s="61">
      <c r="A290" s="17" t="n"/>
      <c r="H290" s="17" t="n"/>
      <c r="N290" s="17" t="n"/>
      <c r="X290" s="17" t="n"/>
      <c r="AJ290" s="17" t="n"/>
      <c r="AK290" s="17" t="n"/>
      <c r="AL290" s="17" t="n"/>
      <c r="AM290" s="17" t="n"/>
      <c r="AV290" s="17" t="n"/>
      <c r="BM290" s="17" t="n"/>
      <c r="BS290" s="17" t="n"/>
      <c r="BV290" s="17" t="n"/>
      <c r="CD290" s="17" t="n"/>
      <c r="CH290" s="17" t="n"/>
      <c r="CI290" s="17" t="n"/>
      <c r="CJ290" s="17" t="n"/>
    </row>
    <row r="291" ht="14.25" customHeight="1" s="61">
      <c r="A291" s="17" t="n"/>
      <c r="H291" s="17" t="n"/>
      <c r="N291" s="17" t="n"/>
      <c r="X291" s="17" t="n"/>
      <c r="AJ291" s="17" t="n"/>
      <c r="AK291" s="17" t="n"/>
      <c r="AL291" s="17" t="n"/>
      <c r="AM291" s="17" t="n"/>
      <c r="AV291" s="17" t="n"/>
      <c r="BM291" s="17" t="n"/>
      <c r="BS291" s="17" t="n"/>
      <c r="BV291" s="17" t="n"/>
      <c r="CD291" s="17" t="n"/>
      <c r="CH291" s="17" t="n"/>
      <c r="CI291" s="17" t="n"/>
      <c r="CJ291" s="17" t="n"/>
    </row>
    <row r="292" ht="14.25" customHeight="1" s="61">
      <c r="A292" s="17" t="n"/>
      <c r="H292" s="17" t="n"/>
      <c r="N292" s="17" t="n"/>
      <c r="X292" s="17" t="n"/>
      <c r="AJ292" s="17" t="n"/>
      <c r="AK292" s="17" t="n"/>
      <c r="AL292" s="17" t="n"/>
      <c r="AM292" s="17" t="n"/>
      <c r="AV292" s="17" t="n"/>
      <c r="BM292" s="17" t="n"/>
      <c r="BS292" s="17" t="n"/>
      <c r="BV292" s="17" t="n"/>
      <c r="CD292" s="17" t="n"/>
      <c r="CH292" s="17" t="n"/>
      <c r="CI292" s="17" t="n"/>
      <c r="CJ292" s="17" t="n"/>
    </row>
    <row r="293" ht="14.25" customHeight="1" s="61">
      <c r="A293" s="17" t="n"/>
      <c r="H293" s="17" t="n"/>
      <c r="N293" s="17" t="n"/>
      <c r="X293" s="17" t="n"/>
      <c r="AJ293" s="17" t="n"/>
      <c r="AK293" s="17" t="n"/>
      <c r="AL293" s="17" t="n"/>
      <c r="AM293" s="17" t="n"/>
      <c r="AV293" s="17" t="n"/>
      <c r="BM293" s="17" t="n"/>
      <c r="BS293" s="17" t="n"/>
      <c r="BV293" s="17" t="n"/>
      <c r="CD293" s="17" t="n"/>
      <c r="CH293" s="17" t="n"/>
      <c r="CI293" s="17" t="n"/>
      <c r="CJ293" s="17" t="n"/>
    </row>
    <row r="294" ht="14.25" customHeight="1" s="61">
      <c r="A294" s="17" t="n"/>
      <c r="H294" s="17" t="n"/>
      <c r="N294" s="17" t="n"/>
      <c r="X294" s="17" t="n"/>
      <c r="AJ294" s="17" t="n"/>
      <c r="AK294" s="17" t="n"/>
      <c r="AL294" s="17" t="n"/>
      <c r="AM294" s="17" t="n"/>
      <c r="AV294" s="17" t="n"/>
      <c r="BM294" s="17" t="n"/>
      <c r="BS294" s="17" t="n"/>
      <c r="BV294" s="17" t="n"/>
      <c r="CD294" s="17" t="n"/>
      <c r="CH294" s="17" t="n"/>
      <c r="CI294" s="17" t="n"/>
      <c r="CJ294" s="17" t="n"/>
    </row>
    <row r="295" ht="14.25" customHeight="1" s="61">
      <c r="A295" s="17" t="n"/>
      <c r="H295" s="17" t="n"/>
      <c r="N295" s="17" t="n"/>
      <c r="X295" s="17" t="n"/>
      <c r="AJ295" s="17" t="n"/>
      <c r="AK295" s="17" t="n"/>
      <c r="AL295" s="17" t="n"/>
      <c r="AM295" s="17" t="n"/>
      <c r="AV295" s="17" t="n"/>
      <c r="BM295" s="17" t="n"/>
      <c r="BS295" s="17" t="n"/>
      <c r="BV295" s="17" t="n"/>
      <c r="CD295" s="17" t="n"/>
      <c r="CH295" s="17" t="n"/>
      <c r="CI295" s="17" t="n"/>
      <c r="CJ295" s="17" t="n"/>
    </row>
    <row r="296" ht="14.25" customHeight="1" s="61">
      <c r="A296" s="17" t="n"/>
      <c r="H296" s="17" t="n"/>
      <c r="N296" s="17" t="n"/>
      <c r="X296" s="17" t="n"/>
      <c r="AJ296" s="17" t="n"/>
      <c r="AK296" s="17" t="n"/>
      <c r="AL296" s="17" t="n"/>
      <c r="AM296" s="17" t="n"/>
      <c r="AV296" s="17" t="n"/>
      <c r="BM296" s="17" t="n"/>
      <c r="BS296" s="17" t="n"/>
      <c r="BV296" s="17" t="n"/>
      <c r="CD296" s="17" t="n"/>
      <c r="CH296" s="17" t="n"/>
      <c r="CI296" s="17" t="n"/>
      <c r="CJ296" s="17" t="n"/>
    </row>
    <row r="297" ht="14.25" customHeight="1" s="61">
      <c r="A297" s="17" t="n"/>
      <c r="H297" s="17" t="n"/>
      <c r="N297" s="17" t="n"/>
      <c r="X297" s="17" t="n"/>
      <c r="AJ297" s="17" t="n"/>
      <c r="AK297" s="17" t="n"/>
      <c r="AL297" s="17" t="n"/>
      <c r="AM297" s="17" t="n"/>
      <c r="AV297" s="17" t="n"/>
      <c r="BM297" s="17" t="n"/>
      <c r="BS297" s="17" t="n"/>
      <c r="BV297" s="17" t="n"/>
      <c r="CD297" s="17" t="n"/>
      <c r="CH297" s="17" t="n"/>
      <c r="CI297" s="17" t="n"/>
      <c r="CJ297" s="17" t="n"/>
    </row>
    <row r="298" ht="14.25" customHeight="1" s="61">
      <c r="A298" s="17" t="n"/>
      <c r="H298" s="17" t="n"/>
      <c r="N298" s="17" t="n"/>
      <c r="X298" s="17" t="n"/>
      <c r="AJ298" s="17" t="n"/>
      <c r="AK298" s="17" t="n"/>
      <c r="AL298" s="17" t="n"/>
      <c r="AM298" s="17" t="n"/>
      <c r="AV298" s="17" t="n"/>
      <c r="BM298" s="17" t="n"/>
      <c r="BS298" s="17" t="n"/>
      <c r="BV298" s="17" t="n"/>
      <c r="CD298" s="17" t="n"/>
      <c r="CH298" s="17" t="n"/>
      <c r="CI298" s="17" t="n"/>
      <c r="CJ298" s="17" t="n"/>
    </row>
    <row r="299" ht="14.25" customHeight="1" s="61">
      <c r="A299" s="17" t="n"/>
      <c r="H299" s="17" t="n"/>
      <c r="N299" s="17" t="n"/>
      <c r="X299" s="17" t="n"/>
      <c r="AJ299" s="17" t="n"/>
      <c r="AK299" s="17" t="n"/>
      <c r="AL299" s="17" t="n"/>
      <c r="AM299" s="17" t="n"/>
      <c r="AV299" s="17" t="n"/>
      <c r="BM299" s="17" t="n"/>
      <c r="BS299" s="17" t="n"/>
      <c r="BV299" s="17" t="n"/>
      <c r="CD299" s="17" t="n"/>
      <c r="CH299" s="17" t="n"/>
      <c r="CI299" s="17" t="n"/>
      <c r="CJ299" s="17" t="n"/>
    </row>
    <row r="300" ht="14.25" customHeight="1" s="61">
      <c r="A300" s="17" t="n"/>
      <c r="H300" s="17" t="n"/>
      <c r="N300" s="17" t="n"/>
      <c r="X300" s="17" t="n"/>
      <c r="AJ300" s="17" t="n"/>
      <c r="AK300" s="17" t="n"/>
      <c r="AL300" s="17" t="n"/>
      <c r="AM300" s="17" t="n"/>
      <c r="AV300" s="17" t="n"/>
      <c r="BM300" s="17" t="n"/>
      <c r="BS300" s="17" t="n"/>
      <c r="BV300" s="17" t="n"/>
      <c r="CD300" s="17" t="n"/>
      <c r="CH300" s="17" t="n"/>
      <c r="CI300" s="17" t="n"/>
      <c r="CJ300" s="17" t="n"/>
    </row>
    <row r="301" ht="14.25" customHeight="1" s="61">
      <c r="A301" s="17" t="n"/>
      <c r="H301" s="17" t="n"/>
      <c r="N301" s="17" t="n"/>
      <c r="X301" s="17" t="n"/>
      <c r="AJ301" s="17" t="n"/>
      <c r="AK301" s="17" t="n"/>
      <c r="AL301" s="17" t="n"/>
      <c r="AM301" s="17" t="n"/>
      <c r="AV301" s="17" t="n"/>
      <c r="BM301" s="17" t="n"/>
      <c r="BS301" s="17" t="n"/>
      <c r="BV301" s="17" t="n"/>
      <c r="CD301" s="17" t="n"/>
      <c r="CH301" s="17" t="n"/>
      <c r="CI301" s="17" t="n"/>
      <c r="CJ301" s="17" t="n"/>
    </row>
    <row r="302" ht="14.25" customHeight="1" s="61">
      <c r="A302" s="17" t="n"/>
      <c r="H302" s="17" t="n"/>
      <c r="N302" s="17" t="n"/>
      <c r="X302" s="17" t="n"/>
      <c r="AJ302" s="17" t="n"/>
      <c r="AK302" s="17" t="n"/>
      <c r="AL302" s="17" t="n"/>
      <c r="AM302" s="17" t="n"/>
      <c r="AV302" s="17" t="n"/>
      <c r="BM302" s="17" t="n"/>
      <c r="BS302" s="17" t="n"/>
      <c r="BV302" s="17" t="n"/>
      <c r="CD302" s="17" t="n"/>
      <c r="CH302" s="17" t="n"/>
      <c r="CI302" s="17" t="n"/>
      <c r="CJ302" s="17" t="n"/>
    </row>
    <row r="303" ht="14.25" customHeight="1" s="61">
      <c r="A303" s="17" t="n"/>
      <c r="H303" s="17" t="n"/>
      <c r="N303" s="17" t="n"/>
      <c r="X303" s="17" t="n"/>
      <c r="AJ303" s="17" t="n"/>
      <c r="AK303" s="17" t="n"/>
      <c r="AL303" s="17" t="n"/>
      <c r="AM303" s="17" t="n"/>
      <c r="AV303" s="17" t="n"/>
      <c r="BM303" s="17" t="n"/>
      <c r="BS303" s="17" t="n"/>
      <c r="BV303" s="17" t="n"/>
      <c r="CD303" s="17" t="n"/>
      <c r="CH303" s="17" t="n"/>
      <c r="CI303" s="17" t="n"/>
      <c r="CJ303" s="17" t="n"/>
    </row>
    <row r="304" ht="14.25" customHeight="1" s="61">
      <c r="A304" s="17" t="n"/>
      <c r="H304" s="17" t="n"/>
      <c r="N304" s="17" t="n"/>
      <c r="X304" s="17" t="n"/>
      <c r="AJ304" s="17" t="n"/>
      <c r="AK304" s="17" t="n"/>
      <c r="AL304" s="17" t="n"/>
      <c r="AM304" s="17" t="n"/>
      <c r="AV304" s="17" t="n"/>
      <c r="BM304" s="17" t="n"/>
      <c r="BS304" s="17" t="n"/>
      <c r="BV304" s="17" t="n"/>
      <c r="CD304" s="17" t="n"/>
      <c r="CH304" s="17" t="n"/>
      <c r="CI304" s="17" t="n"/>
      <c r="CJ304" s="17" t="n"/>
    </row>
    <row r="305" ht="14.25" customHeight="1" s="61">
      <c r="A305" s="17" t="n"/>
      <c r="H305" s="17" t="n"/>
      <c r="N305" s="17" t="n"/>
      <c r="X305" s="17" t="n"/>
      <c r="AJ305" s="17" t="n"/>
      <c r="AK305" s="17" t="n"/>
      <c r="AL305" s="17" t="n"/>
      <c r="AM305" s="17" t="n"/>
      <c r="AV305" s="17" t="n"/>
      <c r="BM305" s="17" t="n"/>
      <c r="BS305" s="17" t="n"/>
      <c r="BV305" s="17" t="n"/>
      <c r="CD305" s="17" t="n"/>
      <c r="CH305" s="17" t="n"/>
      <c r="CI305" s="17" t="n"/>
      <c r="CJ305" s="17" t="n"/>
    </row>
    <row r="306" ht="14.25" customHeight="1" s="61">
      <c r="A306" s="17" t="n"/>
      <c r="H306" s="17" t="n"/>
      <c r="N306" s="17" t="n"/>
      <c r="X306" s="17" t="n"/>
      <c r="AJ306" s="17" t="n"/>
      <c r="AK306" s="17" t="n"/>
      <c r="AL306" s="17" t="n"/>
      <c r="AM306" s="17" t="n"/>
      <c r="AV306" s="17" t="n"/>
      <c r="BM306" s="17" t="n"/>
      <c r="BS306" s="17" t="n"/>
      <c r="BV306" s="17" t="n"/>
      <c r="CD306" s="17" t="n"/>
      <c r="CH306" s="17" t="n"/>
      <c r="CI306" s="17" t="n"/>
      <c r="CJ306" s="17" t="n"/>
    </row>
    <row r="307" ht="14.25" customHeight="1" s="61">
      <c r="A307" s="17" t="n"/>
      <c r="H307" s="17" t="n"/>
      <c r="N307" s="17" t="n"/>
      <c r="X307" s="17" t="n"/>
      <c r="AJ307" s="17" t="n"/>
      <c r="AK307" s="17" t="n"/>
      <c r="AL307" s="17" t="n"/>
      <c r="AM307" s="17" t="n"/>
      <c r="AV307" s="17" t="n"/>
      <c r="BM307" s="17" t="n"/>
      <c r="BS307" s="17" t="n"/>
      <c r="BV307" s="17" t="n"/>
      <c r="CD307" s="17" t="n"/>
      <c r="CH307" s="17" t="n"/>
      <c r="CI307" s="17" t="n"/>
      <c r="CJ307" s="17" t="n"/>
    </row>
    <row r="308" ht="14.25" customHeight="1" s="61">
      <c r="A308" s="17" t="n"/>
      <c r="H308" s="17" t="n"/>
      <c r="N308" s="17" t="n"/>
      <c r="X308" s="17" t="n"/>
      <c r="AJ308" s="17" t="n"/>
      <c r="AK308" s="17" t="n"/>
      <c r="AL308" s="17" t="n"/>
      <c r="AM308" s="17" t="n"/>
      <c r="AV308" s="17" t="n"/>
      <c r="BM308" s="17" t="n"/>
      <c r="BS308" s="17" t="n"/>
      <c r="BV308" s="17" t="n"/>
      <c r="CD308" s="17" t="n"/>
      <c r="CH308" s="17" t="n"/>
      <c r="CI308" s="17" t="n"/>
      <c r="CJ308" s="17" t="n"/>
    </row>
    <row r="309" ht="14.25" customHeight="1" s="61">
      <c r="A309" s="17" t="n"/>
      <c r="H309" s="17" t="n"/>
      <c r="N309" s="17" t="n"/>
      <c r="X309" s="17" t="n"/>
      <c r="AJ309" s="17" t="n"/>
      <c r="AK309" s="17" t="n"/>
      <c r="AL309" s="17" t="n"/>
      <c r="AM309" s="17" t="n"/>
      <c r="AV309" s="17" t="n"/>
      <c r="BM309" s="17" t="n"/>
      <c r="BS309" s="17" t="n"/>
      <c r="BV309" s="17" t="n"/>
      <c r="CD309" s="17" t="n"/>
      <c r="CH309" s="17" t="n"/>
      <c r="CI309" s="17" t="n"/>
      <c r="CJ309" s="17" t="n"/>
    </row>
    <row r="310" ht="14.25" customHeight="1" s="61">
      <c r="A310" s="17" t="n"/>
      <c r="H310" s="17" t="n"/>
      <c r="N310" s="17" t="n"/>
      <c r="X310" s="17" t="n"/>
      <c r="AJ310" s="17" t="n"/>
      <c r="AK310" s="17" t="n"/>
      <c r="AL310" s="17" t="n"/>
      <c r="AM310" s="17" t="n"/>
      <c r="AV310" s="17" t="n"/>
      <c r="BM310" s="17" t="n"/>
      <c r="BS310" s="17" t="n"/>
      <c r="BV310" s="17" t="n"/>
      <c r="CD310" s="17" t="n"/>
      <c r="CH310" s="17" t="n"/>
      <c r="CI310" s="17" t="n"/>
      <c r="CJ310" s="17" t="n"/>
    </row>
    <row r="311" ht="14.25" customHeight="1" s="61">
      <c r="A311" s="17" t="n"/>
      <c r="H311" s="17" t="n"/>
      <c r="N311" s="17" t="n"/>
      <c r="X311" s="17" t="n"/>
      <c r="AJ311" s="17" t="n"/>
      <c r="AK311" s="17" t="n"/>
      <c r="AL311" s="17" t="n"/>
      <c r="AM311" s="17" t="n"/>
      <c r="AV311" s="17" t="n"/>
      <c r="BM311" s="17" t="n"/>
      <c r="BS311" s="17" t="n"/>
      <c r="BV311" s="17" t="n"/>
      <c r="CD311" s="17" t="n"/>
      <c r="CH311" s="17" t="n"/>
      <c r="CI311" s="17" t="n"/>
      <c r="CJ311" s="17" t="n"/>
    </row>
    <row r="312" ht="14.25" customHeight="1" s="61">
      <c r="A312" s="17" t="n"/>
      <c r="H312" s="17" t="n"/>
      <c r="N312" s="17" t="n"/>
      <c r="X312" s="17" t="n"/>
      <c r="AJ312" s="17" t="n"/>
      <c r="AK312" s="17" t="n"/>
      <c r="AL312" s="17" t="n"/>
      <c r="AM312" s="17" t="n"/>
      <c r="AV312" s="17" t="n"/>
      <c r="BM312" s="17" t="n"/>
      <c r="BS312" s="17" t="n"/>
      <c r="BV312" s="17" t="n"/>
      <c r="CD312" s="17" t="n"/>
      <c r="CH312" s="17" t="n"/>
      <c r="CI312" s="17" t="n"/>
      <c r="CJ312" s="17" t="n"/>
    </row>
    <row r="313" ht="14.25" customHeight="1" s="61">
      <c r="A313" s="17" t="n"/>
      <c r="H313" s="17" t="n"/>
      <c r="N313" s="17" t="n"/>
      <c r="X313" s="17" t="n"/>
      <c r="AJ313" s="17" t="n"/>
      <c r="AK313" s="17" t="n"/>
      <c r="AL313" s="17" t="n"/>
      <c r="AM313" s="17" t="n"/>
      <c r="AV313" s="17" t="n"/>
      <c r="BM313" s="17" t="n"/>
      <c r="BS313" s="17" t="n"/>
      <c r="BV313" s="17" t="n"/>
      <c r="CD313" s="17" t="n"/>
      <c r="CH313" s="17" t="n"/>
      <c r="CI313" s="17" t="n"/>
      <c r="CJ313" s="17" t="n"/>
    </row>
    <row r="314" ht="14.25" customHeight="1" s="61">
      <c r="A314" s="17" t="n"/>
      <c r="H314" s="17" t="n"/>
      <c r="N314" s="17" t="n"/>
      <c r="X314" s="17" t="n"/>
      <c r="AJ314" s="17" t="n"/>
      <c r="AK314" s="17" t="n"/>
      <c r="AL314" s="17" t="n"/>
      <c r="AM314" s="17" t="n"/>
      <c r="AV314" s="17" t="n"/>
      <c r="BM314" s="17" t="n"/>
      <c r="BS314" s="17" t="n"/>
      <c r="BV314" s="17" t="n"/>
      <c r="CD314" s="17" t="n"/>
      <c r="CH314" s="17" t="n"/>
      <c r="CI314" s="17" t="n"/>
      <c r="CJ314" s="17" t="n"/>
    </row>
    <row r="315" ht="14.25" customHeight="1" s="61">
      <c r="A315" s="17" t="n"/>
      <c r="H315" s="17" t="n"/>
      <c r="N315" s="17" t="n"/>
      <c r="X315" s="17" t="n"/>
      <c r="AJ315" s="17" t="n"/>
      <c r="AK315" s="17" t="n"/>
      <c r="AL315" s="17" t="n"/>
      <c r="AM315" s="17" t="n"/>
      <c r="AV315" s="17" t="n"/>
      <c r="BM315" s="17" t="n"/>
      <c r="BS315" s="17" t="n"/>
      <c r="BV315" s="17" t="n"/>
      <c r="CD315" s="17" t="n"/>
      <c r="CH315" s="17" t="n"/>
      <c r="CI315" s="17" t="n"/>
      <c r="CJ315" s="17" t="n"/>
    </row>
    <row r="316" ht="14.25" customHeight="1" s="61">
      <c r="A316" s="17" t="n"/>
      <c r="H316" s="17" t="n"/>
      <c r="N316" s="17" t="n"/>
      <c r="X316" s="17" t="n"/>
      <c r="AJ316" s="17" t="n"/>
      <c r="AK316" s="17" t="n"/>
      <c r="AL316" s="17" t="n"/>
      <c r="AM316" s="17" t="n"/>
      <c r="AV316" s="17" t="n"/>
      <c r="BM316" s="17" t="n"/>
      <c r="BS316" s="17" t="n"/>
      <c r="BV316" s="17" t="n"/>
      <c r="CD316" s="17" t="n"/>
      <c r="CH316" s="17" t="n"/>
      <c r="CI316" s="17" t="n"/>
      <c r="CJ316" s="17" t="n"/>
    </row>
    <row r="317" ht="14.25" customHeight="1" s="61">
      <c r="A317" s="17" t="n"/>
      <c r="H317" s="17" t="n"/>
      <c r="N317" s="17" t="n"/>
      <c r="X317" s="17" t="n"/>
      <c r="AJ317" s="17" t="n"/>
      <c r="AK317" s="17" t="n"/>
      <c r="AL317" s="17" t="n"/>
      <c r="AM317" s="17" t="n"/>
      <c r="AV317" s="17" t="n"/>
      <c r="BM317" s="17" t="n"/>
      <c r="BS317" s="17" t="n"/>
      <c r="BV317" s="17" t="n"/>
      <c r="CD317" s="17" t="n"/>
      <c r="CH317" s="17" t="n"/>
      <c r="CI317" s="17" t="n"/>
      <c r="CJ317" s="17" t="n"/>
    </row>
    <row r="318" ht="14.25" customHeight="1" s="61">
      <c r="A318" s="17" t="n"/>
      <c r="H318" s="17" t="n"/>
      <c r="N318" s="17" t="n"/>
      <c r="X318" s="17" t="n"/>
      <c r="AJ318" s="17" t="n"/>
      <c r="AK318" s="17" t="n"/>
      <c r="AL318" s="17" t="n"/>
      <c r="AM318" s="17" t="n"/>
      <c r="AV318" s="17" t="n"/>
      <c r="BM318" s="17" t="n"/>
      <c r="BS318" s="17" t="n"/>
      <c r="BV318" s="17" t="n"/>
      <c r="CD318" s="17" t="n"/>
      <c r="CH318" s="17" t="n"/>
      <c r="CI318" s="17" t="n"/>
      <c r="CJ318" s="17" t="n"/>
    </row>
    <row r="319" ht="14.25" customHeight="1" s="61">
      <c r="A319" s="17" t="n"/>
      <c r="H319" s="17" t="n"/>
      <c r="N319" s="17" t="n"/>
      <c r="X319" s="17" t="n"/>
      <c r="AJ319" s="17" t="n"/>
      <c r="AK319" s="17" t="n"/>
      <c r="AL319" s="17" t="n"/>
      <c r="AM319" s="17" t="n"/>
      <c r="AV319" s="17" t="n"/>
      <c r="BM319" s="17" t="n"/>
      <c r="BS319" s="17" t="n"/>
      <c r="BV319" s="17" t="n"/>
      <c r="CD319" s="17" t="n"/>
      <c r="CH319" s="17" t="n"/>
      <c r="CI319" s="17" t="n"/>
      <c r="CJ319" s="17" t="n"/>
    </row>
    <row r="320" ht="14.25" customHeight="1" s="61">
      <c r="A320" s="17" t="n"/>
      <c r="H320" s="17" t="n"/>
      <c r="N320" s="17" t="n"/>
      <c r="X320" s="17" t="n"/>
      <c r="AJ320" s="17" t="n"/>
      <c r="AK320" s="17" t="n"/>
      <c r="AL320" s="17" t="n"/>
      <c r="AM320" s="17" t="n"/>
      <c r="AV320" s="17" t="n"/>
      <c r="BM320" s="17" t="n"/>
      <c r="BS320" s="17" t="n"/>
      <c r="BV320" s="17" t="n"/>
      <c r="CD320" s="17" t="n"/>
      <c r="CH320" s="17" t="n"/>
      <c r="CI320" s="17" t="n"/>
      <c r="CJ320" s="17" t="n"/>
    </row>
    <row r="321" ht="14.25" customHeight="1" s="61">
      <c r="A321" s="17" t="n"/>
      <c r="H321" s="17" t="n"/>
      <c r="N321" s="17" t="n"/>
      <c r="X321" s="17" t="n"/>
      <c r="AJ321" s="17" t="n"/>
      <c r="AK321" s="17" t="n"/>
      <c r="AL321" s="17" t="n"/>
      <c r="AM321" s="17" t="n"/>
      <c r="AV321" s="17" t="n"/>
      <c r="BM321" s="17" t="n"/>
      <c r="BS321" s="17" t="n"/>
      <c r="BV321" s="17" t="n"/>
      <c r="CD321" s="17" t="n"/>
      <c r="CH321" s="17" t="n"/>
      <c r="CI321" s="17" t="n"/>
      <c r="CJ321" s="17" t="n"/>
    </row>
    <row r="322" ht="14.25" customHeight="1" s="61">
      <c r="A322" s="17" t="n"/>
      <c r="H322" s="17" t="n"/>
      <c r="N322" s="17" t="n"/>
      <c r="X322" s="17" t="n"/>
      <c r="AJ322" s="17" t="n"/>
      <c r="AK322" s="17" t="n"/>
      <c r="AL322" s="17" t="n"/>
      <c r="AM322" s="17" t="n"/>
      <c r="AV322" s="17" t="n"/>
      <c r="BM322" s="17" t="n"/>
      <c r="BS322" s="17" t="n"/>
      <c r="BV322" s="17" t="n"/>
      <c r="CD322" s="17" t="n"/>
      <c r="CH322" s="17" t="n"/>
      <c r="CI322" s="17" t="n"/>
      <c r="CJ322" s="17" t="n"/>
    </row>
    <row r="323" ht="14.25" customHeight="1" s="61">
      <c r="A323" s="17" t="n"/>
      <c r="H323" s="17" t="n"/>
      <c r="N323" s="17" t="n"/>
      <c r="X323" s="17" t="n"/>
      <c r="AJ323" s="17" t="n"/>
      <c r="AK323" s="17" t="n"/>
      <c r="AL323" s="17" t="n"/>
      <c r="AM323" s="17" t="n"/>
      <c r="AV323" s="17" t="n"/>
      <c r="BM323" s="17" t="n"/>
      <c r="BS323" s="17" t="n"/>
      <c r="BV323" s="17" t="n"/>
      <c r="CD323" s="17" t="n"/>
      <c r="CH323" s="17" t="n"/>
      <c r="CI323" s="17" t="n"/>
      <c r="CJ323" s="17" t="n"/>
    </row>
    <row r="324" ht="14.25" customHeight="1" s="61">
      <c r="A324" s="17" t="n"/>
      <c r="H324" s="17" t="n"/>
      <c r="N324" s="17" t="n"/>
      <c r="X324" s="17" t="n"/>
      <c r="AJ324" s="17" t="n"/>
      <c r="AK324" s="17" t="n"/>
      <c r="AL324" s="17" t="n"/>
      <c r="AM324" s="17" t="n"/>
      <c r="AV324" s="17" t="n"/>
      <c r="BM324" s="17" t="n"/>
      <c r="BS324" s="17" t="n"/>
      <c r="BV324" s="17" t="n"/>
      <c r="CD324" s="17" t="n"/>
      <c r="CH324" s="17" t="n"/>
      <c r="CI324" s="17" t="n"/>
      <c r="CJ324" s="17" t="n"/>
    </row>
    <row r="325" ht="14.25" customHeight="1" s="61">
      <c r="A325" s="17" t="n"/>
      <c r="H325" s="17" t="n"/>
      <c r="N325" s="17" t="n"/>
      <c r="X325" s="17" t="n"/>
      <c r="AJ325" s="17" t="n"/>
      <c r="AK325" s="17" t="n"/>
      <c r="AL325" s="17" t="n"/>
      <c r="AM325" s="17" t="n"/>
      <c r="AV325" s="17" t="n"/>
      <c r="BM325" s="17" t="n"/>
      <c r="BS325" s="17" t="n"/>
      <c r="BV325" s="17" t="n"/>
      <c r="CD325" s="17" t="n"/>
      <c r="CH325" s="17" t="n"/>
      <c r="CI325" s="17" t="n"/>
      <c r="CJ325" s="17" t="n"/>
    </row>
    <row r="326" ht="14.25" customHeight="1" s="61">
      <c r="A326" s="17" t="n"/>
      <c r="H326" s="17" t="n"/>
      <c r="N326" s="17" t="n"/>
      <c r="X326" s="17" t="n"/>
      <c r="AJ326" s="17" t="n"/>
      <c r="AK326" s="17" t="n"/>
      <c r="AL326" s="17" t="n"/>
      <c r="AM326" s="17" t="n"/>
      <c r="AV326" s="17" t="n"/>
      <c r="BM326" s="17" t="n"/>
      <c r="BS326" s="17" t="n"/>
      <c r="BV326" s="17" t="n"/>
      <c r="CD326" s="17" t="n"/>
      <c r="CH326" s="17" t="n"/>
      <c r="CI326" s="17" t="n"/>
      <c r="CJ326" s="17" t="n"/>
    </row>
    <row r="327" ht="14.25" customHeight="1" s="61">
      <c r="A327" s="17" t="n"/>
      <c r="H327" s="17" t="n"/>
      <c r="N327" s="17" t="n"/>
      <c r="X327" s="17" t="n"/>
      <c r="AJ327" s="17" t="n"/>
      <c r="AK327" s="17" t="n"/>
      <c r="AL327" s="17" t="n"/>
      <c r="AM327" s="17" t="n"/>
      <c r="AV327" s="17" t="n"/>
      <c r="BM327" s="17" t="n"/>
      <c r="BS327" s="17" t="n"/>
      <c r="BV327" s="17" t="n"/>
      <c r="CD327" s="17" t="n"/>
      <c r="CH327" s="17" t="n"/>
      <c r="CI327" s="17" t="n"/>
      <c r="CJ327" s="17" t="n"/>
    </row>
    <row r="328" ht="14.25" customHeight="1" s="61">
      <c r="A328" s="17" t="n"/>
      <c r="H328" s="17" t="n"/>
      <c r="N328" s="17" t="n"/>
      <c r="X328" s="17" t="n"/>
      <c r="AJ328" s="17" t="n"/>
      <c r="AK328" s="17" t="n"/>
      <c r="AL328" s="17" t="n"/>
      <c r="AM328" s="17" t="n"/>
      <c r="AV328" s="17" t="n"/>
      <c r="BM328" s="17" t="n"/>
      <c r="BS328" s="17" t="n"/>
      <c r="BV328" s="17" t="n"/>
      <c r="CD328" s="17" t="n"/>
      <c r="CH328" s="17" t="n"/>
      <c r="CI328" s="17" t="n"/>
      <c r="CJ328" s="17" t="n"/>
    </row>
    <row r="329" ht="14.25" customHeight="1" s="61">
      <c r="A329" s="17" t="n"/>
      <c r="H329" s="17" t="n"/>
      <c r="N329" s="17" t="n"/>
      <c r="X329" s="17" t="n"/>
      <c r="AJ329" s="17" t="n"/>
      <c r="AK329" s="17" t="n"/>
      <c r="AL329" s="17" t="n"/>
      <c r="AM329" s="17" t="n"/>
      <c r="AV329" s="17" t="n"/>
      <c r="BM329" s="17" t="n"/>
      <c r="BS329" s="17" t="n"/>
      <c r="BV329" s="17" t="n"/>
      <c r="CD329" s="17" t="n"/>
      <c r="CH329" s="17" t="n"/>
      <c r="CI329" s="17" t="n"/>
      <c r="CJ329" s="17" t="n"/>
    </row>
    <row r="330" ht="14.25" customHeight="1" s="61">
      <c r="A330" s="17" t="n"/>
      <c r="H330" s="17" t="n"/>
      <c r="N330" s="17" t="n"/>
      <c r="X330" s="17" t="n"/>
      <c r="AJ330" s="17" t="n"/>
      <c r="AK330" s="17" t="n"/>
      <c r="AL330" s="17" t="n"/>
      <c r="AM330" s="17" t="n"/>
      <c r="AV330" s="17" t="n"/>
      <c r="BM330" s="17" t="n"/>
      <c r="BS330" s="17" t="n"/>
      <c r="BV330" s="17" t="n"/>
      <c r="CD330" s="17" t="n"/>
      <c r="CH330" s="17" t="n"/>
      <c r="CI330" s="17" t="n"/>
      <c r="CJ330" s="17" t="n"/>
    </row>
    <row r="331" ht="14.25" customHeight="1" s="61">
      <c r="A331" s="17" t="n"/>
      <c r="H331" s="17" t="n"/>
      <c r="N331" s="17" t="n"/>
      <c r="X331" s="17" t="n"/>
      <c r="AJ331" s="17" t="n"/>
      <c r="AK331" s="17" t="n"/>
      <c r="AL331" s="17" t="n"/>
      <c r="AM331" s="17" t="n"/>
      <c r="AV331" s="17" t="n"/>
      <c r="BM331" s="17" t="n"/>
      <c r="BS331" s="17" t="n"/>
      <c r="BV331" s="17" t="n"/>
      <c r="CD331" s="17" t="n"/>
      <c r="CH331" s="17" t="n"/>
      <c r="CI331" s="17" t="n"/>
      <c r="CJ331" s="17" t="n"/>
    </row>
    <row r="332" ht="14.25" customHeight="1" s="61">
      <c r="A332" s="17" t="n"/>
      <c r="H332" s="17" t="n"/>
      <c r="N332" s="17" t="n"/>
      <c r="X332" s="17" t="n"/>
      <c r="AJ332" s="17" t="n"/>
      <c r="AK332" s="17" t="n"/>
      <c r="AL332" s="17" t="n"/>
      <c r="AM332" s="17" t="n"/>
      <c r="AV332" s="17" t="n"/>
      <c r="BM332" s="17" t="n"/>
      <c r="BS332" s="17" t="n"/>
      <c r="BV332" s="17" t="n"/>
      <c r="CD332" s="17" t="n"/>
      <c r="CH332" s="17" t="n"/>
      <c r="CI332" s="17" t="n"/>
      <c r="CJ332" s="17" t="n"/>
    </row>
    <row r="333" ht="14.25" customHeight="1" s="61">
      <c r="A333" s="17" t="n"/>
      <c r="H333" s="17" t="n"/>
      <c r="N333" s="17" t="n"/>
      <c r="X333" s="17" t="n"/>
      <c r="AJ333" s="17" t="n"/>
      <c r="AK333" s="17" t="n"/>
      <c r="AL333" s="17" t="n"/>
      <c r="AM333" s="17" t="n"/>
      <c r="AV333" s="17" t="n"/>
      <c r="BM333" s="17" t="n"/>
      <c r="BS333" s="17" t="n"/>
      <c r="BV333" s="17" t="n"/>
      <c r="CD333" s="17" t="n"/>
      <c r="CH333" s="17" t="n"/>
      <c r="CI333" s="17" t="n"/>
      <c r="CJ333" s="17" t="n"/>
    </row>
    <row r="334" ht="14.25" customHeight="1" s="61">
      <c r="A334" s="17" t="n"/>
      <c r="H334" s="17" t="n"/>
      <c r="N334" s="17" t="n"/>
      <c r="X334" s="17" t="n"/>
      <c r="AJ334" s="17" t="n"/>
      <c r="AK334" s="17" t="n"/>
      <c r="AL334" s="17" t="n"/>
      <c r="AM334" s="17" t="n"/>
      <c r="AV334" s="17" t="n"/>
      <c r="BM334" s="17" t="n"/>
      <c r="BS334" s="17" t="n"/>
      <c r="BV334" s="17" t="n"/>
      <c r="CD334" s="17" t="n"/>
      <c r="CH334" s="17" t="n"/>
      <c r="CI334" s="17" t="n"/>
      <c r="CJ334" s="17" t="n"/>
    </row>
    <row r="335" ht="14.25" customHeight="1" s="61">
      <c r="A335" s="17" t="n"/>
      <c r="H335" s="17" t="n"/>
      <c r="N335" s="17" t="n"/>
      <c r="X335" s="17" t="n"/>
      <c r="AJ335" s="17" t="n"/>
      <c r="AK335" s="17" t="n"/>
      <c r="AL335" s="17" t="n"/>
      <c r="AM335" s="17" t="n"/>
      <c r="AV335" s="17" t="n"/>
      <c r="BM335" s="17" t="n"/>
      <c r="BS335" s="17" t="n"/>
      <c r="BV335" s="17" t="n"/>
      <c r="CD335" s="17" t="n"/>
      <c r="CH335" s="17" t="n"/>
      <c r="CI335" s="17" t="n"/>
      <c r="CJ335" s="17" t="n"/>
    </row>
    <row r="336" ht="14.25" customHeight="1" s="61">
      <c r="A336" s="17" t="n"/>
      <c r="H336" s="17" t="n"/>
      <c r="N336" s="17" t="n"/>
      <c r="X336" s="17" t="n"/>
      <c r="AJ336" s="17" t="n"/>
      <c r="AK336" s="17" t="n"/>
      <c r="AL336" s="17" t="n"/>
      <c r="AM336" s="17" t="n"/>
      <c r="AV336" s="17" t="n"/>
      <c r="BM336" s="17" t="n"/>
      <c r="BS336" s="17" t="n"/>
      <c r="BV336" s="17" t="n"/>
      <c r="CD336" s="17" t="n"/>
      <c r="CH336" s="17" t="n"/>
      <c r="CI336" s="17" t="n"/>
      <c r="CJ336" s="17" t="n"/>
    </row>
    <row r="337" ht="14.25" customHeight="1" s="61">
      <c r="A337" s="17" t="n"/>
      <c r="H337" s="17" t="n"/>
      <c r="N337" s="17" t="n"/>
      <c r="X337" s="17" t="n"/>
      <c r="AJ337" s="17" t="n"/>
      <c r="AK337" s="17" t="n"/>
      <c r="AL337" s="17" t="n"/>
      <c r="AM337" s="17" t="n"/>
      <c r="AV337" s="17" t="n"/>
      <c r="BM337" s="17" t="n"/>
      <c r="BS337" s="17" t="n"/>
      <c r="BV337" s="17" t="n"/>
      <c r="CD337" s="17" t="n"/>
      <c r="CH337" s="17" t="n"/>
      <c r="CI337" s="17" t="n"/>
      <c r="CJ337" s="17" t="n"/>
    </row>
    <row r="338" ht="14.25" customHeight="1" s="61">
      <c r="A338" s="17" t="n"/>
      <c r="H338" s="17" t="n"/>
      <c r="N338" s="17" t="n"/>
      <c r="X338" s="17" t="n"/>
      <c r="AJ338" s="17" t="n"/>
      <c r="AK338" s="17" t="n"/>
      <c r="AL338" s="17" t="n"/>
      <c r="AM338" s="17" t="n"/>
      <c r="AV338" s="17" t="n"/>
      <c r="BM338" s="17" t="n"/>
      <c r="BS338" s="17" t="n"/>
      <c r="BV338" s="17" t="n"/>
      <c r="CD338" s="17" t="n"/>
      <c r="CH338" s="17" t="n"/>
      <c r="CI338" s="17" t="n"/>
      <c r="CJ338" s="17" t="n"/>
    </row>
    <row r="339" ht="14.25" customHeight="1" s="61">
      <c r="A339" s="17" t="n"/>
      <c r="H339" s="17" t="n"/>
      <c r="N339" s="17" t="n"/>
      <c r="X339" s="17" t="n"/>
      <c r="AJ339" s="17" t="n"/>
      <c r="AK339" s="17" t="n"/>
      <c r="AL339" s="17" t="n"/>
      <c r="AM339" s="17" t="n"/>
      <c r="AV339" s="17" t="n"/>
      <c r="BM339" s="17" t="n"/>
      <c r="BS339" s="17" t="n"/>
      <c r="BV339" s="17" t="n"/>
      <c r="CD339" s="17" t="n"/>
      <c r="CH339" s="17" t="n"/>
      <c r="CI339" s="17" t="n"/>
      <c r="CJ339" s="17" t="n"/>
    </row>
    <row r="340" ht="14.25" customHeight="1" s="61">
      <c r="A340" s="17" t="n"/>
      <c r="H340" s="17" t="n"/>
      <c r="N340" s="17" t="n"/>
      <c r="X340" s="17" t="n"/>
      <c r="AJ340" s="17" t="n"/>
      <c r="AK340" s="17" t="n"/>
      <c r="AL340" s="17" t="n"/>
      <c r="AM340" s="17" t="n"/>
      <c r="AV340" s="17" t="n"/>
      <c r="BM340" s="17" t="n"/>
      <c r="BS340" s="17" t="n"/>
      <c r="BV340" s="17" t="n"/>
      <c r="CD340" s="17" t="n"/>
      <c r="CH340" s="17" t="n"/>
      <c r="CI340" s="17" t="n"/>
      <c r="CJ340" s="17" t="n"/>
    </row>
    <row r="341" ht="14.25" customHeight="1" s="61">
      <c r="A341" s="17" t="n"/>
      <c r="H341" s="17" t="n"/>
      <c r="N341" s="17" t="n"/>
      <c r="X341" s="17" t="n"/>
      <c r="AJ341" s="17" t="n"/>
      <c r="AK341" s="17" t="n"/>
      <c r="AL341" s="17" t="n"/>
      <c r="AM341" s="17" t="n"/>
      <c r="AV341" s="17" t="n"/>
      <c r="BM341" s="17" t="n"/>
      <c r="BS341" s="17" t="n"/>
      <c r="BV341" s="17" t="n"/>
      <c r="CD341" s="17" t="n"/>
      <c r="CH341" s="17" t="n"/>
      <c r="CI341" s="17" t="n"/>
      <c r="CJ341" s="17" t="n"/>
    </row>
    <row r="342" ht="14.25" customHeight="1" s="61">
      <c r="A342" s="17" t="n"/>
      <c r="H342" s="17" t="n"/>
      <c r="N342" s="17" t="n"/>
      <c r="X342" s="17" t="n"/>
      <c r="AJ342" s="17" t="n"/>
      <c r="AK342" s="17" t="n"/>
      <c r="AL342" s="17" t="n"/>
      <c r="AM342" s="17" t="n"/>
      <c r="AV342" s="17" t="n"/>
      <c r="BM342" s="17" t="n"/>
      <c r="BS342" s="17" t="n"/>
      <c r="BV342" s="17" t="n"/>
      <c r="CD342" s="17" t="n"/>
      <c r="CH342" s="17" t="n"/>
      <c r="CI342" s="17" t="n"/>
      <c r="CJ342" s="17" t="n"/>
    </row>
    <row r="343" ht="14.25" customHeight="1" s="61">
      <c r="A343" s="17" t="n"/>
      <c r="H343" s="17" t="n"/>
      <c r="N343" s="17" t="n"/>
      <c r="X343" s="17" t="n"/>
      <c r="AJ343" s="17" t="n"/>
      <c r="AK343" s="17" t="n"/>
      <c r="AL343" s="17" t="n"/>
      <c r="AM343" s="17" t="n"/>
      <c r="AV343" s="17" t="n"/>
      <c r="BM343" s="17" t="n"/>
      <c r="BS343" s="17" t="n"/>
      <c r="BV343" s="17" t="n"/>
      <c r="CD343" s="17" t="n"/>
      <c r="CH343" s="17" t="n"/>
      <c r="CI343" s="17" t="n"/>
      <c r="CJ343" s="17" t="n"/>
    </row>
    <row r="344" ht="14.25" customHeight="1" s="61">
      <c r="A344" s="17" t="n"/>
      <c r="H344" s="17" t="n"/>
      <c r="N344" s="17" t="n"/>
      <c r="X344" s="17" t="n"/>
      <c r="AJ344" s="17" t="n"/>
      <c r="AK344" s="17" t="n"/>
      <c r="AL344" s="17" t="n"/>
      <c r="AM344" s="17" t="n"/>
      <c r="AV344" s="17" t="n"/>
      <c r="BM344" s="17" t="n"/>
      <c r="BS344" s="17" t="n"/>
      <c r="BV344" s="17" t="n"/>
      <c r="CD344" s="17" t="n"/>
      <c r="CH344" s="17" t="n"/>
      <c r="CI344" s="17" t="n"/>
      <c r="CJ344" s="17" t="n"/>
    </row>
    <row r="345" ht="14.25" customHeight="1" s="61">
      <c r="A345" s="17" t="n"/>
      <c r="H345" s="17" t="n"/>
      <c r="N345" s="17" t="n"/>
      <c r="X345" s="17" t="n"/>
      <c r="AJ345" s="17" t="n"/>
      <c r="AK345" s="17" t="n"/>
      <c r="AL345" s="17" t="n"/>
      <c r="AM345" s="17" t="n"/>
      <c r="AV345" s="17" t="n"/>
      <c r="BM345" s="17" t="n"/>
      <c r="BS345" s="17" t="n"/>
      <c r="BV345" s="17" t="n"/>
      <c r="CD345" s="17" t="n"/>
      <c r="CH345" s="17" t="n"/>
      <c r="CI345" s="17" t="n"/>
      <c r="CJ345" s="17" t="n"/>
    </row>
    <row r="346" ht="14.25" customHeight="1" s="61">
      <c r="A346" s="17" t="n"/>
      <c r="H346" s="17" t="n"/>
      <c r="N346" s="17" t="n"/>
      <c r="X346" s="17" t="n"/>
      <c r="AJ346" s="17" t="n"/>
      <c r="AK346" s="17" t="n"/>
      <c r="AL346" s="17" t="n"/>
      <c r="AM346" s="17" t="n"/>
      <c r="AV346" s="17" t="n"/>
      <c r="BM346" s="17" t="n"/>
      <c r="BS346" s="17" t="n"/>
      <c r="BV346" s="17" t="n"/>
      <c r="CD346" s="17" t="n"/>
      <c r="CH346" s="17" t="n"/>
      <c r="CI346" s="17" t="n"/>
      <c r="CJ346" s="17" t="n"/>
    </row>
    <row r="347" ht="14.25" customHeight="1" s="61">
      <c r="A347" s="17" t="n"/>
      <c r="H347" s="17" t="n"/>
      <c r="N347" s="17" t="n"/>
      <c r="X347" s="17" t="n"/>
      <c r="AJ347" s="17" t="n"/>
      <c r="AK347" s="17" t="n"/>
      <c r="AL347" s="17" t="n"/>
      <c r="AM347" s="17" t="n"/>
      <c r="AV347" s="17" t="n"/>
      <c r="BM347" s="17" t="n"/>
      <c r="BS347" s="17" t="n"/>
      <c r="BV347" s="17" t="n"/>
      <c r="CD347" s="17" t="n"/>
      <c r="CH347" s="17" t="n"/>
      <c r="CI347" s="17" t="n"/>
      <c r="CJ347" s="17" t="n"/>
    </row>
    <row r="348" ht="14.25" customHeight="1" s="61">
      <c r="A348" s="17" t="n"/>
      <c r="H348" s="17" t="n"/>
      <c r="N348" s="17" t="n"/>
      <c r="X348" s="17" t="n"/>
      <c r="AJ348" s="17" t="n"/>
      <c r="AK348" s="17" t="n"/>
      <c r="AL348" s="17" t="n"/>
      <c r="AM348" s="17" t="n"/>
      <c r="AV348" s="17" t="n"/>
      <c r="BM348" s="17" t="n"/>
      <c r="BS348" s="17" t="n"/>
      <c r="BV348" s="17" t="n"/>
      <c r="CD348" s="17" t="n"/>
      <c r="CH348" s="17" t="n"/>
      <c r="CI348" s="17" t="n"/>
      <c r="CJ348" s="17" t="n"/>
    </row>
    <row r="349" ht="14.25" customHeight="1" s="61">
      <c r="A349" s="17" t="n"/>
      <c r="H349" s="17" t="n"/>
      <c r="N349" s="17" t="n"/>
      <c r="X349" s="17" t="n"/>
      <c r="AJ349" s="17" t="n"/>
      <c r="AK349" s="17" t="n"/>
      <c r="AL349" s="17" t="n"/>
      <c r="AM349" s="17" t="n"/>
      <c r="AV349" s="17" t="n"/>
      <c r="BM349" s="17" t="n"/>
      <c r="BS349" s="17" t="n"/>
      <c r="BV349" s="17" t="n"/>
      <c r="CD349" s="17" t="n"/>
      <c r="CH349" s="17" t="n"/>
      <c r="CI349" s="17" t="n"/>
      <c r="CJ349" s="17" t="n"/>
    </row>
    <row r="350" ht="14.25" customHeight="1" s="61">
      <c r="A350" s="17" t="n"/>
      <c r="H350" s="17" t="n"/>
      <c r="N350" s="17" t="n"/>
      <c r="X350" s="17" t="n"/>
      <c r="AJ350" s="17" t="n"/>
      <c r="AK350" s="17" t="n"/>
      <c r="AL350" s="17" t="n"/>
      <c r="AM350" s="17" t="n"/>
      <c r="AV350" s="17" t="n"/>
      <c r="BM350" s="17" t="n"/>
      <c r="BS350" s="17" t="n"/>
      <c r="BV350" s="17" t="n"/>
      <c r="CD350" s="17" t="n"/>
      <c r="CH350" s="17" t="n"/>
      <c r="CI350" s="17" t="n"/>
      <c r="CJ350" s="17" t="n"/>
    </row>
    <row r="351" ht="14.25" customHeight="1" s="61">
      <c r="A351" s="17" t="n"/>
      <c r="H351" s="17" t="n"/>
      <c r="N351" s="17" t="n"/>
      <c r="X351" s="17" t="n"/>
      <c r="AJ351" s="17" t="n"/>
      <c r="AK351" s="17" t="n"/>
      <c r="AL351" s="17" t="n"/>
      <c r="AM351" s="17" t="n"/>
      <c r="AV351" s="17" t="n"/>
      <c r="BM351" s="17" t="n"/>
      <c r="BS351" s="17" t="n"/>
      <c r="BV351" s="17" t="n"/>
      <c r="CD351" s="17" t="n"/>
      <c r="CH351" s="17" t="n"/>
      <c r="CI351" s="17" t="n"/>
      <c r="CJ351" s="17" t="n"/>
    </row>
    <row r="352" ht="14.25" customHeight="1" s="61">
      <c r="A352" s="17" t="n"/>
      <c r="H352" s="17" t="n"/>
      <c r="N352" s="17" t="n"/>
      <c r="X352" s="17" t="n"/>
      <c r="AJ352" s="17" t="n"/>
      <c r="AK352" s="17" t="n"/>
      <c r="AL352" s="17" t="n"/>
      <c r="AM352" s="17" t="n"/>
      <c r="AV352" s="17" t="n"/>
      <c r="BM352" s="17" t="n"/>
      <c r="BS352" s="17" t="n"/>
      <c r="BV352" s="17" t="n"/>
      <c r="CD352" s="17" t="n"/>
      <c r="CH352" s="17" t="n"/>
      <c r="CI352" s="17" t="n"/>
      <c r="CJ352" s="17" t="n"/>
    </row>
    <row r="353" ht="14.25" customHeight="1" s="61">
      <c r="A353" s="17" t="n"/>
      <c r="H353" s="17" t="n"/>
      <c r="N353" s="17" t="n"/>
      <c r="X353" s="17" t="n"/>
      <c r="AJ353" s="17" t="n"/>
      <c r="AK353" s="17" t="n"/>
      <c r="AL353" s="17" t="n"/>
      <c r="AM353" s="17" t="n"/>
      <c r="AV353" s="17" t="n"/>
      <c r="BM353" s="17" t="n"/>
      <c r="BS353" s="17" t="n"/>
      <c r="BV353" s="17" t="n"/>
      <c r="CD353" s="17" t="n"/>
      <c r="CH353" s="17" t="n"/>
      <c r="CI353" s="17" t="n"/>
      <c r="CJ353" s="17" t="n"/>
    </row>
    <row r="354" ht="14.25" customHeight="1" s="61">
      <c r="A354" s="17" t="n"/>
      <c r="H354" s="17" t="n"/>
      <c r="N354" s="17" t="n"/>
      <c r="X354" s="17" t="n"/>
      <c r="AJ354" s="17" t="n"/>
      <c r="AK354" s="17" t="n"/>
      <c r="AL354" s="17" t="n"/>
      <c r="AM354" s="17" t="n"/>
      <c r="AV354" s="17" t="n"/>
      <c r="BM354" s="17" t="n"/>
      <c r="BS354" s="17" t="n"/>
      <c r="BV354" s="17" t="n"/>
      <c r="CD354" s="17" t="n"/>
      <c r="CH354" s="17" t="n"/>
      <c r="CI354" s="17" t="n"/>
      <c r="CJ354" s="17" t="n"/>
    </row>
    <row r="355" ht="14.25" customHeight="1" s="61">
      <c r="A355" s="17" t="n"/>
      <c r="H355" s="17" t="n"/>
      <c r="N355" s="17" t="n"/>
      <c r="X355" s="17" t="n"/>
      <c r="AJ355" s="17" t="n"/>
      <c r="AK355" s="17" t="n"/>
      <c r="AL355" s="17" t="n"/>
      <c r="AM355" s="17" t="n"/>
      <c r="AV355" s="17" t="n"/>
      <c r="BM355" s="17" t="n"/>
      <c r="BS355" s="17" t="n"/>
      <c r="BV355" s="17" t="n"/>
      <c r="CD355" s="17" t="n"/>
      <c r="CH355" s="17" t="n"/>
      <c r="CI355" s="17" t="n"/>
      <c r="CJ355" s="17" t="n"/>
    </row>
    <row r="356" ht="14.25" customHeight="1" s="61">
      <c r="A356" s="17" t="n"/>
      <c r="H356" s="17" t="n"/>
      <c r="N356" s="17" t="n"/>
      <c r="X356" s="17" t="n"/>
      <c r="AJ356" s="17" t="n"/>
      <c r="AK356" s="17" t="n"/>
      <c r="AL356" s="17" t="n"/>
      <c r="AM356" s="17" t="n"/>
      <c r="AV356" s="17" t="n"/>
      <c r="BM356" s="17" t="n"/>
      <c r="BS356" s="17" t="n"/>
      <c r="BV356" s="17" t="n"/>
      <c r="CD356" s="17" t="n"/>
      <c r="CH356" s="17" t="n"/>
      <c r="CI356" s="17" t="n"/>
      <c r="CJ356" s="17" t="n"/>
    </row>
    <row r="357" ht="14.25" customHeight="1" s="61">
      <c r="A357" s="17" t="n"/>
      <c r="H357" s="17" t="n"/>
      <c r="N357" s="17" t="n"/>
      <c r="X357" s="17" t="n"/>
      <c r="AJ357" s="17" t="n"/>
      <c r="AK357" s="17" t="n"/>
      <c r="AL357" s="17" t="n"/>
      <c r="AM357" s="17" t="n"/>
      <c r="AV357" s="17" t="n"/>
      <c r="BM357" s="17" t="n"/>
      <c r="BS357" s="17" t="n"/>
      <c r="BV357" s="17" t="n"/>
      <c r="CD357" s="17" t="n"/>
      <c r="CH357" s="17" t="n"/>
      <c r="CI357" s="17" t="n"/>
      <c r="CJ357" s="17" t="n"/>
    </row>
    <row r="358" ht="14.25" customHeight="1" s="61">
      <c r="A358" s="17" t="n"/>
      <c r="H358" s="17" t="n"/>
      <c r="N358" s="17" t="n"/>
      <c r="X358" s="17" t="n"/>
      <c r="AJ358" s="17" t="n"/>
      <c r="AK358" s="17" t="n"/>
      <c r="AL358" s="17" t="n"/>
      <c r="AM358" s="17" t="n"/>
      <c r="AV358" s="17" t="n"/>
      <c r="BM358" s="17" t="n"/>
      <c r="BS358" s="17" t="n"/>
      <c r="BV358" s="17" t="n"/>
      <c r="CD358" s="17" t="n"/>
      <c r="CH358" s="17" t="n"/>
      <c r="CI358" s="17" t="n"/>
      <c r="CJ358" s="17" t="n"/>
    </row>
    <row r="359" ht="14.25" customHeight="1" s="61">
      <c r="A359" s="17" t="n"/>
      <c r="H359" s="17" t="n"/>
      <c r="N359" s="17" t="n"/>
      <c r="X359" s="17" t="n"/>
      <c r="AJ359" s="17" t="n"/>
      <c r="AK359" s="17" t="n"/>
      <c r="AL359" s="17" t="n"/>
      <c r="AM359" s="17" t="n"/>
      <c r="AV359" s="17" t="n"/>
      <c r="BM359" s="17" t="n"/>
      <c r="BS359" s="17" t="n"/>
      <c r="BV359" s="17" t="n"/>
      <c r="CD359" s="17" t="n"/>
      <c r="CH359" s="17" t="n"/>
      <c r="CI359" s="17" t="n"/>
      <c r="CJ359" s="17" t="n"/>
    </row>
    <row r="360" ht="14.25" customHeight="1" s="61">
      <c r="A360" s="17" t="n"/>
      <c r="H360" s="17" t="n"/>
      <c r="N360" s="17" t="n"/>
      <c r="X360" s="17" t="n"/>
      <c r="AJ360" s="17" t="n"/>
      <c r="AK360" s="17" t="n"/>
      <c r="AL360" s="17" t="n"/>
      <c r="AM360" s="17" t="n"/>
      <c r="AV360" s="17" t="n"/>
      <c r="BM360" s="17" t="n"/>
      <c r="BS360" s="17" t="n"/>
      <c r="BV360" s="17" t="n"/>
      <c r="CD360" s="17" t="n"/>
      <c r="CH360" s="17" t="n"/>
      <c r="CI360" s="17" t="n"/>
      <c r="CJ360" s="17" t="n"/>
    </row>
    <row r="361" ht="14.25" customHeight="1" s="61">
      <c r="A361" s="17" t="n"/>
      <c r="H361" s="17" t="n"/>
      <c r="N361" s="17" t="n"/>
      <c r="X361" s="17" t="n"/>
      <c r="AJ361" s="17" t="n"/>
      <c r="AK361" s="17" t="n"/>
      <c r="AL361" s="17" t="n"/>
      <c r="AM361" s="17" t="n"/>
      <c r="AV361" s="17" t="n"/>
      <c r="BM361" s="17" t="n"/>
      <c r="BS361" s="17" t="n"/>
      <c r="BV361" s="17" t="n"/>
      <c r="CD361" s="17" t="n"/>
      <c r="CH361" s="17" t="n"/>
      <c r="CI361" s="17" t="n"/>
      <c r="CJ361" s="17" t="n"/>
    </row>
    <row r="362" ht="14.25" customHeight="1" s="61">
      <c r="A362" s="17" t="n"/>
      <c r="H362" s="17" t="n"/>
      <c r="N362" s="17" t="n"/>
      <c r="X362" s="17" t="n"/>
      <c r="AJ362" s="17" t="n"/>
      <c r="AK362" s="17" t="n"/>
      <c r="AL362" s="17" t="n"/>
      <c r="AM362" s="17" t="n"/>
      <c r="AV362" s="17" t="n"/>
      <c r="BM362" s="17" t="n"/>
      <c r="BS362" s="17" t="n"/>
      <c r="BV362" s="17" t="n"/>
      <c r="CD362" s="17" t="n"/>
      <c r="CH362" s="17" t="n"/>
      <c r="CI362" s="17" t="n"/>
      <c r="CJ362" s="17" t="n"/>
    </row>
    <row r="363" ht="14.25" customHeight="1" s="61">
      <c r="A363" s="17" t="n"/>
      <c r="H363" s="17" t="n"/>
      <c r="N363" s="17" t="n"/>
      <c r="X363" s="17" t="n"/>
      <c r="AJ363" s="17" t="n"/>
      <c r="AK363" s="17" t="n"/>
      <c r="AL363" s="17" t="n"/>
      <c r="AM363" s="17" t="n"/>
      <c r="AV363" s="17" t="n"/>
      <c r="BM363" s="17" t="n"/>
      <c r="BS363" s="17" t="n"/>
      <c r="BV363" s="17" t="n"/>
      <c r="CD363" s="17" t="n"/>
      <c r="CH363" s="17" t="n"/>
      <c r="CI363" s="17" t="n"/>
      <c r="CJ363" s="17" t="n"/>
    </row>
    <row r="364" ht="14.25" customHeight="1" s="61">
      <c r="A364" s="17" t="n"/>
      <c r="H364" s="17" t="n"/>
      <c r="N364" s="17" t="n"/>
      <c r="X364" s="17" t="n"/>
      <c r="AJ364" s="17" t="n"/>
      <c r="AK364" s="17" t="n"/>
      <c r="AL364" s="17" t="n"/>
      <c r="AM364" s="17" t="n"/>
      <c r="AV364" s="17" t="n"/>
      <c r="BM364" s="17" t="n"/>
      <c r="BS364" s="17" t="n"/>
      <c r="BV364" s="17" t="n"/>
      <c r="CD364" s="17" t="n"/>
      <c r="CH364" s="17" t="n"/>
      <c r="CI364" s="17" t="n"/>
      <c r="CJ364" s="17" t="n"/>
    </row>
    <row r="365" ht="14.25" customHeight="1" s="61">
      <c r="A365" s="17" t="n"/>
      <c r="H365" s="17" t="n"/>
      <c r="N365" s="17" t="n"/>
      <c r="X365" s="17" t="n"/>
      <c r="AJ365" s="17" t="n"/>
      <c r="AK365" s="17" t="n"/>
      <c r="AL365" s="17" t="n"/>
      <c r="AM365" s="17" t="n"/>
      <c r="AV365" s="17" t="n"/>
      <c r="BM365" s="17" t="n"/>
      <c r="BS365" s="17" t="n"/>
      <c r="BV365" s="17" t="n"/>
      <c r="CD365" s="17" t="n"/>
      <c r="CH365" s="17" t="n"/>
      <c r="CI365" s="17" t="n"/>
      <c r="CJ365" s="17" t="n"/>
    </row>
    <row r="366" ht="14.25" customHeight="1" s="61">
      <c r="A366" s="17" t="n"/>
      <c r="H366" s="17" t="n"/>
      <c r="N366" s="17" t="n"/>
      <c r="X366" s="17" t="n"/>
      <c r="AJ366" s="17" t="n"/>
      <c r="AK366" s="17" t="n"/>
      <c r="AL366" s="17" t="n"/>
      <c r="AM366" s="17" t="n"/>
      <c r="AV366" s="17" t="n"/>
      <c r="BM366" s="17" t="n"/>
      <c r="BS366" s="17" t="n"/>
      <c r="BV366" s="17" t="n"/>
      <c r="CD366" s="17" t="n"/>
      <c r="CH366" s="17" t="n"/>
      <c r="CI366" s="17" t="n"/>
      <c r="CJ366" s="17" t="n"/>
    </row>
    <row r="367" ht="14.25" customHeight="1" s="61">
      <c r="A367" s="17" t="n"/>
      <c r="H367" s="17" t="n"/>
      <c r="N367" s="17" t="n"/>
      <c r="X367" s="17" t="n"/>
      <c r="AJ367" s="17" t="n"/>
      <c r="AK367" s="17" t="n"/>
      <c r="AL367" s="17" t="n"/>
      <c r="AM367" s="17" t="n"/>
      <c r="AV367" s="17" t="n"/>
      <c r="BM367" s="17" t="n"/>
      <c r="BS367" s="17" t="n"/>
      <c r="BV367" s="17" t="n"/>
      <c r="CD367" s="17" t="n"/>
      <c r="CH367" s="17" t="n"/>
      <c r="CI367" s="17" t="n"/>
      <c r="CJ367" s="17" t="n"/>
    </row>
    <row r="368" ht="14.25" customHeight="1" s="61">
      <c r="A368" s="17" t="n"/>
      <c r="H368" s="17" t="n"/>
      <c r="N368" s="17" t="n"/>
      <c r="X368" s="17" t="n"/>
      <c r="AJ368" s="17" t="n"/>
      <c r="AK368" s="17" t="n"/>
      <c r="AL368" s="17" t="n"/>
      <c r="AM368" s="17" t="n"/>
      <c r="AV368" s="17" t="n"/>
      <c r="BM368" s="17" t="n"/>
      <c r="BS368" s="17" t="n"/>
      <c r="BV368" s="17" t="n"/>
      <c r="CD368" s="17" t="n"/>
      <c r="CH368" s="17" t="n"/>
      <c r="CI368" s="17" t="n"/>
      <c r="CJ368" s="17" t="n"/>
    </row>
    <row r="369" ht="14.25" customHeight="1" s="61">
      <c r="A369" s="17" t="n"/>
      <c r="H369" s="17" t="n"/>
      <c r="N369" s="17" t="n"/>
      <c r="X369" s="17" t="n"/>
      <c r="AJ369" s="17" t="n"/>
      <c r="AK369" s="17" t="n"/>
      <c r="AL369" s="17" t="n"/>
      <c r="AM369" s="17" t="n"/>
      <c r="AV369" s="17" t="n"/>
      <c r="BM369" s="17" t="n"/>
      <c r="BS369" s="17" t="n"/>
      <c r="BV369" s="17" t="n"/>
      <c r="CD369" s="17" t="n"/>
      <c r="CH369" s="17" t="n"/>
      <c r="CI369" s="17" t="n"/>
      <c r="CJ369" s="17" t="n"/>
    </row>
    <row r="370" ht="14.25" customHeight="1" s="61">
      <c r="A370" s="17" t="n"/>
      <c r="H370" s="17" t="n"/>
      <c r="N370" s="17" t="n"/>
      <c r="X370" s="17" t="n"/>
      <c r="AJ370" s="17" t="n"/>
      <c r="AK370" s="17" t="n"/>
      <c r="AL370" s="17" t="n"/>
      <c r="AM370" s="17" t="n"/>
      <c r="AV370" s="17" t="n"/>
      <c r="BM370" s="17" t="n"/>
      <c r="BS370" s="17" t="n"/>
      <c r="BV370" s="17" t="n"/>
      <c r="CD370" s="17" t="n"/>
      <c r="CH370" s="17" t="n"/>
      <c r="CI370" s="17" t="n"/>
      <c r="CJ370" s="17" t="n"/>
    </row>
    <row r="371" ht="14.25" customHeight="1" s="61">
      <c r="A371" s="17" t="n"/>
      <c r="H371" s="17" t="n"/>
      <c r="N371" s="17" t="n"/>
      <c r="X371" s="17" t="n"/>
      <c r="AJ371" s="17" t="n"/>
      <c r="AK371" s="17" t="n"/>
      <c r="AL371" s="17" t="n"/>
      <c r="AM371" s="17" t="n"/>
      <c r="AV371" s="17" t="n"/>
      <c r="BM371" s="17" t="n"/>
      <c r="BS371" s="17" t="n"/>
      <c r="BV371" s="17" t="n"/>
      <c r="CD371" s="17" t="n"/>
      <c r="CH371" s="17" t="n"/>
      <c r="CI371" s="17" t="n"/>
      <c r="CJ371" s="17" t="n"/>
    </row>
    <row r="372" ht="14.25" customHeight="1" s="61">
      <c r="A372" s="17" t="n"/>
      <c r="H372" s="17" t="n"/>
      <c r="N372" s="17" t="n"/>
      <c r="X372" s="17" t="n"/>
      <c r="AJ372" s="17" t="n"/>
      <c r="AK372" s="17" t="n"/>
      <c r="AL372" s="17" t="n"/>
      <c r="AM372" s="17" t="n"/>
      <c r="AV372" s="17" t="n"/>
      <c r="BM372" s="17" t="n"/>
      <c r="BS372" s="17" t="n"/>
      <c r="BV372" s="17" t="n"/>
      <c r="CD372" s="17" t="n"/>
      <c r="CH372" s="17" t="n"/>
      <c r="CI372" s="17" t="n"/>
      <c r="CJ372" s="17" t="n"/>
    </row>
    <row r="373" ht="14.25" customHeight="1" s="61">
      <c r="A373" s="17" t="n"/>
      <c r="H373" s="17" t="n"/>
      <c r="N373" s="17" t="n"/>
      <c r="X373" s="17" t="n"/>
      <c r="AJ373" s="17" t="n"/>
      <c r="AK373" s="17" t="n"/>
      <c r="AL373" s="17" t="n"/>
      <c r="AM373" s="17" t="n"/>
      <c r="AV373" s="17" t="n"/>
      <c r="BM373" s="17" t="n"/>
      <c r="BS373" s="17" t="n"/>
      <c r="BV373" s="17" t="n"/>
      <c r="CD373" s="17" t="n"/>
      <c r="CH373" s="17" t="n"/>
      <c r="CI373" s="17" t="n"/>
      <c r="CJ373" s="17" t="n"/>
    </row>
    <row r="374" ht="14.25" customHeight="1" s="61">
      <c r="A374" s="17" t="n"/>
      <c r="H374" s="17" t="n"/>
      <c r="N374" s="17" t="n"/>
      <c r="X374" s="17" t="n"/>
      <c r="AJ374" s="17" t="n"/>
      <c r="AK374" s="17" t="n"/>
      <c r="AL374" s="17" t="n"/>
      <c r="AM374" s="17" t="n"/>
      <c r="AV374" s="17" t="n"/>
      <c r="BM374" s="17" t="n"/>
      <c r="BS374" s="17" t="n"/>
      <c r="BV374" s="17" t="n"/>
      <c r="CD374" s="17" t="n"/>
      <c r="CH374" s="17" t="n"/>
      <c r="CI374" s="17" t="n"/>
      <c r="CJ374" s="17" t="n"/>
    </row>
    <row r="375" ht="14.25" customHeight="1" s="61">
      <c r="A375" s="17" t="n"/>
      <c r="H375" s="17" t="n"/>
      <c r="N375" s="17" t="n"/>
      <c r="X375" s="17" t="n"/>
      <c r="AJ375" s="17" t="n"/>
      <c r="AK375" s="17" t="n"/>
      <c r="AL375" s="17" t="n"/>
      <c r="AM375" s="17" t="n"/>
      <c r="AV375" s="17" t="n"/>
      <c r="BM375" s="17" t="n"/>
      <c r="BS375" s="17" t="n"/>
      <c r="BV375" s="17" t="n"/>
      <c r="CD375" s="17" t="n"/>
      <c r="CH375" s="17" t="n"/>
      <c r="CI375" s="17" t="n"/>
      <c r="CJ375" s="17" t="n"/>
    </row>
    <row r="376" ht="14.25" customHeight="1" s="61">
      <c r="A376" s="17" t="n"/>
      <c r="H376" s="17" t="n"/>
      <c r="N376" s="17" t="n"/>
      <c r="X376" s="17" t="n"/>
      <c r="AJ376" s="17" t="n"/>
      <c r="AK376" s="17" t="n"/>
      <c r="AL376" s="17" t="n"/>
      <c r="AM376" s="17" t="n"/>
      <c r="AV376" s="17" t="n"/>
      <c r="BM376" s="17" t="n"/>
      <c r="BS376" s="17" t="n"/>
      <c r="BV376" s="17" t="n"/>
      <c r="CD376" s="17" t="n"/>
      <c r="CH376" s="17" t="n"/>
      <c r="CI376" s="17" t="n"/>
      <c r="CJ376" s="17" t="n"/>
    </row>
    <row r="377" ht="14.25" customHeight="1" s="61">
      <c r="A377" s="17" t="n"/>
      <c r="H377" s="17" t="n"/>
      <c r="N377" s="17" t="n"/>
      <c r="X377" s="17" t="n"/>
      <c r="AJ377" s="17" t="n"/>
      <c r="AK377" s="17" t="n"/>
      <c r="AL377" s="17" t="n"/>
      <c r="AM377" s="17" t="n"/>
      <c r="AV377" s="17" t="n"/>
      <c r="BM377" s="17" t="n"/>
      <c r="BS377" s="17" t="n"/>
      <c r="BV377" s="17" t="n"/>
      <c r="CD377" s="17" t="n"/>
      <c r="CH377" s="17" t="n"/>
      <c r="CI377" s="17" t="n"/>
      <c r="CJ377" s="17" t="n"/>
    </row>
    <row r="378" ht="14.25" customHeight="1" s="61">
      <c r="A378" s="17" t="n"/>
      <c r="H378" s="17" t="n"/>
      <c r="N378" s="17" t="n"/>
      <c r="X378" s="17" t="n"/>
      <c r="AJ378" s="17" t="n"/>
      <c r="AK378" s="17" t="n"/>
      <c r="AL378" s="17" t="n"/>
      <c r="AM378" s="17" t="n"/>
      <c r="AV378" s="17" t="n"/>
      <c r="BM378" s="17" t="n"/>
      <c r="BS378" s="17" t="n"/>
      <c r="BV378" s="17" t="n"/>
      <c r="CD378" s="17" t="n"/>
      <c r="CH378" s="17" t="n"/>
      <c r="CI378" s="17" t="n"/>
      <c r="CJ378" s="17" t="n"/>
    </row>
    <row r="379" ht="14.25" customHeight="1" s="61">
      <c r="A379" s="17" t="n"/>
      <c r="H379" s="17" t="n"/>
      <c r="N379" s="17" t="n"/>
      <c r="X379" s="17" t="n"/>
      <c r="AJ379" s="17" t="n"/>
      <c r="AK379" s="17" t="n"/>
      <c r="AL379" s="17" t="n"/>
      <c r="AM379" s="17" t="n"/>
      <c r="AV379" s="17" t="n"/>
      <c r="BM379" s="17" t="n"/>
      <c r="BS379" s="17" t="n"/>
      <c r="BV379" s="17" t="n"/>
      <c r="CD379" s="17" t="n"/>
      <c r="CH379" s="17" t="n"/>
      <c r="CI379" s="17" t="n"/>
      <c r="CJ379" s="17" t="n"/>
    </row>
    <row r="380" ht="14.25" customHeight="1" s="61">
      <c r="A380" s="17" t="n"/>
      <c r="H380" s="17" t="n"/>
      <c r="N380" s="17" t="n"/>
      <c r="X380" s="17" t="n"/>
      <c r="AJ380" s="17" t="n"/>
      <c r="AK380" s="17" t="n"/>
      <c r="AL380" s="17" t="n"/>
      <c r="AM380" s="17" t="n"/>
      <c r="AV380" s="17" t="n"/>
      <c r="BM380" s="17" t="n"/>
      <c r="BS380" s="17" t="n"/>
      <c r="BV380" s="17" t="n"/>
      <c r="CD380" s="17" t="n"/>
      <c r="CH380" s="17" t="n"/>
      <c r="CI380" s="17" t="n"/>
      <c r="CJ380" s="17" t="n"/>
    </row>
    <row r="381" ht="14.25" customHeight="1" s="61">
      <c r="A381" s="17" t="n"/>
      <c r="H381" s="17" t="n"/>
      <c r="N381" s="17" t="n"/>
      <c r="X381" s="17" t="n"/>
      <c r="AJ381" s="17" t="n"/>
      <c r="AK381" s="17" t="n"/>
      <c r="AL381" s="17" t="n"/>
      <c r="AM381" s="17" t="n"/>
      <c r="AV381" s="17" t="n"/>
      <c r="BM381" s="17" t="n"/>
      <c r="BS381" s="17" t="n"/>
      <c r="BV381" s="17" t="n"/>
      <c r="CD381" s="17" t="n"/>
      <c r="CH381" s="17" t="n"/>
      <c r="CI381" s="17" t="n"/>
      <c r="CJ381" s="17" t="n"/>
    </row>
    <row r="382" ht="14.25" customHeight="1" s="61">
      <c r="A382" s="17" t="n"/>
      <c r="H382" s="17" t="n"/>
      <c r="N382" s="17" t="n"/>
      <c r="X382" s="17" t="n"/>
      <c r="AJ382" s="17" t="n"/>
      <c r="AK382" s="17" t="n"/>
      <c r="AL382" s="17" t="n"/>
      <c r="AM382" s="17" t="n"/>
      <c r="AV382" s="17" t="n"/>
      <c r="BM382" s="17" t="n"/>
      <c r="BS382" s="17" t="n"/>
      <c r="BV382" s="17" t="n"/>
      <c r="CD382" s="17" t="n"/>
      <c r="CH382" s="17" t="n"/>
      <c r="CI382" s="17" t="n"/>
      <c r="CJ382" s="17" t="n"/>
    </row>
    <row r="383" ht="14.25" customHeight="1" s="61">
      <c r="A383" s="17" t="n"/>
      <c r="H383" s="17" t="n"/>
      <c r="N383" s="17" t="n"/>
      <c r="X383" s="17" t="n"/>
      <c r="AJ383" s="17" t="n"/>
      <c r="AK383" s="17" t="n"/>
      <c r="AL383" s="17" t="n"/>
      <c r="AM383" s="17" t="n"/>
      <c r="AV383" s="17" t="n"/>
      <c r="BM383" s="17" t="n"/>
      <c r="BS383" s="17" t="n"/>
      <c r="BV383" s="17" t="n"/>
      <c r="CD383" s="17" t="n"/>
      <c r="CH383" s="17" t="n"/>
      <c r="CI383" s="17" t="n"/>
      <c r="CJ383" s="17" t="n"/>
    </row>
    <row r="384" ht="14.25" customHeight="1" s="61">
      <c r="A384" s="17" t="n"/>
      <c r="H384" s="17" t="n"/>
      <c r="N384" s="17" t="n"/>
      <c r="X384" s="17" t="n"/>
      <c r="AJ384" s="17" t="n"/>
      <c r="AK384" s="17" t="n"/>
      <c r="AL384" s="17" t="n"/>
      <c r="AM384" s="17" t="n"/>
      <c r="AV384" s="17" t="n"/>
      <c r="BM384" s="17" t="n"/>
      <c r="BS384" s="17" t="n"/>
      <c r="BV384" s="17" t="n"/>
      <c r="CD384" s="17" t="n"/>
      <c r="CH384" s="17" t="n"/>
      <c r="CI384" s="17" t="n"/>
      <c r="CJ384" s="17" t="n"/>
    </row>
    <row r="385" ht="14.25" customHeight="1" s="61">
      <c r="A385" s="17" t="n"/>
      <c r="H385" s="17" t="n"/>
      <c r="N385" s="17" t="n"/>
      <c r="X385" s="17" t="n"/>
      <c r="AJ385" s="17" t="n"/>
      <c r="AK385" s="17" t="n"/>
      <c r="AL385" s="17" t="n"/>
      <c r="AM385" s="17" t="n"/>
      <c r="AV385" s="17" t="n"/>
      <c r="BM385" s="17" t="n"/>
      <c r="BS385" s="17" t="n"/>
      <c r="BV385" s="17" t="n"/>
      <c r="CD385" s="17" t="n"/>
      <c r="CH385" s="17" t="n"/>
      <c r="CI385" s="17" t="n"/>
      <c r="CJ385" s="17" t="n"/>
    </row>
    <row r="386" ht="14.25" customHeight="1" s="61">
      <c r="A386" s="17" t="n"/>
      <c r="H386" s="17" t="n"/>
      <c r="N386" s="17" t="n"/>
      <c r="X386" s="17" t="n"/>
      <c r="AJ386" s="17" t="n"/>
      <c r="AK386" s="17" t="n"/>
      <c r="AL386" s="17" t="n"/>
      <c r="AM386" s="17" t="n"/>
      <c r="AV386" s="17" t="n"/>
      <c r="BM386" s="17" t="n"/>
      <c r="BS386" s="17" t="n"/>
      <c r="BV386" s="17" t="n"/>
      <c r="CD386" s="17" t="n"/>
      <c r="CH386" s="17" t="n"/>
      <c r="CI386" s="17" t="n"/>
      <c r="CJ386" s="17" t="n"/>
    </row>
    <row r="387" ht="14.25" customHeight="1" s="61">
      <c r="A387" s="17" t="n"/>
      <c r="H387" s="17" t="n"/>
      <c r="N387" s="17" t="n"/>
      <c r="X387" s="17" t="n"/>
      <c r="AJ387" s="17" t="n"/>
      <c r="AK387" s="17" t="n"/>
      <c r="AL387" s="17" t="n"/>
      <c r="AM387" s="17" t="n"/>
      <c r="AV387" s="17" t="n"/>
      <c r="BM387" s="17" t="n"/>
      <c r="BS387" s="17" t="n"/>
      <c r="BV387" s="17" t="n"/>
      <c r="CD387" s="17" t="n"/>
      <c r="CH387" s="17" t="n"/>
      <c r="CI387" s="17" t="n"/>
      <c r="CJ387" s="17" t="n"/>
    </row>
    <row r="388" ht="14.25" customHeight="1" s="61">
      <c r="A388" s="17" t="n"/>
      <c r="H388" s="17" t="n"/>
      <c r="N388" s="17" t="n"/>
      <c r="X388" s="17" t="n"/>
      <c r="AJ388" s="17" t="n"/>
      <c r="AK388" s="17" t="n"/>
      <c r="AL388" s="17" t="n"/>
      <c r="AM388" s="17" t="n"/>
      <c r="AV388" s="17" t="n"/>
      <c r="BM388" s="17" t="n"/>
      <c r="BS388" s="17" t="n"/>
      <c r="BV388" s="17" t="n"/>
      <c r="CD388" s="17" t="n"/>
      <c r="CH388" s="17" t="n"/>
      <c r="CI388" s="17" t="n"/>
      <c r="CJ388" s="17" t="n"/>
    </row>
    <row r="389" ht="14.25" customHeight="1" s="61">
      <c r="A389" s="17" t="n"/>
      <c r="H389" s="17" t="n"/>
      <c r="N389" s="17" t="n"/>
      <c r="X389" s="17" t="n"/>
      <c r="AJ389" s="17" t="n"/>
      <c r="AK389" s="17" t="n"/>
      <c r="AL389" s="17" t="n"/>
      <c r="AM389" s="17" t="n"/>
      <c r="AV389" s="17" t="n"/>
      <c r="BM389" s="17" t="n"/>
      <c r="BS389" s="17" t="n"/>
      <c r="BV389" s="17" t="n"/>
      <c r="CD389" s="17" t="n"/>
      <c r="CH389" s="17" t="n"/>
      <c r="CI389" s="17" t="n"/>
      <c r="CJ389" s="17" t="n"/>
    </row>
    <row r="390" ht="14.25" customHeight="1" s="61">
      <c r="A390" s="17" t="n"/>
      <c r="H390" s="17" t="n"/>
      <c r="N390" s="17" t="n"/>
      <c r="X390" s="17" t="n"/>
      <c r="AJ390" s="17" t="n"/>
      <c r="AK390" s="17" t="n"/>
      <c r="AL390" s="17" t="n"/>
      <c r="AM390" s="17" t="n"/>
      <c r="AV390" s="17" t="n"/>
      <c r="BM390" s="17" t="n"/>
      <c r="BS390" s="17" t="n"/>
      <c r="BV390" s="17" t="n"/>
      <c r="CD390" s="17" t="n"/>
      <c r="CH390" s="17" t="n"/>
      <c r="CI390" s="17" t="n"/>
      <c r="CJ390" s="17" t="n"/>
    </row>
    <row r="391" ht="14.25" customHeight="1" s="61">
      <c r="A391" s="17" t="n"/>
      <c r="H391" s="17" t="n"/>
      <c r="N391" s="17" t="n"/>
      <c r="X391" s="17" t="n"/>
      <c r="AJ391" s="17" t="n"/>
      <c r="AK391" s="17" t="n"/>
      <c r="AL391" s="17" t="n"/>
      <c r="AM391" s="17" t="n"/>
      <c r="AV391" s="17" t="n"/>
      <c r="BM391" s="17" t="n"/>
      <c r="BS391" s="17" t="n"/>
      <c r="BV391" s="17" t="n"/>
      <c r="CD391" s="17" t="n"/>
      <c r="CH391" s="17" t="n"/>
      <c r="CI391" s="17" t="n"/>
      <c r="CJ391" s="17" t="n"/>
    </row>
    <row r="392" ht="14.25" customHeight="1" s="61">
      <c r="A392" s="17" t="n"/>
      <c r="H392" s="17" t="n"/>
      <c r="N392" s="17" t="n"/>
      <c r="X392" s="17" t="n"/>
      <c r="AJ392" s="17" t="n"/>
      <c r="AK392" s="17" t="n"/>
      <c r="AL392" s="17" t="n"/>
      <c r="AM392" s="17" t="n"/>
      <c r="AV392" s="17" t="n"/>
      <c r="BM392" s="17" t="n"/>
      <c r="BS392" s="17" t="n"/>
      <c r="BV392" s="17" t="n"/>
      <c r="CD392" s="17" t="n"/>
      <c r="CH392" s="17" t="n"/>
      <c r="CI392" s="17" t="n"/>
      <c r="CJ392" s="17" t="n"/>
    </row>
    <row r="393" ht="14.25" customHeight="1" s="61">
      <c r="A393" s="17" t="n"/>
      <c r="H393" s="17" t="n"/>
      <c r="N393" s="17" t="n"/>
      <c r="X393" s="17" t="n"/>
      <c r="AJ393" s="17" t="n"/>
      <c r="AK393" s="17" t="n"/>
      <c r="AL393" s="17" t="n"/>
      <c r="AM393" s="17" t="n"/>
      <c r="AV393" s="17" t="n"/>
      <c r="BM393" s="17" t="n"/>
      <c r="BS393" s="17" t="n"/>
      <c r="BV393" s="17" t="n"/>
      <c r="CD393" s="17" t="n"/>
      <c r="CH393" s="17" t="n"/>
      <c r="CI393" s="17" t="n"/>
      <c r="CJ393" s="17" t="n"/>
    </row>
    <row r="394" ht="14.25" customHeight="1" s="61">
      <c r="A394" s="17" t="n"/>
      <c r="H394" s="17" t="n"/>
      <c r="N394" s="17" t="n"/>
      <c r="X394" s="17" t="n"/>
      <c r="AJ394" s="17" t="n"/>
      <c r="AK394" s="17" t="n"/>
      <c r="AL394" s="17" t="n"/>
      <c r="AM394" s="17" t="n"/>
      <c r="AV394" s="17" t="n"/>
      <c r="BM394" s="17" t="n"/>
      <c r="BS394" s="17" t="n"/>
      <c r="BV394" s="17" t="n"/>
      <c r="CD394" s="17" t="n"/>
      <c r="CH394" s="17" t="n"/>
      <c r="CI394" s="17" t="n"/>
      <c r="CJ394" s="17" t="n"/>
    </row>
    <row r="395" ht="14.25" customHeight="1" s="61">
      <c r="A395" s="17" t="n"/>
      <c r="H395" s="17" t="n"/>
      <c r="N395" s="17" t="n"/>
      <c r="X395" s="17" t="n"/>
      <c r="AJ395" s="17" t="n"/>
      <c r="AK395" s="17" t="n"/>
      <c r="AL395" s="17" t="n"/>
      <c r="AM395" s="17" t="n"/>
      <c r="AV395" s="17" t="n"/>
      <c r="BM395" s="17" t="n"/>
      <c r="BS395" s="17" t="n"/>
      <c r="BV395" s="17" t="n"/>
      <c r="CD395" s="17" t="n"/>
      <c r="CH395" s="17" t="n"/>
      <c r="CI395" s="17" t="n"/>
      <c r="CJ395" s="17" t="n"/>
    </row>
    <row r="396" ht="14.25" customHeight="1" s="61">
      <c r="A396" s="17" t="n"/>
      <c r="H396" s="17" t="n"/>
      <c r="N396" s="17" t="n"/>
      <c r="X396" s="17" t="n"/>
      <c r="AJ396" s="17" t="n"/>
      <c r="AK396" s="17" t="n"/>
      <c r="AL396" s="17" t="n"/>
      <c r="AM396" s="17" t="n"/>
      <c r="AV396" s="17" t="n"/>
      <c r="BM396" s="17" t="n"/>
      <c r="BS396" s="17" t="n"/>
      <c r="BV396" s="17" t="n"/>
      <c r="CD396" s="17" t="n"/>
      <c r="CH396" s="17" t="n"/>
      <c r="CI396" s="17" t="n"/>
      <c r="CJ396" s="17" t="n"/>
    </row>
    <row r="397" ht="14.25" customHeight="1" s="61">
      <c r="A397" s="17" t="n"/>
      <c r="H397" s="17" t="n"/>
      <c r="N397" s="17" t="n"/>
      <c r="X397" s="17" t="n"/>
      <c r="AJ397" s="17" t="n"/>
      <c r="AK397" s="17" t="n"/>
      <c r="AL397" s="17" t="n"/>
      <c r="AM397" s="17" t="n"/>
      <c r="AV397" s="17" t="n"/>
      <c r="BM397" s="17" t="n"/>
      <c r="BS397" s="17" t="n"/>
      <c r="BV397" s="17" t="n"/>
      <c r="CD397" s="17" t="n"/>
      <c r="CH397" s="17" t="n"/>
      <c r="CI397" s="17" t="n"/>
      <c r="CJ397" s="17" t="n"/>
    </row>
    <row r="398" ht="14.25" customHeight="1" s="61">
      <c r="A398" s="17" t="n"/>
      <c r="H398" s="17" t="n"/>
      <c r="N398" s="17" t="n"/>
      <c r="X398" s="17" t="n"/>
      <c r="AJ398" s="17" t="n"/>
      <c r="AK398" s="17" t="n"/>
      <c r="AL398" s="17" t="n"/>
      <c r="AM398" s="17" t="n"/>
      <c r="AV398" s="17" t="n"/>
      <c r="BM398" s="17" t="n"/>
      <c r="BS398" s="17" t="n"/>
      <c r="BV398" s="17" t="n"/>
      <c r="CD398" s="17" t="n"/>
      <c r="CH398" s="17" t="n"/>
      <c r="CI398" s="17" t="n"/>
      <c r="CJ398" s="17" t="n"/>
    </row>
    <row r="399" ht="14.25" customHeight="1" s="61">
      <c r="A399" s="17" t="n"/>
      <c r="H399" s="17" t="n"/>
      <c r="N399" s="17" t="n"/>
      <c r="X399" s="17" t="n"/>
      <c r="AJ399" s="17" t="n"/>
      <c r="AK399" s="17" t="n"/>
      <c r="AL399" s="17" t="n"/>
      <c r="AM399" s="17" t="n"/>
      <c r="AV399" s="17" t="n"/>
      <c r="BM399" s="17" t="n"/>
      <c r="BS399" s="17" t="n"/>
      <c r="BV399" s="17" t="n"/>
      <c r="CD399" s="17" t="n"/>
      <c r="CH399" s="17" t="n"/>
      <c r="CI399" s="17" t="n"/>
      <c r="CJ399" s="17" t="n"/>
    </row>
    <row r="400" ht="14.25" customHeight="1" s="61">
      <c r="A400" s="17" t="n"/>
      <c r="H400" s="17" t="n"/>
      <c r="N400" s="17" t="n"/>
      <c r="X400" s="17" t="n"/>
      <c r="AJ400" s="17" t="n"/>
      <c r="AK400" s="17" t="n"/>
      <c r="AL400" s="17" t="n"/>
      <c r="AM400" s="17" t="n"/>
      <c r="AV400" s="17" t="n"/>
      <c r="BM400" s="17" t="n"/>
      <c r="BS400" s="17" t="n"/>
      <c r="BV400" s="17" t="n"/>
      <c r="CD400" s="17" t="n"/>
      <c r="CH400" s="17" t="n"/>
      <c r="CI400" s="17" t="n"/>
      <c r="CJ400" s="17" t="n"/>
    </row>
    <row r="401" ht="14.25" customHeight="1" s="61">
      <c r="A401" s="17" t="n"/>
      <c r="H401" s="17" t="n"/>
      <c r="N401" s="17" t="n"/>
      <c r="X401" s="17" t="n"/>
      <c r="AJ401" s="17" t="n"/>
      <c r="AK401" s="17" t="n"/>
      <c r="AL401" s="17" t="n"/>
      <c r="AM401" s="17" t="n"/>
      <c r="AV401" s="17" t="n"/>
      <c r="BM401" s="17" t="n"/>
      <c r="BS401" s="17" t="n"/>
      <c r="BV401" s="17" t="n"/>
      <c r="CD401" s="17" t="n"/>
      <c r="CH401" s="17" t="n"/>
      <c r="CI401" s="17" t="n"/>
      <c r="CJ401" s="17" t="n"/>
    </row>
    <row r="402" ht="14.25" customHeight="1" s="61">
      <c r="A402" s="17" t="n"/>
      <c r="H402" s="17" t="n"/>
      <c r="N402" s="17" t="n"/>
      <c r="X402" s="17" t="n"/>
      <c r="AJ402" s="17" t="n"/>
      <c r="AK402" s="17" t="n"/>
      <c r="AL402" s="17" t="n"/>
      <c r="AM402" s="17" t="n"/>
      <c r="AV402" s="17" t="n"/>
      <c r="BM402" s="17" t="n"/>
      <c r="BS402" s="17" t="n"/>
      <c r="BV402" s="17" t="n"/>
      <c r="CD402" s="17" t="n"/>
      <c r="CH402" s="17" t="n"/>
      <c r="CI402" s="17" t="n"/>
      <c r="CJ402" s="17" t="n"/>
    </row>
    <row r="403" ht="14.25" customHeight="1" s="61">
      <c r="A403" s="17" t="n"/>
      <c r="H403" s="17" t="n"/>
      <c r="N403" s="17" t="n"/>
      <c r="X403" s="17" t="n"/>
      <c r="AJ403" s="17" t="n"/>
      <c r="AK403" s="17" t="n"/>
      <c r="AL403" s="17" t="n"/>
      <c r="AM403" s="17" t="n"/>
      <c r="AV403" s="17" t="n"/>
      <c r="BM403" s="17" t="n"/>
      <c r="BS403" s="17" t="n"/>
      <c r="BV403" s="17" t="n"/>
      <c r="CD403" s="17" t="n"/>
      <c r="CH403" s="17" t="n"/>
      <c r="CI403" s="17" t="n"/>
      <c r="CJ403" s="17" t="n"/>
    </row>
    <row r="404" ht="14.25" customHeight="1" s="61">
      <c r="A404" s="17" t="n"/>
      <c r="H404" s="17" t="n"/>
      <c r="N404" s="17" t="n"/>
      <c r="X404" s="17" t="n"/>
      <c r="AJ404" s="17" t="n"/>
      <c r="AK404" s="17" t="n"/>
      <c r="AL404" s="17" t="n"/>
      <c r="AM404" s="17" t="n"/>
      <c r="AV404" s="17" t="n"/>
      <c r="BM404" s="17" t="n"/>
      <c r="BS404" s="17" t="n"/>
      <c r="BV404" s="17" t="n"/>
      <c r="CD404" s="17" t="n"/>
      <c r="CH404" s="17" t="n"/>
      <c r="CI404" s="17" t="n"/>
      <c r="CJ404" s="17" t="n"/>
    </row>
    <row r="405" ht="14.25" customHeight="1" s="61">
      <c r="A405" s="17" t="n"/>
      <c r="H405" s="17" t="n"/>
      <c r="N405" s="17" t="n"/>
      <c r="X405" s="17" t="n"/>
      <c r="AJ405" s="17" t="n"/>
      <c r="AK405" s="17" t="n"/>
      <c r="AL405" s="17" t="n"/>
      <c r="AM405" s="17" t="n"/>
      <c r="AV405" s="17" t="n"/>
      <c r="BM405" s="17" t="n"/>
      <c r="BS405" s="17" t="n"/>
      <c r="BV405" s="17" t="n"/>
      <c r="CD405" s="17" t="n"/>
      <c r="CH405" s="17" t="n"/>
      <c r="CI405" s="17" t="n"/>
      <c r="CJ405" s="17" t="n"/>
    </row>
    <row r="406" ht="14.25" customHeight="1" s="61">
      <c r="A406" s="17" t="n"/>
      <c r="H406" s="17" t="n"/>
      <c r="N406" s="17" t="n"/>
      <c r="X406" s="17" t="n"/>
      <c r="AJ406" s="17" t="n"/>
      <c r="AK406" s="17" t="n"/>
      <c r="AL406" s="17" t="n"/>
      <c r="AM406" s="17" t="n"/>
      <c r="AV406" s="17" t="n"/>
      <c r="BM406" s="17" t="n"/>
      <c r="BS406" s="17" t="n"/>
      <c r="BV406" s="17" t="n"/>
      <c r="CD406" s="17" t="n"/>
      <c r="CH406" s="17" t="n"/>
      <c r="CI406" s="17" t="n"/>
      <c r="CJ406" s="17" t="n"/>
    </row>
    <row r="407" ht="14.25" customHeight="1" s="61">
      <c r="A407" s="17" t="n"/>
      <c r="H407" s="17" t="n"/>
      <c r="N407" s="17" t="n"/>
      <c r="X407" s="17" t="n"/>
      <c r="AJ407" s="17" t="n"/>
      <c r="AK407" s="17" t="n"/>
      <c r="AL407" s="17" t="n"/>
      <c r="AM407" s="17" t="n"/>
      <c r="AV407" s="17" t="n"/>
      <c r="BM407" s="17" t="n"/>
      <c r="BS407" s="17" t="n"/>
      <c r="BV407" s="17" t="n"/>
      <c r="CD407" s="17" t="n"/>
      <c r="CH407" s="17" t="n"/>
      <c r="CI407" s="17" t="n"/>
      <c r="CJ407" s="17" t="n"/>
    </row>
    <row r="408" ht="14.25" customHeight="1" s="61">
      <c r="A408" s="17" t="n"/>
      <c r="H408" s="17" t="n"/>
      <c r="N408" s="17" t="n"/>
      <c r="X408" s="17" t="n"/>
      <c r="AJ408" s="17" t="n"/>
      <c r="AK408" s="17" t="n"/>
      <c r="AL408" s="17" t="n"/>
      <c r="AM408" s="17" t="n"/>
      <c r="AV408" s="17" t="n"/>
      <c r="BM408" s="17" t="n"/>
      <c r="BS408" s="17" t="n"/>
      <c r="BV408" s="17" t="n"/>
      <c r="CD408" s="17" t="n"/>
      <c r="CH408" s="17" t="n"/>
      <c r="CI408" s="17" t="n"/>
      <c r="CJ408" s="17" t="n"/>
    </row>
    <row r="409" ht="14.25" customHeight="1" s="61">
      <c r="A409" s="17" t="n"/>
      <c r="H409" s="17" t="n"/>
      <c r="N409" s="17" t="n"/>
      <c r="X409" s="17" t="n"/>
      <c r="AJ409" s="17" t="n"/>
      <c r="AK409" s="17" t="n"/>
      <c r="AL409" s="17" t="n"/>
      <c r="AM409" s="17" t="n"/>
      <c r="AV409" s="17" t="n"/>
      <c r="BM409" s="17" t="n"/>
      <c r="BS409" s="17" t="n"/>
      <c r="BV409" s="17" t="n"/>
      <c r="CD409" s="17" t="n"/>
      <c r="CH409" s="17" t="n"/>
      <c r="CI409" s="17" t="n"/>
      <c r="CJ409" s="17" t="n"/>
    </row>
    <row r="410" ht="14.25" customHeight="1" s="61">
      <c r="A410" s="17" t="n"/>
      <c r="H410" s="17" t="n"/>
      <c r="N410" s="17" t="n"/>
      <c r="X410" s="17" t="n"/>
      <c r="AJ410" s="17" t="n"/>
      <c r="AK410" s="17" t="n"/>
      <c r="AL410" s="17" t="n"/>
      <c r="AM410" s="17" t="n"/>
      <c r="AV410" s="17" t="n"/>
      <c r="BM410" s="17" t="n"/>
      <c r="BS410" s="17" t="n"/>
      <c r="BV410" s="17" t="n"/>
      <c r="CD410" s="17" t="n"/>
      <c r="CH410" s="17" t="n"/>
      <c r="CI410" s="17" t="n"/>
      <c r="CJ410" s="17" t="n"/>
    </row>
    <row r="411" ht="14.25" customHeight="1" s="61">
      <c r="A411" s="17" t="n"/>
      <c r="H411" s="17" t="n"/>
      <c r="N411" s="17" t="n"/>
      <c r="X411" s="17" t="n"/>
      <c r="AJ411" s="17" t="n"/>
      <c r="AK411" s="17" t="n"/>
      <c r="AL411" s="17" t="n"/>
      <c r="AM411" s="17" t="n"/>
      <c r="AV411" s="17" t="n"/>
      <c r="BM411" s="17" t="n"/>
      <c r="BS411" s="17" t="n"/>
      <c r="BV411" s="17" t="n"/>
      <c r="CD411" s="17" t="n"/>
      <c r="CH411" s="17" t="n"/>
      <c r="CI411" s="17" t="n"/>
      <c r="CJ411" s="17" t="n"/>
    </row>
    <row r="412" ht="14.25" customHeight="1" s="61">
      <c r="A412" s="17" t="n"/>
      <c r="H412" s="17" t="n"/>
      <c r="N412" s="17" t="n"/>
      <c r="X412" s="17" t="n"/>
      <c r="AJ412" s="17" t="n"/>
      <c r="AK412" s="17" t="n"/>
      <c r="AL412" s="17" t="n"/>
      <c r="AM412" s="17" t="n"/>
      <c r="AV412" s="17" t="n"/>
      <c r="BM412" s="17" t="n"/>
      <c r="BS412" s="17" t="n"/>
      <c r="BV412" s="17" t="n"/>
      <c r="CD412" s="17" t="n"/>
      <c r="CH412" s="17" t="n"/>
      <c r="CI412" s="17" t="n"/>
      <c r="CJ412" s="17" t="n"/>
    </row>
    <row r="413" ht="14.25" customHeight="1" s="61">
      <c r="A413" s="17" t="n"/>
      <c r="H413" s="17" t="n"/>
      <c r="N413" s="17" t="n"/>
      <c r="X413" s="17" t="n"/>
      <c r="AJ413" s="17" t="n"/>
      <c r="AK413" s="17" t="n"/>
      <c r="AL413" s="17" t="n"/>
      <c r="AM413" s="17" t="n"/>
      <c r="AV413" s="17" t="n"/>
      <c r="BM413" s="17" t="n"/>
      <c r="BS413" s="17" t="n"/>
      <c r="BV413" s="17" t="n"/>
      <c r="CD413" s="17" t="n"/>
      <c r="CH413" s="17" t="n"/>
      <c r="CI413" s="17" t="n"/>
      <c r="CJ413" s="17" t="n"/>
    </row>
    <row r="414" ht="14.25" customHeight="1" s="61">
      <c r="A414" s="17" t="n"/>
      <c r="H414" s="17" t="n"/>
      <c r="N414" s="17" t="n"/>
      <c r="X414" s="17" t="n"/>
      <c r="AJ414" s="17" t="n"/>
      <c r="AK414" s="17" t="n"/>
      <c r="AL414" s="17" t="n"/>
      <c r="AM414" s="17" t="n"/>
      <c r="AV414" s="17" t="n"/>
      <c r="BM414" s="17" t="n"/>
      <c r="BS414" s="17" t="n"/>
      <c r="BV414" s="17" t="n"/>
      <c r="CD414" s="17" t="n"/>
      <c r="CH414" s="17" t="n"/>
      <c r="CI414" s="17" t="n"/>
      <c r="CJ414" s="17" t="n"/>
    </row>
    <row r="415" ht="14.25" customHeight="1" s="61">
      <c r="A415" s="17" t="n"/>
      <c r="H415" s="17" t="n"/>
      <c r="N415" s="17" t="n"/>
      <c r="X415" s="17" t="n"/>
      <c r="AJ415" s="17" t="n"/>
      <c r="AK415" s="17" t="n"/>
      <c r="AL415" s="17" t="n"/>
      <c r="AM415" s="17" t="n"/>
      <c r="AV415" s="17" t="n"/>
      <c r="BM415" s="17" t="n"/>
      <c r="BS415" s="17" t="n"/>
      <c r="BV415" s="17" t="n"/>
      <c r="CD415" s="17" t="n"/>
      <c r="CH415" s="17" t="n"/>
      <c r="CI415" s="17" t="n"/>
      <c r="CJ415" s="17" t="n"/>
    </row>
    <row r="416" ht="14.25" customHeight="1" s="61">
      <c r="A416" s="17" t="n"/>
      <c r="H416" s="17" t="n"/>
      <c r="N416" s="17" t="n"/>
      <c r="X416" s="17" t="n"/>
      <c r="AJ416" s="17" t="n"/>
      <c r="AK416" s="17" t="n"/>
      <c r="AL416" s="17" t="n"/>
      <c r="AM416" s="17" t="n"/>
      <c r="AV416" s="17" t="n"/>
      <c r="BM416" s="17" t="n"/>
      <c r="BS416" s="17" t="n"/>
      <c r="BV416" s="17" t="n"/>
      <c r="CD416" s="17" t="n"/>
      <c r="CH416" s="17" t="n"/>
      <c r="CI416" s="17" t="n"/>
      <c r="CJ416" s="17" t="n"/>
    </row>
    <row r="417" ht="14.25" customHeight="1" s="61">
      <c r="A417" s="17" t="n"/>
      <c r="H417" s="17" t="n"/>
      <c r="N417" s="17" t="n"/>
      <c r="X417" s="17" t="n"/>
      <c r="AJ417" s="17" t="n"/>
      <c r="AK417" s="17" t="n"/>
      <c r="AL417" s="17" t="n"/>
      <c r="AM417" s="17" t="n"/>
      <c r="AV417" s="17" t="n"/>
      <c r="BM417" s="17" t="n"/>
      <c r="BS417" s="17" t="n"/>
      <c r="BV417" s="17" t="n"/>
      <c r="CD417" s="17" t="n"/>
      <c r="CH417" s="17" t="n"/>
      <c r="CI417" s="17" t="n"/>
      <c r="CJ417" s="17" t="n"/>
    </row>
    <row r="418" ht="14.25" customHeight="1" s="61">
      <c r="A418" s="17" t="n"/>
      <c r="H418" s="17" t="n"/>
      <c r="N418" s="17" t="n"/>
      <c r="X418" s="17" t="n"/>
      <c r="AJ418" s="17" t="n"/>
      <c r="AK418" s="17" t="n"/>
      <c r="AL418" s="17" t="n"/>
      <c r="AM418" s="17" t="n"/>
      <c r="AV418" s="17" t="n"/>
      <c r="BM418" s="17" t="n"/>
      <c r="BS418" s="17" t="n"/>
      <c r="BV418" s="17" t="n"/>
      <c r="CD418" s="17" t="n"/>
      <c r="CH418" s="17" t="n"/>
      <c r="CI418" s="17" t="n"/>
      <c r="CJ418" s="17" t="n"/>
    </row>
    <row r="419" ht="14.25" customHeight="1" s="61">
      <c r="A419" s="17" t="n"/>
      <c r="H419" s="17" t="n"/>
      <c r="N419" s="17" t="n"/>
      <c r="X419" s="17" t="n"/>
      <c r="AJ419" s="17" t="n"/>
      <c r="AK419" s="17" t="n"/>
      <c r="AL419" s="17" t="n"/>
      <c r="AM419" s="17" t="n"/>
      <c r="AV419" s="17" t="n"/>
      <c r="BM419" s="17" t="n"/>
      <c r="BS419" s="17" t="n"/>
      <c r="BV419" s="17" t="n"/>
      <c r="CD419" s="17" t="n"/>
      <c r="CH419" s="17" t="n"/>
      <c r="CI419" s="17" t="n"/>
      <c r="CJ419" s="17" t="n"/>
    </row>
    <row r="420" ht="14.25" customHeight="1" s="61">
      <c r="A420" s="17" t="n"/>
      <c r="H420" s="17" t="n"/>
      <c r="N420" s="17" t="n"/>
      <c r="X420" s="17" t="n"/>
      <c r="AJ420" s="17" t="n"/>
      <c r="AK420" s="17" t="n"/>
      <c r="AL420" s="17" t="n"/>
      <c r="AM420" s="17" t="n"/>
      <c r="AV420" s="17" t="n"/>
      <c r="BM420" s="17" t="n"/>
      <c r="BS420" s="17" t="n"/>
      <c r="BV420" s="17" t="n"/>
      <c r="CD420" s="17" t="n"/>
      <c r="CH420" s="17" t="n"/>
      <c r="CI420" s="17" t="n"/>
      <c r="CJ420" s="17" t="n"/>
    </row>
    <row r="421" ht="14.25" customHeight="1" s="61">
      <c r="A421" s="17" t="n"/>
      <c r="H421" s="17" t="n"/>
      <c r="N421" s="17" t="n"/>
      <c r="X421" s="17" t="n"/>
      <c r="AJ421" s="17" t="n"/>
      <c r="AK421" s="17" t="n"/>
      <c r="AL421" s="17" t="n"/>
      <c r="AM421" s="17" t="n"/>
      <c r="AV421" s="17" t="n"/>
      <c r="BM421" s="17" t="n"/>
      <c r="BS421" s="17" t="n"/>
      <c r="BV421" s="17" t="n"/>
      <c r="CD421" s="17" t="n"/>
      <c r="CH421" s="17" t="n"/>
      <c r="CI421" s="17" t="n"/>
      <c r="CJ421" s="17" t="n"/>
    </row>
    <row r="422" ht="14.25" customHeight="1" s="61">
      <c r="A422" s="17" t="n"/>
      <c r="H422" s="17" t="n"/>
      <c r="N422" s="17" t="n"/>
      <c r="X422" s="17" t="n"/>
      <c r="AJ422" s="17" t="n"/>
      <c r="AK422" s="17" t="n"/>
      <c r="AL422" s="17" t="n"/>
      <c r="AM422" s="17" t="n"/>
      <c r="AV422" s="17" t="n"/>
      <c r="BM422" s="17" t="n"/>
      <c r="BS422" s="17" t="n"/>
      <c r="BV422" s="17" t="n"/>
      <c r="CD422" s="17" t="n"/>
      <c r="CH422" s="17" t="n"/>
      <c r="CI422" s="17" t="n"/>
      <c r="CJ422" s="17" t="n"/>
    </row>
    <row r="423" ht="14.25" customHeight="1" s="61">
      <c r="A423" s="17" t="n"/>
      <c r="H423" s="17" t="n"/>
      <c r="N423" s="17" t="n"/>
      <c r="X423" s="17" t="n"/>
      <c r="AJ423" s="17" t="n"/>
      <c r="AK423" s="17" t="n"/>
      <c r="AL423" s="17" t="n"/>
      <c r="AM423" s="17" t="n"/>
      <c r="AV423" s="17" t="n"/>
      <c r="BM423" s="17" t="n"/>
      <c r="BS423" s="17" t="n"/>
      <c r="BV423" s="17" t="n"/>
      <c r="CD423" s="17" t="n"/>
      <c r="CH423" s="17" t="n"/>
      <c r="CI423" s="17" t="n"/>
      <c r="CJ423" s="17" t="n"/>
    </row>
    <row r="424" ht="14.25" customHeight="1" s="61">
      <c r="A424" s="17" t="n"/>
      <c r="H424" s="17" t="n"/>
      <c r="N424" s="17" t="n"/>
      <c r="X424" s="17" t="n"/>
      <c r="AJ424" s="17" t="n"/>
      <c r="AK424" s="17" t="n"/>
      <c r="AL424" s="17" t="n"/>
      <c r="AM424" s="17" t="n"/>
      <c r="AV424" s="17" t="n"/>
      <c r="BM424" s="17" t="n"/>
      <c r="BS424" s="17" t="n"/>
      <c r="BV424" s="17" t="n"/>
      <c r="CD424" s="17" t="n"/>
      <c r="CH424" s="17" t="n"/>
      <c r="CI424" s="17" t="n"/>
      <c r="CJ424" s="17" t="n"/>
    </row>
    <row r="425" ht="14.25" customHeight="1" s="61">
      <c r="A425" s="17" t="n"/>
      <c r="H425" s="17" t="n"/>
      <c r="N425" s="17" t="n"/>
      <c r="X425" s="17" t="n"/>
      <c r="AJ425" s="17" t="n"/>
      <c r="AK425" s="17" t="n"/>
      <c r="AL425" s="17" t="n"/>
      <c r="AM425" s="17" t="n"/>
      <c r="AV425" s="17" t="n"/>
      <c r="BM425" s="17" t="n"/>
      <c r="BS425" s="17" t="n"/>
      <c r="BV425" s="17" t="n"/>
      <c r="CD425" s="17" t="n"/>
      <c r="CH425" s="17" t="n"/>
      <c r="CI425" s="17" t="n"/>
      <c r="CJ425" s="17" t="n"/>
    </row>
    <row r="426" ht="14.25" customHeight="1" s="61">
      <c r="A426" s="17" t="n"/>
      <c r="H426" s="17" t="n"/>
      <c r="N426" s="17" t="n"/>
      <c r="X426" s="17" t="n"/>
      <c r="AJ426" s="17" t="n"/>
      <c r="AK426" s="17" t="n"/>
      <c r="AL426" s="17" t="n"/>
      <c r="AM426" s="17" t="n"/>
      <c r="AV426" s="17" t="n"/>
      <c r="BM426" s="17" t="n"/>
      <c r="BS426" s="17" t="n"/>
      <c r="BV426" s="17" t="n"/>
      <c r="CD426" s="17" t="n"/>
      <c r="CH426" s="17" t="n"/>
      <c r="CI426" s="17" t="n"/>
      <c r="CJ426" s="17" t="n"/>
    </row>
    <row r="427" ht="14.25" customHeight="1" s="61">
      <c r="A427" s="17" t="n"/>
      <c r="H427" s="17" t="n"/>
      <c r="N427" s="17" t="n"/>
      <c r="X427" s="17" t="n"/>
      <c r="AJ427" s="17" t="n"/>
      <c r="AK427" s="17" t="n"/>
      <c r="AL427" s="17" t="n"/>
      <c r="AM427" s="17" t="n"/>
      <c r="AV427" s="17" t="n"/>
      <c r="BM427" s="17" t="n"/>
      <c r="BS427" s="17" t="n"/>
      <c r="BV427" s="17" t="n"/>
      <c r="CD427" s="17" t="n"/>
      <c r="CH427" s="17" t="n"/>
      <c r="CI427" s="17" t="n"/>
      <c r="CJ427" s="17" t="n"/>
    </row>
    <row r="428" ht="14.25" customHeight="1" s="61">
      <c r="A428" s="17" t="n"/>
      <c r="H428" s="17" t="n"/>
      <c r="N428" s="17" t="n"/>
      <c r="X428" s="17" t="n"/>
      <c r="AJ428" s="17" t="n"/>
      <c r="AK428" s="17" t="n"/>
      <c r="AL428" s="17" t="n"/>
      <c r="AM428" s="17" t="n"/>
      <c r="AV428" s="17" t="n"/>
      <c r="BM428" s="17" t="n"/>
      <c r="BS428" s="17" t="n"/>
      <c r="BV428" s="17" t="n"/>
      <c r="CD428" s="17" t="n"/>
      <c r="CH428" s="17" t="n"/>
      <c r="CI428" s="17" t="n"/>
      <c r="CJ428" s="17" t="n"/>
    </row>
    <row r="429" ht="14.25" customHeight="1" s="61">
      <c r="A429" s="17" t="n"/>
      <c r="H429" s="17" t="n"/>
      <c r="N429" s="17" t="n"/>
      <c r="X429" s="17" t="n"/>
      <c r="AJ429" s="17" t="n"/>
      <c r="AK429" s="17" t="n"/>
      <c r="AL429" s="17" t="n"/>
      <c r="AM429" s="17" t="n"/>
      <c r="AV429" s="17" t="n"/>
      <c r="BM429" s="17" t="n"/>
      <c r="BS429" s="17" t="n"/>
      <c r="BV429" s="17" t="n"/>
      <c r="CD429" s="17" t="n"/>
      <c r="CH429" s="17" t="n"/>
      <c r="CI429" s="17" t="n"/>
      <c r="CJ429" s="17" t="n"/>
    </row>
    <row r="430" ht="14.25" customHeight="1" s="61">
      <c r="A430" s="17" t="n"/>
      <c r="H430" s="17" t="n"/>
      <c r="N430" s="17" t="n"/>
      <c r="X430" s="17" t="n"/>
      <c r="AJ430" s="17" t="n"/>
      <c r="AK430" s="17" t="n"/>
      <c r="AL430" s="17" t="n"/>
      <c r="AM430" s="17" t="n"/>
      <c r="AV430" s="17" t="n"/>
      <c r="BM430" s="17" t="n"/>
      <c r="BS430" s="17" t="n"/>
      <c r="BV430" s="17" t="n"/>
      <c r="CD430" s="17" t="n"/>
      <c r="CH430" s="17" t="n"/>
      <c r="CI430" s="17" t="n"/>
      <c r="CJ430" s="17" t="n"/>
    </row>
    <row r="431" ht="14.25" customHeight="1" s="61">
      <c r="A431" s="17" t="n"/>
      <c r="H431" s="17" t="n"/>
      <c r="N431" s="17" t="n"/>
      <c r="X431" s="17" t="n"/>
      <c r="AJ431" s="17" t="n"/>
      <c r="AK431" s="17" t="n"/>
      <c r="AL431" s="17" t="n"/>
      <c r="AM431" s="17" t="n"/>
      <c r="AV431" s="17" t="n"/>
      <c r="BM431" s="17" t="n"/>
      <c r="BS431" s="17" t="n"/>
      <c r="BV431" s="17" t="n"/>
      <c r="CD431" s="17" t="n"/>
      <c r="CH431" s="17" t="n"/>
      <c r="CI431" s="17" t="n"/>
      <c r="CJ431" s="17" t="n"/>
    </row>
    <row r="432" ht="14.25" customHeight="1" s="61">
      <c r="A432" s="17" t="n"/>
      <c r="H432" s="17" t="n"/>
      <c r="N432" s="17" t="n"/>
      <c r="X432" s="17" t="n"/>
      <c r="AJ432" s="17" t="n"/>
      <c r="AK432" s="17" t="n"/>
      <c r="AL432" s="17" t="n"/>
      <c r="AM432" s="17" t="n"/>
      <c r="AV432" s="17" t="n"/>
      <c r="BM432" s="17" t="n"/>
      <c r="BS432" s="17" t="n"/>
      <c r="BV432" s="17" t="n"/>
      <c r="CD432" s="17" t="n"/>
      <c r="CH432" s="17" t="n"/>
      <c r="CI432" s="17" t="n"/>
      <c r="CJ432" s="17" t="n"/>
    </row>
    <row r="433" ht="14.25" customHeight="1" s="61">
      <c r="A433" s="17" t="n"/>
      <c r="H433" s="17" t="n"/>
      <c r="N433" s="17" t="n"/>
      <c r="X433" s="17" t="n"/>
      <c r="AJ433" s="17" t="n"/>
      <c r="AK433" s="17" t="n"/>
      <c r="AL433" s="17" t="n"/>
      <c r="AM433" s="17" t="n"/>
      <c r="AV433" s="17" t="n"/>
      <c r="BM433" s="17" t="n"/>
      <c r="BS433" s="17" t="n"/>
      <c r="BV433" s="17" t="n"/>
      <c r="CD433" s="17" t="n"/>
      <c r="CH433" s="17" t="n"/>
      <c r="CI433" s="17" t="n"/>
      <c r="CJ433" s="17" t="n"/>
    </row>
    <row r="434" ht="14.25" customHeight="1" s="61">
      <c r="A434" s="17" t="n"/>
      <c r="H434" s="17" t="n"/>
      <c r="N434" s="17" t="n"/>
      <c r="X434" s="17" t="n"/>
      <c r="AJ434" s="17" t="n"/>
      <c r="AK434" s="17" t="n"/>
      <c r="AL434" s="17" t="n"/>
      <c r="AM434" s="17" t="n"/>
      <c r="AV434" s="17" t="n"/>
      <c r="BM434" s="17" t="n"/>
      <c r="BS434" s="17" t="n"/>
      <c r="BV434" s="17" t="n"/>
      <c r="CD434" s="17" t="n"/>
      <c r="CH434" s="17" t="n"/>
      <c r="CI434" s="17" t="n"/>
      <c r="CJ434" s="17" t="n"/>
    </row>
    <row r="435" ht="14.25" customHeight="1" s="61">
      <c r="A435" s="17" t="n"/>
      <c r="H435" s="17" t="n"/>
      <c r="N435" s="17" t="n"/>
      <c r="X435" s="17" t="n"/>
      <c r="AJ435" s="17" t="n"/>
      <c r="AK435" s="17" t="n"/>
      <c r="AL435" s="17" t="n"/>
      <c r="AM435" s="17" t="n"/>
      <c r="AV435" s="17" t="n"/>
      <c r="BM435" s="17" t="n"/>
      <c r="BS435" s="17" t="n"/>
      <c r="BV435" s="17" t="n"/>
      <c r="CD435" s="17" t="n"/>
      <c r="CH435" s="17" t="n"/>
      <c r="CI435" s="17" t="n"/>
      <c r="CJ435" s="17" t="n"/>
    </row>
    <row r="436" ht="14.25" customHeight="1" s="61">
      <c r="A436" s="17" t="n"/>
      <c r="H436" s="17" t="n"/>
      <c r="N436" s="17" t="n"/>
      <c r="X436" s="17" t="n"/>
      <c r="AJ436" s="17" t="n"/>
      <c r="AK436" s="17" t="n"/>
      <c r="AL436" s="17" t="n"/>
      <c r="AM436" s="17" t="n"/>
      <c r="AV436" s="17" t="n"/>
      <c r="BM436" s="17" t="n"/>
      <c r="BS436" s="17" t="n"/>
      <c r="BV436" s="17" t="n"/>
      <c r="CD436" s="17" t="n"/>
      <c r="CH436" s="17" t="n"/>
      <c r="CI436" s="17" t="n"/>
      <c r="CJ436" s="17" t="n"/>
    </row>
    <row r="437" ht="14.25" customHeight="1" s="61">
      <c r="A437" s="17" t="n"/>
      <c r="H437" s="17" t="n"/>
      <c r="N437" s="17" t="n"/>
      <c r="X437" s="17" t="n"/>
      <c r="AJ437" s="17" t="n"/>
      <c r="AK437" s="17" t="n"/>
      <c r="AL437" s="17" t="n"/>
      <c r="AM437" s="17" t="n"/>
      <c r="AV437" s="17" t="n"/>
      <c r="BM437" s="17" t="n"/>
      <c r="BS437" s="17" t="n"/>
      <c r="BV437" s="17" t="n"/>
      <c r="CD437" s="17" t="n"/>
      <c r="CH437" s="17" t="n"/>
      <c r="CI437" s="17" t="n"/>
      <c r="CJ437" s="17" t="n"/>
    </row>
    <row r="438" ht="14.25" customHeight="1" s="61">
      <c r="A438" s="17" t="n"/>
      <c r="H438" s="17" t="n"/>
      <c r="N438" s="17" t="n"/>
      <c r="X438" s="17" t="n"/>
      <c r="AJ438" s="17" t="n"/>
      <c r="AK438" s="17" t="n"/>
      <c r="AL438" s="17" t="n"/>
      <c r="AM438" s="17" t="n"/>
      <c r="AV438" s="17" t="n"/>
      <c r="BM438" s="17" t="n"/>
      <c r="BS438" s="17" t="n"/>
      <c r="BV438" s="17" t="n"/>
      <c r="CD438" s="17" t="n"/>
      <c r="CH438" s="17" t="n"/>
      <c r="CI438" s="17" t="n"/>
      <c r="CJ438" s="17" t="n"/>
    </row>
    <row r="439" ht="14.25" customHeight="1" s="61">
      <c r="A439" s="17" t="n"/>
      <c r="H439" s="17" t="n"/>
      <c r="N439" s="17" t="n"/>
      <c r="X439" s="17" t="n"/>
      <c r="AJ439" s="17" t="n"/>
      <c r="AK439" s="17" t="n"/>
      <c r="AL439" s="17" t="n"/>
      <c r="AM439" s="17" t="n"/>
      <c r="AV439" s="17" t="n"/>
      <c r="BM439" s="17" t="n"/>
      <c r="BS439" s="17" t="n"/>
      <c r="BV439" s="17" t="n"/>
      <c r="CD439" s="17" t="n"/>
      <c r="CH439" s="17" t="n"/>
      <c r="CI439" s="17" t="n"/>
      <c r="CJ439" s="17" t="n"/>
    </row>
    <row r="440" ht="14.25" customHeight="1" s="61">
      <c r="A440" s="17" t="n"/>
      <c r="H440" s="17" t="n"/>
      <c r="N440" s="17" t="n"/>
      <c r="X440" s="17" t="n"/>
      <c r="AJ440" s="17" t="n"/>
      <c r="AK440" s="17" t="n"/>
      <c r="AL440" s="17" t="n"/>
      <c r="AM440" s="17" t="n"/>
      <c r="AV440" s="17" t="n"/>
      <c r="BM440" s="17" t="n"/>
      <c r="BS440" s="17" t="n"/>
      <c r="BV440" s="17" t="n"/>
      <c r="CD440" s="17" t="n"/>
      <c r="CH440" s="17" t="n"/>
      <c r="CI440" s="17" t="n"/>
      <c r="CJ440" s="17" t="n"/>
    </row>
    <row r="441" ht="14.25" customHeight="1" s="61">
      <c r="A441" s="17" t="n"/>
      <c r="H441" s="17" t="n"/>
      <c r="N441" s="17" t="n"/>
      <c r="X441" s="17" t="n"/>
      <c r="AJ441" s="17" t="n"/>
      <c r="AK441" s="17" t="n"/>
      <c r="AL441" s="17" t="n"/>
      <c r="AM441" s="17" t="n"/>
      <c r="AV441" s="17" t="n"/>
      <c r="BM441" s="17" t="n"/>
      <c r="BS441" s="17" t="n"/>
      <c r="BV441" s="17" t="n"/>
      <c r="CD441" s="17" t="n"/>
      <c r="CH441" s="17" t="n"/>
      <c r="CI441" s="17" t="n"/>
      <c r="CJ441" s="17" t="n"/>
    </row>
    <row r="442" ht="14.25" customHeight="1" s="61">
      <c r="A442" s="17" t="n"/>
      <c r="H442" s="17" t="n"/>
      <c r="N442" s="17" t="n"/>
      <c r="X442" s="17" t="n"/>
      <c r="AJ442" s="17" t="n"/>
      <c r="AK442" s="17" t="n"/>
      <c r="AL442" s="17" t="n"/>
      <c r="AM442" s="17" t="n"/>
      <c r="AV442" s="17" t="n"/>
      <c r="BM442" s="17" t="n"/>
      <c r="BS442" s="17" t="n"/>
      <c r="BV442" s="17" t="n"/>
      <c r="CD442" s="17" t="n"/>
      <c r="CH442" s="17" t="n"/>
      <c r="CI442" s="17" t="n"/>
      <c r="CJ442" s="17" t="n"/>
    </row>
    <row r="443" ht="14.25" customHeight="1" s="61">
      <c r="A443" s="17" t="n"/>
      <c r="H443" s="17" t="n"/>
      <c r="N443" s="17" t="n"/>
      <c r="X443" s="17" t="n"/>
      <c r="AJ443" s="17" t="n"/>
      <c r="AK443" s="17" t="n"/>
      <c r="AL443" s="17" t="n"/>
      <c r="AM443" s="17" t="n"/>
      <c r="AV443" s="17" t="n"/>
      <c r="BM443" s="17" t="n"/>
      <c r="BS443" s="17" t="n"/>
      <c r="BV443" s="17" t="n"/>
      <c r="CD443" s="17" t="n"/>
      <c r="CH443" s="17" t="n"/>
      <c r="CI443" s="17" t="n"/>
      <c r="CJ443" s="17" t="n"/>
    </row>
    <row r="444" ht="14.25" customHeight="1" s="61">
      <c r="A444" s="17" t="n"/>
      <c r="H444" s="17" t="n"/>
      <c r="N444" s="17" t="n"/>
      <c r="X444" s="17" t="n"/>
      <c r="AJ444" s="17" t="n"/>
      <c r="AK444" s="17" t="n"/>
      <c r="AL444" s="17" t="n"/>
      <c r="AM444" s="17" t="n"/>
      <c r="AV444" s="17" t="n"/>
      <c r="BM444" s="17" t="n"/>
      <c r="BS444" s="17" t="n"/>
      <c r="BV444" s="17" t="n"/>
      <c r="CD444" s="17" t="n"/>
      <c r="CH444" s="17" t="n"/>
      <c r="CI444" s="17" t="n"/>
      <c r="CJ444" s="17" t="n"/>
    </row>
    <row r="445" ht="14.25" customHeight="1" s="61">
      <c r="A445" s="17" t="n"/>
      <c r="H445" s="17" t="n"/>
      <c r="N445" s="17" t="n"/>
      <c r="X445" s="17" t="n"/>
      <c r="AJ445" s="17" t="n"/>
      <c r="AK445" s="17" t="n"/>
      <c r="AL445" s="17" t="n"/>
      <c r="AM445" s="17" t="n"/>
      <c r="AV445" s="17" t="n"/>
      <c r="BM445" s="17" t="n"/>
      <c r="BS445" s="17" t="n"/>
      <c r="BV445" s="17" t="n"/>
      <c r="CD445" s="17" t="n"/>
      <c r="CH445" s="17" t="n"/>
      <c r="CI445" s="17" t="n"/>
      <c r="CJ445" s="17" t="n"/>
    </row>
    <row r="446" ht="14.25" customHeight="1" s="61">
      <c r="A446" s="17" t="n"/>
      <c r="H446" s="17" t="n"/>
      <c r="N446" s="17" t="n"/>
      <c r="X446" s="17" t="n"/>
      <c r="AJ446" s="17" t="n"/>
      <c r="AK446" s="17" t="n"/>
      <c r="AL446" s="17" t="n"/>
      <c r="AM446" s="17" t="n"/>
      <c r="AV446" s="17" t="n"/>
      <c r="BM446" s="17" t="n"/>
      <c r="BS446" s="17" t="n"/>
      <c r="BV446" s="17" t="n"/>
      <c r="CD446" s="17" t="n"/>
      <c r="CH446" s="17" t="n"/>
      <c r="CI446" s="17" t="n"/>
      <c r="CJ446" s="17" t="n"/>
    </row>
    <row r="447" ht="14.25" customHeight="1" s="61">
      <c r="A447" s="17" t="n"/>
      <c r="H447" s="17" t="n"/>
      <c r="N447" s="17" t="n"/>
      <c r="X447" s="17" t="n"/>
      <c r="AJ447" s="17" t="n"/>
      <c r="AK447" s="17" t="n"/>
      <c r="AL447" s="17" t="n"/>
      <c r="AM447" s="17" t="n"/>
      <c r="AV447" s="17" t="n"/>
      <c r="BM447" s="17" t="n"/>
      <c r="BS447" s="17" t="n"/>
      <c r="BV447" s="17" t="n"/>
      <c r="CD447" s="17" t="n"/>
      <c r="CH447" s="17" t="n"/>
      <c r="CI447" s="17" t="n"/>
      <c r="CJ447" s="17" t="n"/>
    </row>
    <row r="448" ht="14.25" customHeight="1" s="61">
      <c r="A448" s="17" t="n"/>
      <c r="H448" s="17" t="n"/>
      <c r="N448" s="17" t="n"/>
      <c r="X448" s="17" t="n"/>
      <c r="AJ448" s="17" t="n"/>
      <c r="AK448" s="17" t="n"/>
      <c r="AL448" s="17" t="n"/>
      <c r="AM448" s="17" t="n"/>
      <c r="AV448" s="17" t="n"/>
      <c r="BM448" s="17" t="n"/>
      <c r="BS448" s="17" t="n"/>
      <c r="BV448" s="17" t="n"/>
      <c r="CD448" s="17" t="n"/>
      <c r="CH448" s="17" t="n"/>
      <c r="CI448" s="17" t="n"/>
      <c r="CJ448" s="17" t="n"/>
    </row>
    <row r="449" ht="14.25" customHeight="1" s="61">
      <c r="A449" s="17" t="n"/>
      <c r="H449" s="17" t="n"/>
      <c r="N449" s="17" t="n"/>
      <c r="X449" s="17" t="n"/>
      <c r="AJ449" s="17" t="n"/>
      <c r="AK449" s="17" t="n"/>
      <c r="AL449" s="17" t="n"/>
      <c r="AM449" s="17" t="n"/>
      <c r="AV449" s="17" t="n"/>
      <c r="BM449" s="17" t="n"/>
      <c r="BS449" s="17" t="n"/>
      <c r="BV449" s="17" t="n"/>
      <c r="CD449" s="17" t="n"/>
      <c r="CH449" s="17" t="n"/>
      <c r="CI449" s="17" t="n"/>
      <c r="CJ449" s="17" t="n"/>
    </row>
    <row r="450" ht="14.25" customHeight="1" s="61">
      <c r="A450" s="17" t="n"/>
      <c r="H450" s="17" t="n"/>
      <c r="N450" s="17" t="n"/>
      <c r="X450" s="17" t="n"/>
      <c r="AJ450" s="17" t="n"/>
      <c r="AK450" s="17" t="n"/>
      <c r="AL450" s="17" t="n"/>
      <c r="AM450" s="17" t="n"/>
      <c r="AV450" s="17" t="n"/>
      <c r="BM450" s="17" t="n"/>
      <c r="BS450" s="17" t="n"/>
      <c r="BV450" s="17" t="n"/>
      <c r="CD450" s="17" t="n"/>
      <c r="CH450" s="17" t="n"/>
      <c r="CI450" s="17" t="n"/>
      <c r="CJ450" s="17" t="n"/>
    </row>
    <row r="451" ht="14.25" customHeight="1" s="61">
      <c r="A451" s="17" t="n"/>
      <c r="H451" s="17" t="n"/>
      <c r="N451" s="17" t="n"/>
      <c r="X451" s="17" t="n"/>
      <c r="AJ451" s="17" t="n"/>
      <c r="AK451" s="17" t="n"/>
      <c r="AL451" s="17" t="n"/>
      <c r="AM451" s="17" t="n"/>
      <c r="AV451" s="17" t="n"/>
      <c r="BM451" s="17" t="n"/>
      <c r="BS451" s="17" t="n"/>
      <c r="BV451" s="17" t="n"/>
      <c r="CD451" s="17" t="n"/>
      <c r="CH451" s="17" t="n"/>
      <c r="CI451" s="17" t="n"/>
      <c r="CJ451" s="17" t="n"/>
    </row>
    <row r="452" ht="14.25" customHeight="1" s="61">
      <c r="A452" s="17" t="n"/>
      <c r="H452" s="17" t="n"/>
      <c r="N452" s="17" t="n"/>
      <c r="X452" s="17" t="n"/>
      <c r="AJ452" s="17" t="n"/>
      <c r="AK452" s="17" t="n"/>
      <c r="AL452" s="17" t="n"/>
      <c r="AM452" s="17" t="n"/>
      <c r="AV452" s="17" t="n"/>
      <c r="BM452" s="17" t="n"/>
      <c r="BS452" s="17" t="n"/>
      <c r="BV452" s="17" t="n"/>
      <c r="CD452" s="17" t="n"/>
      <c r="CH452" s="17" t="n"/>
      <c r="CI452" s="17" t="n"/>
      <c r="CJ452" s="17" t="n"/>
    </row>
    <row r="453" ht="14.25" customHeight="1" s="61">
      <c r="A453" s="17" t="n"/>
      <c r="H453" s="17" t="n"/>
      <c r="N453" s="17" t="n"/>
      <c r="X453" s="17" t="n"/>
      <c r="AJ453" s="17" t="n"/>
      <c r="AK453" s="17" t="n"/>
      <c r="AL453" s="17" t="n"/>
      <c r="AM453" s="17" t="n"/>
      <c r="AV453" s="17" t="n"/>
      <c r="BM453" s="17" t="n"/>
      <c r="BS453" s="17" t="n"/>
      <c r="BV453" s="17" t="n"/>
      <c r="CD453" s="17" t="n"/>
      <c r="CH453" s="17" t="n"/>
      <c r="CI453" s="17" t="n"/>
      <c r="CJ453" s="17" t="n"/>
    </row>
    <row r="454" ht="14.25" customHeight="1" s="61">
      <c r="A454" s="17" t="n"/>
      <c r="H454" s="17" t="n"/>
      <c r="N454" s="17" t="n"/>
      <c r="X454" s="17" t="n"/>
      <c r="AJ454" s="17" t="n"/>
      <c r="AK454" s="17" t="n"/>
      <c r="AL454" s="17" t="n"/>
      <c r="AM454" s="17" t="n"/>
      <c r="AV454" s="17" t="n"/>
      <c r="BM454" s="17" t="n"/>
      <c r="BS454" s="17" t="n"/>
      <c r="BV454" s="17" t="n"/>
      <c r="CD454" s="17" t="n"/>
      <c r="CH454" s="17" t="n"/>
      <c r="CI454" s="17" t="n"/>
      <c r="CJ454" s="17" t="n"/>
    </row>
    <row r="455" ht="14.25" customHeight="1" s="61">
      <c r="A455" s="17" t="n"/>
      <c r="H455" s="17" t="n"/>
      <c r="N455" s="17" t="n"/>
      <c r="X455" s="17" t="n"/>
      <c r="AJ455" s="17" t="n"/>
      <c r="AK455" s="17" t="n"/>
      <c r="AL455" s="17" t="n"/>
      <c r="AM455" s="17" t="n"/>
      <c r="AV455" s="17" t="n"/>
      <c r="BM455" s="17" t="n"/>
      <c r="BS455" s="17" t="n"/>
      <c r="BV455" s="17" t="n"/>
      <c r="CD455" s="17" t="n"/>
      <c r="CH455" s="17" t="n"/>
      <c r="CI455" s="17" t="n"/>
      <c r="CJ455" s="17" t="n"/>
    </row>
    <row r="456" ht="14.25" customHeight="1" s="61">
      <c r="A456" s="17" t="n"/>
      <c r="H456" s="17" t="n"/>
      <c r="N456" s="17" t="n"/>
      <c r="X456" s="17" t="n"/>
      <c r="AJ456" s="17" t="n"/>
      <c r="AK456" s="17" t="n"/>
      <c r="AL456" s="17" t="n"/>
      <c r="AM456" s="17" t="n"/>
      <c r="AV456" s="17" t="n"/>
      <c r="BM456" s="17" t="n"/>
      <c r="BS456" s="17" t="n"/>
      <c r="BV456" s="17" t="n"/>
      <c r="CD456" s="17" t="n"/>
      <c r="CH456" s="17" t="n"/>
      <c r="CI456" s="17" t="n"/>
      <c r="CJ456" s="17" t="n"/>
    </row>
    <row r="457" ht="14.25" customHeight="1" s="61">
      <c r="A457" s="17" t="n"/>
      <c r="H457" s="17" t="n"/>
      <c r="N457" s="17" t="n"/>
      <c r="X457" s="17" t="n"/>
      <c r="AJ457" s="17" t="n"/>
      <c r="AK457" s="17" t="n"/>
      <c r="AL457" s="17" t="n"/>
      <c r="AM457" s="17" t="n"/>
      <c r="AV457" s="17" t="n"/>
      <c r="BM457" s="17" t="n"/>
      <c r="BS457" s="17" t="n"/>
      <c r="BV457" s="17" t="n"/>
      <c r="CD457" s="17" t="n"/>
      <c r="CH457" s="17" t="n"/>
      <c r="CI457" s="17" t="n"/>
      <c r="CJ457" s="17" t="n"/>
    </row>
    <row r="458" ht="14.25" customHeight="1" s="61">
      <c r="A458" s="17" t="n"/>
      <c r="H458" s="17" t="n"/>
      <c r="N458" s="17" t="n"/>
      <c r="X458" s="17" t="n"/>
      <c r="AJ458" s="17" t="n"/>
      <c r="AK458" s="17" t="n"/>
      <c r="AL458" s="17" t="n"/>
      <c r="AM458" s="17" t="n"/>
      <c r="AV458" s="17" t="n"/>
      <c r="BM458" s="17" t="n"/>
      <c r="BS458" s="17" t="n"/>
      <c r="BV458" s="17" t="n"/>
      <c r="CD458" s="17" t="n"/>
      <c r="CH458" s="17" t="n"/>
      <c r="CI458" s="17" t="n"/>
      <c r="CJ458" s="17" t="n"/>
    </row>
    <row r="459" ht="14.25" customHeight="1" s="61">
      <c r="A459" s="17" t="n"/>
      <c r="H459" s="17" t="n"/>
      <c r="N459" s="17" t="n"/>
      <c r="X459" s="17" t="n"/>
      <c r="AJ459" s="17" t="n"/>
      <c r="AK459" s="17" t="n"/>
      <c r="AL459" s="17" t="n"/>
      <c r="AM459" s="17" t="n"/>
      <c r="AV459" s="17" t="n"/>
      <c r="BM459" s="17" t="n"/>
      <c r="BS459" s="17" t="n"/>
      <c r="BV459" s="17" t="n"/>
      <c r="CD459" s="17" t="n"/>
      <c r="CH459" s="17" t="n"/>
      <c r="CI459" s="17" t="n"/>
      <c r="CJ459" s="17" t="n"/>
    </row>
    <row r="460" ht="14.25" customHeight="1" s="61">
      <c r="A460" s="17" t="n"/>
      <c r="H460" s="17" t="n"/>
      <c r="N460" s="17" t="n"/>
      <c r="X460" s="17" t="n"/>
      <c r="AJ460" s="17" t="n"/>
      <c r="AK460" s="17" t="n"/>
      <c r="AL460" s="17" t="n"/>
      <c r="AM460" s="17" t="n"/>
      <c r="AV460" s="17" t="n"/>
      <c r="BM460" s="17" t="n"/>
      <c r="BS460" s="17" t="n"/>
      <c r="BV460" s="17" t="n"/>
      <c r="CD460" s="17" t="n"/>
      <c r="CH460" s="17" t="n"/>
      <c r="CI460" s="17" t="n"/>
      <c r="CJ460" s="17" t="n"/>
    </row>
    <row r="461" ht="14.25" customHeight="1" s="61">
      <c r="A461" s="17" t="n"/>
      <c r="H461" s="17" t="n"/>
      <c r="N461" s="17" t="n"/>
      <c r="X461" s="17" t="n"/>
      <c r="AJ461" s="17" t="n"/>
      <c r="AK461" s="17" t="n"/>
      <c r="AL461" s="17" t="n"/>
      <c r="AM461" s="17" t="n"/>
      <c r="AV461" s="17" t="n"/>
      <c r="BM461" s="17" t="n"/>
      <c r="BS461" s="17" t="n"/>
      <c r="BV461" s="17" t="n"/>
      <c r="CD461" s="17" t="n"/>
      <c r="CH461" s="17" t="n"/>
      <c r="CI461" s="17" t="n"/>
      <c r="CJ461" s="17" t="n"/>
    </row>
    <row r="462" ht="14.25" customHeight="1" s="61">
      <c r="A462" s="17" t="n"/>
      <c r="H462" s="17" t="n"/>
      <c r="N462" s="17" t="n"/>
      <c r="X462" s="17" t="n"/>
      <c r="AJ462" s="17" t="n"/>
      <c r="AK462" s="17" t="n"/>
      <c r="AL462" s="17" t="n"/>
      <c r="AM462" s="17" t="n"/>
      <c r="AV462" s="17" t="n"/>
      <c r="BM462" s="17" t="n"/>
      <c r="BS462" s="17" t="n"/>
      <c r="BV462" s="17" t="n"/>
      <c r="CD462" s="17" t="n"/>
      <c r="CH462" s="17" t="n"/>
      <c r="CI462" s="17" t="n"/>
      <c r="CJ462" s="17" t="n"/>
    </row>
    <row r="463" ht="14.25" customHeight="1" s="61">
      <c r="A463" s="17" t="n"/>
      <c r="H463" s="17" t="n"/>
      <c r="N463" s="17" t="n"/>
      <c r="X463" s="17" t="n"/>
      <c r="AJ463" s="17" t="n"/>
      <c r="AK463" s="17" t="n"/>
      <c r="AL463" s="17" t="n"/>
      <c r="AM463" s="17" t="n"/>
      <c r="AV463" s="17" t="n"/>
      <c r="BM463" s="17" t="n"/>
      <c r="BS463" s="17" t="n"/>
      <c r="BV463" s="17" t="n"/>
      <c r="CD463" s="17" t="n"/>
      <c r="CH463" s="17" t="n"/>
      <c r="CI463" s="17" t="n"/>
      <c r="CJ463" s="17" t="n"/>
    </row>
    <row r="464" ht="14.25" customHeight="1" s="61">
      <c r="A464" s="17" t="n"/>
      <c r="H464" s="17" t="n"/>
      <c r="N464" s="17" t="n"/>
      <c r="X464" s="17" t="n"/>
      <c r="AJ464" s="17" t="n"/>
      <c r="AK464" s="17" t="n"/>
      <c r="AL464" s="17" t="n"/>
      <c r="AM464" s="17" t="n"/>
      <c r="AV464" s="17" t="n"/>
      <c r="BM464" s="17" t="n"/>
      <c r="BS464" s="17" t="n"/>
      <c r="BV464" s="17" t="n"/>
      <c r="CD464" s="17" t="n"/>
      <c r="CH464" s="17" t="n"/>
      <c r="CI464" s="17" t="n"/>
      <c r="CJ464" s="17" t="n"/>
    </row>
    <row r="465" ht="14.25" customHeight="1" s="61">
      <c r="A465" s="17" t="n"/>
      <c r="H465" s="17" t="n"/>
      <c r="N465" s="17" t="n"/>
      <c r="X465" s="17" t="n"/>
      <c r="AJ465" s="17" t="n"/>
      <c r="AK465" s="17" t="n"/>
      <c r="AL465" s="17" t="n"/>
      <c r="AM465" s="17" t="n"/>
      <c r="AV465" s="17" t="n"/>
      <c r="BM465" s="17" t="n"/>
      <c r="BS465" s="17" t="n"/>
      <c r="BV465" s="17" t="n"/>
      <c r="CD465" s="17" t="n"/>
      <c r="CH465" s="17" t="n"/>
      <c r="CI465" s="17" t="n"/>
      <c r="CJ465" s="17" t="n"/>
    </row>
    <row r="466" ht="14.25" customHeight="1" s="61">
      <c r="A466" s="17" t="n"/>
      <c r="H466" s="17" t="n"/>
      <c r="N466" s="17" t="n"/>
      <c r="X466" s="17" t="n"/>
      <c r="AJ466" s="17" t="n"/>
      <c r="AK466" s="17" t="n"/>
      <c r="AL466" s="17" t="n"/>
      <c r="AM466" s="17" t="n"/>
      <c r="AV466" s="17" t="n"/>
      <c r="BM466" s="17" t="n"/>
      <c r="BS466" s="17" t="n"/>
      <c r="BV466" s="17" t="n"/>
      <c r="CD466" s="17" t="n"/>
      <c r="CH466" s="17" t="n"/>
      <c r="CI466" s="17" t="n"/>
      <c r="CJ466" s="17" t="n"/>
    </row>
    <row r="467" ht="14.25" customHeight="1" s="61">
      <c r="A467" s="17" t="n"/>
      <c r="H467" s="17" t="n"/>
      <c r="N467" s="17" t="n"/>
      <c r="X467" s="17" t="n"/>
      <c r="AJ467" s="17" t="n"/>
      <c r="AK467" s="17" t="n"/>
      <c r="AL467" s="17" t="n"/>
      <c r="AM467" s="17" t="n"/>
      <c r="AV467" s="17" t="n"/>
      <c r="BM467" s="17" t="n"/>
      <c r="BS467" s="17" t="n"/>
      <c r="BV467" s="17" t="n"/>
      <c r="CD467" s="17" t="n"/>
      <c r="CH467" s="17" t="n"/>
      <c r="CI467" s="17" t="n"/>
      <c r="CJ467" s="17" t="n"/>
    </row>
    <row r="468" ht="14.25" customHeight="1" s="61">
      <c r="A468" s="17" t="n"/>
      <c r="H468" s="17" t="n"/>
      <c r="N468" s="17" t="n"/>
      <c r="X468" s="17" t="n"/>
      <c r="AJ468" s="17" t="n"/>
      <c r="AK468" s="17" t="n"/>
      <c r="AL468" s="17" t="n"/>
      <c r="AM468" s="17" t="n"/>
      <c r="AV468" s="17" t="n"/>
      <c r="BM468" s="17" t="n"/>
      <c r="BS468" s="17" t="n"/>
      <c r="BV468" s="17" t="n"/>
      <c r="CD468" s="17" t="n"/>
      <c r="CH468" s="17" t="n"/>
      <c r="CI468" s="17" t="n"/>
      <c r="CJ468" s="17" t="n"/>
    </row>
    <row r="469" ht="14.25" customHeight="1" s="61">
      <c r="A469" s="17" t="n"/>
      <c r="H469" s="17" t="n"/>
      <c r="N469" s="17" t="n"/>
      <c r="X469" s="17" t="n"/>
      <c r="AJ469" s="17" t="n"/>
      <c r="AK469" s="17" t="n"/>
      <c r="AL469" s="17" t="n"/>
      <c r="AM469" s="17" t="n"/>
      <c r="AV469" s="17" t="n"/>
      <c r="BM469" s="17" t="n"/>
      <c r="BS469" s="17" t="n"/>
      <c r="BV469" s="17" t="n"/>
      <c r="CD469" s="17" t="n"/>
      <c r="CH469" s="17" t="n"/>
      <c r="CI469" s="17" t="n"/>
      <c r="CJ469" s="17" t="n"/>
    </row>
    <row r="470" ht="14.25" customHeight="1" s="61">
      <c r="A470" s="17" t="n"/>
      <c r="H470" s="17" t="n"/>
      <c r="N470" s="17" t="n"/>
      <c r="X470" s="17" t="n"/>
      <c r="AJ470" s="17" t="n"/>
      <c r="AK470" s="17" t="n"/>
      <c r="AL470" s="17" t="n"/>
      <c r="AM470" s="17" t="n"/>
      <c r="AV470" s="17" t="n"/>
      <c r="BM470" s="17" t="n"/>
      <c r="BS470" s="17" t="n"/>
      <c r="BV470" s="17" t="n"/>
      <c r="CD470" s="17" t="n"/>
      <c r="CH470" s="17" t="n"/>
      <c r="CI470" s="17" t="n"/>
      <c r="CJ470" s="17" t="n"/>
    </row>
    <row r="471" ht="14.25" customHeight="1" s="61">
      <c r="A471" s="17" t="n"/>
      <c r="H471" s="17" t="n"/>
      <c r="N471" s="17" t="n"/>
      <c r="X471" s="17" t="n"/>
      <c r="AJ471" s="17" t="n"/>
      <c r="AK471" s="17" t="n"/>
      <c r="AL471" s="17" t="n"/>
      <c r="AM471" s="17" t="n"/>
      <c r="AV471" s="17" t="n"/>
      <c r="BM471" s="17" t="n"/>
      <c r="BS471" s="17" t="n"/>
      <c r="BV471" s="17" t="n"/>
      <c r="CD471" s="17" t="n"/>
      <c r="CH471" s="17" t="n"/>
      <c r="CI471" s="17" t="n"/>
      <c r="CJ471" s="17" t="n"/>
    </row>
    <row r="472" ht="14.25" customHeight="1" s="61">
      <c r="A472" s="17" t="n"/>
      <c r="H472" s="17" t="n"/>
      <c r="N472" s="17" t="n"/>
      <c r="X472" s="17" t="n"/>
      <c r="AJ472" s="17" t="n"/>
      <c r="AK472" s="17" t="n"/>
      <c r="AL472" s="17" t="n"/>
      <c r="AM472" s="17" t="n"/>
      <c r="AV472" s="17" t="n"/>
      <c r="BM472" s="17" t="n"/>
      <c r="BS472" s="17" t="n"/>
      <c r="BV472" s="17" t="n"/>
      <c r="CD472" s="17" t="n"/>
      <c r="CH472" s="17" t="n"/>
      <c r="CI472" s="17" t="n"/>
      <c r="CJ472" s="17" t="n"/>
    </row>
    <row r="473" ht="14.25" customHeight="1" s="61">
      <c r="A473" s="17" t="n"/>
      <c r="H473" s="17" t="n"/>
      <c r="N473" s="17" t="n"/>
      <c r="X473" s="17" t="n"/>
      <c r="AJ473" s="17" t="n"/>
      <c r="AK473" s="17" t="n"/>
      <c r="AL473" s="17" t="n"/>
      <c r="AM473" s="17" t="n"/>
      <c r="AV473" s="17" t="n"/>
      <c r="BM473" s="17" t="n"/>
      <c r="BS473" s="17" t="n"/>
      <c r="BV473" s="17" t="n"/>
      <c r="CD473" s="17" t="n"/>
      <c r="CH473" s="17" t="n"/>
      <c r="CI473" s="17" t="n"/>
      <c r="CJ473" s="17" t="n"/>
    </row>
    <row r="474" ht="14.25" customHeight="1" s="61">
      <c r="A474" s="17" t="n"/>
      <c r="H474" s="17" t="n"/>
      <c r="N474" s="17" t="n"/>
      <c r="X474" s="17" t="n"/>
      <c r="AJ474" s="17" t="n"/>
      <c r="AK474" s="17" t="n"/>
      <c r="AL474" s="17" t="n"/>
      <c r="AM474" s="17" t="n"/>
      <c r="AV474" s="17" t="n"/>
      <c r="BM474" s="17" t="n"/>
      <c r="BS474" s="17" t="n"/>
      <c r="BV474" s="17" t="n"/>
      <c r="CD474" s="17" t="n"/>
      <c r="CH474" s="17" t="n"/>
      <c r="CI474" s="17" t="n"/>
      <c r="CJ474" s="17" t="n"/>
    </row>
    <row r="475" ht="14.25" customHeight="1" s="61">
      <c r="A475" s="17" t="n"/>
      <c r="H475" s="17" t="n"/>
      <c r="N475" s="17" t="n"/>
      <c r="X475" s="17" t="n"/>
      <c r="AJ475" s="17" t="n"/>
      <c r="AK475" s="17" t="n"/>
      <c r="AL475" s="17" t="n"/>
      <c r="AM475" s="17" t="n"/>
      <c r="AV475" s="17" t="n"/>
      <c r="BM475" s="17" t="n"/>
      <c r="BS475" s="17" t="n"/>
      <c r="BV475" s="17" t="n"/>
      <c r="CD475" s="17" t="n"/>
      <c r="CH475" s="17" t="n"/>
      <c r="CI475" s="17" t="n"/>
      <c r="CJ475" s="17" t="n"/>
    </row>
    <row r="476" ht="14.25" customHeight="1" s="61">
      <c r="A476" s="17" t="n"/>
      <c r="H476" s="17" t="n"/>
      <c r="N476" s="17" t="n"/>
      <c r="X476" s="17" t="n"/>
      <c r="AJ476" s="17" t="n"/>
      <c r="AK476" s="17" t="n"/>
      <c r="AL476" s="17" t="n"/>
      <c r="AM476" s="17" t="n"/>
      <c r="AV476" s="17" t="n"/>
      <c r="BM476" s="17" t="n"/>
      <c r="BS476" s="17" t="n"/>
      <c r="BV476" s="17" t="n"/>
      <c r="CD476" s="17" t="n"/>
      <c r="CH476" s="17" t="n"/>
      <c r="CI476" s="17" t="n"/>
      <c r="CJ476" s="17" t="n"/>
    </row>
    <row r="477" ht="14.25" customHeight="1" s="61">
      <c r="A477" s="17" t="n"/>
      <c r="H477" s="17" t="n"/>
      <c r="N477" s="17" t="n"/>
      <c r="X477" s="17" t="n"/>
      <c r="AJ477" s="17" t="n"/>
      <c r="AK477" s="17" t="n"/>
      <c r="AL477" s="17" t="n"/>
      <c r="AM477" s="17" t="n"/>
      <c r="AV477" s="17" t="n"/>
      <c r="BM477" s="17" t="n"/>
      <c r="BS477" s="17" t="n"/>
      <c r="BV477" s="17" t="n"/>
      <c r="CD477" s="17" t="n"/>
      <c r="CH477" s="17" t="n"/>
      <c r="CI477" s="17" t="n"/>
      <c r="CJ477" s="17" t="n"/>
    </row>
    <row r="478" ht="14.25" customHeight="1" s="61">
      <c r="A478" s="17" t="n"/>
      <c r="H478" s="17" t="n"/>
      <c r="N478" s="17" t="n"/>
      <c r="X478" s="17" t="n"/>
      <c r="AJ478" s="17" t="n"/>
      <c r="AK478" s="17" t="n"/>
      <c r="AL478" s="17" t="n"/>
      <c r="AM478" s="17" t="n"/>
      <c r="AV478" s="17" t="n"/>
      <c r="BM478" s="17" t="n"/>
      <c r="BS478" s="17" t="n"/>
      <c r="BV478" s="17" t="n"/>
      <c r="CD478" s="17" t="n"/>
      <c r="CH478" s="17" t="n"/>
      <c r="CI478" s="17" t="n"/>
      <c r="CJ478" s="17" t="n"/>
    </row>
    <row r="479" ht="14.25" customHeight="1" s="61">
      <c r="A479" s="17" t="n"/>
      <c r="H479" s="17" t="n"/>
      <c r="N479" s="17" t="n"/>
      <c r="X479" s="17" t="n"/>
      <c r="AJ479" s="17" t="n"/>
      <c r="AK479" s="17" t="n"/>
      <c r="AL479" s="17" t="n"/>
      <c r="AM479" s="17" t="n"/>
      <c r="AV479" s="17" t="n"/>
      <c r="BM479" s="17" t="n"/>
      <c r="BS479" s="17" t="n"/>
      <c r="BV479" s="17" t="n"/>
      <c r="CD479" s="17" t="n"/>
      <c r="CH479" s="17" t="n"/>
      <c r="CI479" s="17" t="n"/>
      <c r="CJ479" s="17" t="n"/>
    </row>
    <row r="480" ht="14.25" customHeight="1" s="61">
      <c r="A480" s="17" t="n"/>
      <c r="H480" s="17" t="n"/>
      <c r="N480" s="17" t="n"/>
      <c r="X480" s="17" t="n"/>
      <c r="AJ480" s="17" t="n"/>
      <c r="AK480" s="17" t="n"/>
      <c r="AL480" s="17" t="n"/>
      <c r="AM480" s="17" t="n"/>
      <c r="AV480" s="17" t="n"/>
      <c r="BM480" s="17" t="n"/>
      <c r="BS480" s="17" t="n"/>
      <c r="BV480" s="17" t="n"/>
      <c r="CD480" s="17" t="n"/>
      <c r="CH480" s="17" t="n"/>
      <c r="CI480" s="17" t="n"/>
      <c r="CJ480" s="17" t="n"/>
    </row>
    <row r="481" ht="14.25" customHeight="1" s="61">
      <c r="A481" s="17" t="n"/>
      <c r="H481" s="17" t="n"/>
      <c r="N481" s="17" t="n"/>
      <c r="X481" s="17" t="n"/>
      <c r="AJ481" s="17" t="n"/>
      <c r="AK481" s="17" t="n"/>
      <c r="AL481" s="17" t="n"/>
      <c r="AM481" s="17" t="n"/>
      <c r="AV481" s="17" t="n"/>
      <c r="BM481" s="17" t="n"/>
      <c r="BS481" s="17" t="n"/>
      <c r="BV481" s="17" t="n"/>
      <c r="CD481" s="17" t="n"/>
      <c r="CH481" s="17" t="n"/>
      <c r="CI481" s="17" t="n"/>
      <c r="CJ481" s="17" t="n"/>
    </row>
    <row r="482" ht="14.25" customHeight="1" s="61">
      <c r="A482" s="17" t="n"/>
      <c r="H482" s="17" t="n"/>
      <c r="N482" s="17" t="n"/>
      <c r="X482" s="17" t="n"/>
      <c r="AJ482" s="17" t="n"/>
      <c r="AK482" s="17" t="n"/>
      <c r="AL482" s="17" t="n"/>
      <c r="AM482" s="17" t="n"/>
      <c r="AV482" s="17" t="n"/>
      <c r="BM482" s="17" t="n"/>
      <c r="BS482" s="17" t="n"/>
      <c r="BV482" s="17" t="n"/>
      <c r="CD482" s="17" t="n"/>
      <c r="CH482" s="17" t="n"/>
      <c r="CI482" s="17" t="n"/>
      <c r="CJ482" s="17" t="n"/>
    </row>
    <row r="483" ht="14.25" customHeight="1" s="61">
      <c r="A483" s="17" t="n"/>
      <c r="H483" s="17" t="n"/>
      <c r="N483" s="17" t="n"/>
      <c r="X483" s="17" t="n"/>
      <c r="AJ483" s="17" t="n"/>
      <c r="AK483" s="17" t="n"/>
      <c r="AL483" s="17" t="n"/>
      <c r="AM483" s="17" t="n"/>
      <c r="AV483" s="17" t="n"/>
      <c r="BM483" s="17" t="n"/>
      <c r="BS483" s="17" t="n"/>
      <c r="BV483" s="17" t="n"/>
      <c r="CD483" s="17" t="n"/>
      <c r="CH483" s="17" t="n"/>
      <c r="CI483" s="17" t="n"/>
      <c r="CJ483" s="17" t="n"/>
    </row>
    <row r="484" ht="14.25" customHeight="1" s="61">
      <c r="A484" s="17" t="n"/>
      <c r="H484" s="17" t="n"/>
      <c r="N484" s="17" t="n"/>
      <c r="X484" s="17" t="n"/>
      <c r="AJ484" s="17" t="n"/>
      <c r="AK484" s="17" t="n"/>
      <c r="AL484" s="17" t="n"/>
      <c r="AM484" s="17" t="n"/>
      <c r="AV484" s="17" t="n"/>
      <c r="BM484" s="17" t="n"/>
      <c r="BS484" s="17" t="n"/>
      <c r="BV484" s="17" t="n"/>
      <c r="CD484" s="17" t="n"/>
      <c r="CH484" s="17" t="n"/>
      <c r="CI484" s="17" t="n"/>
      <c r="CJ484" s="17" t="n"/>
    </row>
    <row r="485" ht="14.25" customHeight="1" s="61">
      <c r="A485" s="17" t="n"/>
      <c r="H485" s="17" t="n"/>
      <c r="N485" s="17" t="n"/>
      <c r="X485" s="17" t="n"/>
      <c r="AJ485" s="17" t="n"/>
      <c r="AK485" s="17" t="n"/>
      <c r="AL485" s="17" t="n"/>
      <c r="AM485" s="17" t="n"/>
      <c r="AV485" s="17" t="n"/>
      <c r="BM485" s="17" t="n"/>
      <c r="BS485" s="17" t="n"/>
      <c r="BV485" s="17" t="n"/>
      <c r="CD485" s="17" t="n"/>
      <c r="CH485" s="17" t="n"/>
      <c r="CI485" s="17" t="n"/>
      <c r="CJ485" s="17" t="n"/>
    </row>
    <row r="486" ht="14.25" customHeight="1" s="61">
      <c r="A486" s="17" t="n"/>
      <c r="H486" s="17" t="n"/>
      <c r="N486" s="17" t="n"/>
      <c r="X486" s="17" t="n"/>
      <c r="AJ486" s="17" t="n"/>
      <c r="AK486" s="17" t="n"/>
      <c r="AL486" s="17" t="n"/>
      <c r="AM486" s="17" t="n"/>
      <c r="AV486" s="17" t="n"/>
      <c r="BM486" s="17" t="n"/>
      <c r="BS486" s="17" t="n"/>
      <c r="BV486" s="17" t="n"/>
      <c r="CD486" s="17" t="n"/>
      <c r="CH486" s="17" t="n"/>
      <c r="CI486" s="17" t="n"/>
      <c r="CJ486" s="17" t="n"/>
    </row>
    <row r="487" ht="14.25" customHeight="1" s="61">
      <c r="A487" s="17" t="n"/>
      <c r="H487" s="17" t="n"/>
      <c r="N487" s="17" t="n"/>
      <c r="X487" s="17" t="n"/>
      <c r="AJ487" s="17" t="n"/>
      <c r="AK487" s="17" t="n"/>
      <c r="AL487" s="17" t="n"/>
      <c r="AM487" s="17" t="n"/>
      <c r="AV487" s="17" t="n"/>
      <c r="BM487" s="17" t="n"/>
      <c r="BS487" s="17" t="n"/>
      <c r="BV487" s="17" t="n"/>
      <c r="CD487" s="17" t="n"/>
      <c r="CH487" s="17" t="n"/>
      <c r="CI487" s="17" t="n"/>
      <c r="CJ487" s="17" t="n"/>
    </row>
    <row r="488" ht="14.25" customHeight="1" s="61">
      <c r="A488" s="17" t="n"/>
      <c r="H488" s="17" t="n"/>
      <c r="N488" s="17" t="n"/>
      <c r="X488" s="17" t="n"/>
      <c r="AJ488" s="17" t="n"/>
      <c r="AK488" s="17" t="n"/>
      <c r="AL488" s="17" t="n"/>
      <c r="AM488" s="17" t="n"/>
      <c r="AV488" s="17" t="n"/>
      <c r="BM488" s="17" t="n"/>
      <c r="BS488" s="17" t="n"/>
      <c r="BV488" s="17" t="n"/>
      <c r="CD488" s="17" t="n"/>
      <c r="CH488" s="17" t="n"/>
      <c r="CI488" s="17" t="n"/>
      <c r="CJ488" s="17" t="n"/>
    </row>
    <row r="489" ht="14.25" customHeight="1" s="61">
      <c r="A489" s="17" t="n"/>
      <c r="H489" s="17" t="n"/>
      <c r="N489" s="17" t="n"/>
      <c r="X489" s="17" t="n"/>
      <c r="AJ489" s="17" t="n"/>
      <c r="AK489" s="17" t="n"/>
      <c r="AL489" s="17" t="n"/>
      <c r="AM489" s="17" t="n"/>
      <c r="AV489" s="17" t="n"/>
      <c r="BM489" s="17" t="n"/>
      <c r="BS489" s="17" t="n"/>
      <c r="BV489" s="17" t="n"/>
      <c r="CD489" s="17" t="n"/>
      <c r="CH489" s="17" t="n"/>
      <c r="CI489" s="17" t="n"/>
      <c r="CJ489" s="17" t="n"/>
    </row>
    <row r="490" ht="14.25" customHeight="1" s="61">
      <c r="A490" s="17" t="n"/>
      <c r="H490" s="17" t="n"/>
      <c r="N490" s="17" t="n"/>
      <c r="X490" s="17" t="n"/>
      <c r="AJ490" s="17" t="n"/>
      <c r="AK490" s="17" t="n"/>
      <c r="AL490" s="17" t="n"/>
      <c r="AM490" s="17" t="n"/>
      <c r="AV490" s="17" t="n"/>
      <c r="BM490" s="17" t="n"/>
      <c r="BS490" s="17" t="n"/>
      <c r="BV490" s="17" t="n"/>
      <c r="CD490" s="17" t="n"/>
      <c r="CH490" s="17" t="n"/>
      <c r="CI490" s="17" t="n"/>
      <c r="CJ490" s="17" t="n"/>
    </row>
    <row r="491" ht="14.25" customHeight="1" s="61">
      <c r="A491" s="17" t="n"/>
      <c r="H491" s="17" t="n"/>
      <c r="N491" s="17" t="n"/>
      <c r="X491" s="17" t="n"/>
      <c r="AJ491" s="17" t="n"/>
      <c r="AK491" s="17" t="n"/>
      <c r="AL491" s="17" t="n"/>
      <c r="AM491" s="17" t="n"/>
      <c r="AV491" s="17" t="n"/>
      <c r="BM491" s="17" t="n"/>
      <c r="BS491" s="17" t="n"/>
      <c r="BV491" s="17" t="n"/>
      <c r="CD491" s="17" t="n"/>
      <c r="CH491" s="17" t="n"/>
      <c r="CI491" s="17" t="n"/>
      <c r="CJ491" s="17" t="n"/>
    </row>
    <row r="492" ht="14.25" customHeight="1" s="61">
      <c r="A492" s="17" t="n"/>
      <c r="H492" s="17" t="n"/>
      <c r="N492" s="17" t="n"/>
      <c r="X492" s="17" t="n"/>
      <c r="AJ492" s="17" t="n"/>
      <c r="AK492" s="17" t="n"/>
      <c r="AL492" s="17" t="n"/>
      <c r="AM492" s="17" t="n"/>
      <c r="AV492" s="17" t="n"/>
      <c r="BM492" s="17" t="n"/>
      <c r="BS492" s="17" t="n"/>
      <c r="BV492" s="17" t="n"/>
      <c r="CD492" s="17" t="n"/>
      <c r="CH492" s="17" t="n"/>
      <c r="CI492" s="17" t="n"/>
      <c r="CJ492" s="17" t="n"/>
    </row>
    <row r="493" ht="14.25" customHeight="1" s="61">
      <c r="A493" s="17" t="n"/>
      <c r="H493" s="17" t="n"/>
      <c r="N493" s="17" t="n"/>
      <c r="X493" s="17" t="n"/>
      <c r="AJ493" s="17" t="n"/>
      <c r="AK493" s="17" t="n"/>
      <c r="AL493" s="17" t="n"/>
      <c r="AM493" s="17" t="n"/>
      <c r="AV493" s="17" t="n"/>
      <c r="BM493" s="17" t="n"/>
      <c r="BS493" s="17" t="n"/>
      <c r="BV493" s="17" t="n"/>
      <c r="CD493" s="17" t="n"/>
      <c r="CH493" s="17" t="n"/>
      <c r="CI493" s="17" t="n"/>
      <c r="CJ493" s="17" t="n"/>
    </row>
    <row r="494" ht="14.25" customHeight="1" s="61">
      <c r="A494" s="17" t="n"/>
      <c r="H494" s="17" t="n"/>
      <c r="N494" s="17" t="n"/>
      <c r="X494" s="17" t="n"/>
      <c r="AJ494" s="17" t="n"/>
      <c r="AK494" s="17" t="n"/>
      <c r="AL494" s="17" t="n"/>
      <c r="AM494" s="17" t="n"/>
      <c r="AV494" s="17" t="n"/>
      <c r="BM494" s="17" t="n"/>
      <c r="BS494" s="17" t="n"/>
      <c r="BV494" s="17" t="n"/>
      <c r="CD494" s="17" t="n"/>
      <c r="CH494" s="17" t="n"/>
      <c r="CI494" s="17" t="n"/>
      <c r="CJ494" s="17" t="n"/>
    </row>
    <row r="495" ht="14.25" customHeight="1" s="61">
      <c r="A495" s="17" t="n"/>
      <c r="H495" s="17" t="n"/>
      <c r="N495" s="17" t="n"/>
      <c r="X495" s="17" t="n"/>
      <c r="AJ495" s="17" t="n"/>
      <c r="AK495" s="17" t="n"/>
      <c r="AL495" s="17" t="n"/>
      <c r="AM495" s="17" t="n"/>
      <c r="AV495" s="17" t="n"/>
      <c r="BM495" s="17" t="n"/>
      <c r="BS495" s="17" t="n"/>
      <c r="BV495" s="17" t="n"/>
      <c r="CD495" s="17" t="n"/>
      <c r="CH495" s="17" t="n"/>
      <c r="CI495" s="17" t="n"/>
      <c r="CJ495" s="17" t="n"/>
    </row>
    <row r="496" ht="14.25" customHeight="1" s="61">
      <c r="A496" s="17" t="n"/>
      <c r="H496" s="17" t="n"/>
      <c r="N496" s="17" t="n"/>
      <c r="X496" s="17" t="n"/>
      <c r="AJ496" s="17" t="n"/>
      <c r="AK496" s="17" t="n"/>
      <c r="AL496" s="17" t="n"/>
      <c r="AM496" s="17" t="n"/>
      <c r="AV496" s="17" t="n"/>
      <c r="BM496" s="17" t="n"/>
      <c r="BS496" s="17" t="n"/>
      <c r="BV496" s="17" t="n"/>
      <c r="CD496" s="17" t="n"/>
      <c r="CH496" s="17" t="n"/>
      <c r="CI496" s="17" t="n"/>
      <c r="CJ496" s="17" t="n"/>
    </row>
    <row r="497" ht="14.25" customHeight="1" s="61">
      <c r="A497" s="17" t="n"/>
      <c r="H497" s="17" t="n"/>
      <c r="N497" s="17" t="n"/>
      <c r="X497" s="17" t="n"/>
      <c r="AJ497" s="17" t="n"/>
      <c r="AK497" s="17" t="n"/>
      <c r="AL497" s="17" t="n"/>
      <c r="AM497" s="17" t="n"/>
      <c r="AV497" s="17" t="n"/>
      <c r="BM497" s="17" t="n"/>
      <c r="BS497" s="17" t="n"/>
      <c r="BV497" s="17" t="n"/>
      <c r="CD497" s="17" t="n"/>
      <c r="CH497" s="17" t="n"/>
      <c r="CI497" s="17" t="n"/>
      <c r="CJ497" s="17" t="n"/>
    </row>
    <row r="498" ht="14.25" customHeight="1" s="61">
      <c r="A498" s="17" t="n"/>
      <c r="H498" s="17" t="n"/>
      <c r="N498" s="17" t="n"/>
      <c r="X498" s="17" t="n"/>
      <c r="AJ498" s="17" t="n"/>
      <c r="AK498" s="17" t="n"/>
      <c r="AL498" s="17" t="n"/>
      <c r="AM498" s="17" t="n"/>
      <c r="AV498" s="17" t="n"/>
      <c r="BM498" s="17" t="n"/>
      <c r="BS498" s="17" t="n"/>
      <c r="BV498" s="17" t="n"/>
      <c r="CD498" s="17" t="n"/>
      <c r="CH498" s="17" t="n"/>
      <c r="CI498" s="17" t="n"/>
      <c r="CJ498" s="17" t="n"/>
    </row>
    <row r="499" ht="14.25" customHeight="1" s="61">
      <c r="A499" s="17" t="n"/>
      <c r="H499" s="17" t="n"/>
      <c r="N499" s="17" t="n"/>
      <c r="X499" s="17" t="n"/>
      <c r="AJ499" s="17" t="n"/>
      <c r="AK499" s="17" t="n"/>
      <c r="AL499" s="17" t="n"/>
      <c r="AM499" s="17" t="n"/>
      <c r="AV499" s="17" t="n"/>
      <c r="BM499" s="17" t="n"/>
      <c r="BS499" s="17" t="n"/>
      <c r="BV499" s="17" t="n"/>
      <c r="CD499" s="17" t="n"/>
      <c r="CH499" s="17" t="n"/>
      <c r="CI499" s="17" t="n"/>
      <c r="CJ499" s="17" t="n"/>
    </row>
    <row r="500" ht="14.25" customHeight="1" s="61">
      <c r="A500" s="17" t="n"/>
      <c r="H500" s="17" t="n"/>
      <c r="N500" s="17" t="n"/>
      <c r="X500" s="17" t="n"/>
      <c r="AJ500" s="17" t="n"/>
      <c r="AK500" s="17" t="n"/>
      <c r="AL500" s="17" t="n"/>
      <c r="AM500" s="17" t="n"/>
      <c r="AV500" s="17" t="n"/>
      <c r="BM500" s="17" t="n"/>
      <c r="BS500" s="17" t="n"/>
      <c r="BV500" s="17" t="n"/>
      <c r="CD500" s="17" t="n"/>
      <c r="CH500" s="17" t="n"/>
      <c r="CI500" s="17" t="n"/>
      <c r="CJ500" s="17" t="n"/>
    </row>
    <row r="501" ht="14.25" customHeight="1" s="61">
      <c r="A501" s="17" t="n"/>
      <c r="H501" s="17" t="n"/>
      <c r="N501" s="17" t="n"/>
      <c r="X501" s="17" t="n"/>
      <c r="AJ501" s="17" t="n"/>
      <c r="AK501" s="17" t="n"/>
      <c r="AL501" s="17" t="n"/>
      <c r="AM501" s="17" t="n"/>
      <c r="AV501" s="17" t="n"/>
      <c r="BM501" s="17" t="n"/>
      <c r="BS501" s="17" t="n"/>
      <c r="BV501" s="17" t="n"/>
      <c r="CD501" s="17" t="n"/>
      <c r="CH501" s="17" t="n"/>
      <c r="CI501" s="17" t="n"/>
      <c r="CJ501" s="17" t="n"/>
    </row>
    <row r="502" ht="14.25" customHeight="1" s="61">
      <c r="A502" s="17" t="n"/>
      <c r="H502" s="17" t="n"/>
      <c r="N502" s="17" t="n"/>
      <c r="X502" s="17" t="n"/>
      <c r="AJ502" s="17" t="n"/>
      <c r="AK502" s="17" t="n"/>
      <c r="AL502" s="17" t="n"/>
      <c r="AM502" s="17" t="n"/>
      <c r="AV502" s="17" t="n"/>
      <c r="BM502" s="17" t="n"/>
      <c r="BS502" s="17" t="n"/>
      <c r="BV502" s="17" t="n"/>
      <c r="CD502" s="17" t="n"/>
      <c r="CH502" s="17" t="n"/>
      <c r="CI502" s="17" t="n"/>
      <c r="CJ502" s="17" t="n"/>
    </row>
    <row r="503" ht="14.25" customHeight="1" s="61">
      <c r="A503" s="17" t="n"/>
      <c r="H503" s="17" t="n"/>
      <c r="N503" s="17" t="n"/>
      <c r="X503" s="17" t="n"/>
      <c r="AJ503" s="17" t="n"/>
      <c r="AK503" s="17" t="n"/>
      <c r="AL503" s="17" t="n"/>
      <c r="AM503" s="17" t="n"/>
      <c r="AV503" s="17" t="n"/>
      <c r="BM503" s="17" t="n"/>
      <c r="BS503" s="17" t="n"/>
      <c r="BV503" s="17" t="n"/>
      <c r="CD503" s="17" t="n"/>
      <c r="CH503" s="17" t="n"/>
      <c r="CI503" s="17" t="n"/>
      <c r="CJ503" s="17" t="n"/>
    </row>
    <row r="504" ht="14.25" customHeight="1" s="61">
      <c r="A504" s="17" t="n"/>
      <c r="H504" s="17" t="n"/>
      <c r="N504" s="17" t="n"/>
      <c r="X504" s="17" t="n"/>
      <c r="AJ504" s="17" t="n"/>
      <c r="AK504" s="17" t="n"/>
      <c r="AL504" s="17" t="n"/>
      <c r="AM504" s="17" t="n"/>
      <c r="AV504" s="17" t="n"/>
      <c r="BM504" s="17" t="n"/>
      <c r="BS504" s="17" t="n"/>
      <c r="BV504" s="17" t="n"/>
      <c r="CD504" s="17" t="n"/>
      <c r="CH504" s="17" t="n"/>
      <c r="CI504" s="17" t="n"/>
      <c r="CJ504" s="17" t="n"/>
    </row>
    <row r="505" ht="14.25" customHeight="1" s="61">
      <c r="A505" s="17" t="n"/>
      <c r="H505" s="17" t="n"/>
      <c r="N505" s="17" t="n"/>
      <c r="X505" s="17" t="n"/>
      <c r="AJ505" s="17" t="n"/>
      <c r="AK505" s="17" t="n"/>
      <c r="AL505" s="17" t="n"/>
      <c r="AM505" s="17" t="n"/>
      <c r="AV505" s="17" t="n"/>
      <c r="BM505" s="17" t="n"/>
      <c r="BS505" s="17" t="n"/>
      <c r="BV505" s="17" t="n"/>
      <c r="CD505" s="17" t="n"/>
      <c r="CH505" s="17" t="n"/>
      <c r="CI505" s="17" t="n"/>
      <c r="CJ505" s="17" t="n"/>
    </row>
    <row r="506" ht="14.25" customHeight="1" s="61">
      <c r="A506" s="17" t="n"/>
      <c r="H506" s="17" t="n"/>
      <c r="N506" s="17" t="n"/>
      <c r="X506" s="17" t="n"/>
      <c r="AJ506" s="17" t="n"/>
      <c r="AK506" s="17" t="n"/>
      <c r="AL506" s="17" t="n"/>
      <c r="AM506" s="17" t="n"/>
      <c r="AV506" s="17" t="n"/>
      <c r="BM506" s="17" t="n"/>
      <c r="BS506" s="17" t="n"/>
      <c r="BV506" s="17" t="n"/>
      <c r="CD506" s="17" t="n"/>
      <c r="CH506" s="17" t="n"/>
      <c r="CI506" s="17" t="n"/>
      <c r="CJ506" s="17" t="n"/>
    </row>
    <row r="507" ht="14.25" customHeight="1" s="61">
      <c r="A507" s="17" t="n"/>
      <c r="H507" s="17" t="n"/>
      <c r="N507" s="17" t="n"/>
      <c r="X507" s="17" t="n"/>
      <c r="AJ507" s="17" t="n"/>
      <c r="AK507" s="17" t="n"/>
      <c r="AL507" s="17" t="n"/>
      <c r="AM507" s="17" t="n"/>
      <c r="AV507" s="17" t="n"/>
      <c r="BM507" s="17" t="n"/>
      <c r="BS507" s="17" t="n"/>
      <c r="BV507" s="17" t="n"/>
      <c r="CD507" s="17" t="n"/>
      <c r="CH507" s="17" t="n"/>
      <c r="CI507" s="17" t="n"/>
      <c r="CJ507" s="17" t="n"/>
    </row>
    <row r="508" ht="14.25" customHeight="1" s="61">
      <c r="A508" s="17" t="n"/>
      <c r="H508" s="17" t="n"/>
      <c r="N508" s="17" t="n"/>
      <c r="X508" s="17" t="n"/>
      <c r="AJ508" s="17" t="n"/>
      <c r="AK508" s="17" t="n"/>
      <c r="AL508" s="17" t="n"/>
      <c r="AM508" s="17" t="n"/>
      <c r="AV508" s="17" t="n"/>
      <c r="BM508" s="17" t="n"/>
      <c r="BS508" s="17" t="n"/>
      <c r="BV508" s="17" t="n"/>
      <c r="CD508" s="17" t="n"/>
      <c r="CH508" s="17" t="n"/>
      <c r="CI508" s="17" t="n"/>
      <c r="CJ508" s="17" t="n"/>
    </row>
    <row r="509" ht="14.25" customHeight="1" s="61">
      <c r="A509" s="17" t="n"/>
      <c r="H509" s="17" t="n"/>
      <c r="N509" s="17" t="n"/>
      <c r="X509" s="17" t="n"/>
      <c r="AJ509" s="17" t="n"/>
      <c r="AK509" s="17" t="n"/>
      <c r="AL509" s="17" t="n"/>
      <c r="AM509" s="17" t="n"/>
      <c r="AV509" s="17" t="n"/>
      <c r="BM509" s="17" t="n"/>
      <c r="BS509" s="17" t="n"/>
      <c r="BV509" s="17" t="n"/>
      <c r="CD509" s="17" t="n"/>
      <c r="CH509" s="17" t="n"/>
      <c r="CI509" s="17" t="n"/>
      <c r="CJ509" s="17" t="n"/>
    </row>
    <row r="510" ht="14.25" customHeight="1" s="61">
      <c r="A510" s="17" t="n"/>
      <c r="H510" s="17" t="n"/>
      <c r="N510" s="17" t="n"/>
      <c r="X510" s="17" t="n"/>
      <c r="AJ510" s="17" t="n"/>
      <c r="AK510" s="17" t="n"/>
      <c r="AL510" s="17" t="n"/>
      <c r="AM510" s="17" t="n"/>
      <c r="AV510" s="17" t="n"/>
      <c r="BM510" s="17" t="n"/>
      <c r="BS510" s="17" t="n"/>
      <c r="BV510" s="17" t="n"/>
      <c r="CD510" s="17" t="n"/>
      <c r="CH510" s="17" t="n"/>
      <c r="CI510" s="17" t="n"/>
      <c r="CJ510" s="17" t="n"/>
    </row>
    <row r="511" ht="14.25" customHeight="1" s="61">
      <c r="A511" s="17" t="n"/>
      <c r="H511" s="17" t="n"/>
      <c r="N511" s="17" t="n"/>
      <c r="X511" s="17" t="n"/>
      <c r="AJ511" s="17" t="n"/>
      <c r="AK511" s="17" t="n"/>
      <c r="AL511" s="17" t="n"/>
      <c r="AM511" s="17" t="n"/>
      <c r="AV511" s="17" t="n"/>
      <c r="BM511" s="17" t="n"/>
      <c r="BS511" s="17" t="n"/>
      <c r="BV511" s="17" t="n"/>
      <c r="CD511" s="17" t="n"/>
      <c r="CH511" s="17" t="n"/>
      <c r="CI511" s="17" t="n"/>
      <c r="CJ511" s="17" t="n"/>
    </row>
    <row r="512" ht="14.25" customHeight="1" s="61">
      <c r="A512" s="17" t="n"/>
      <c r="H512" s="17" t="n"/>
      <c r="N512" s="17" t="n"/>
      <c r="X512" s="17" t="n"/>
      <c r="AJ512" s="17" t="n"/>
      <c r="AK512" s="17" t="n"/>
      <c r="AL512" s="17" t="n"/>
      <c r="AM512" s="17" t="n"/>
      <c r="AV512" s="17" t="n"/>
      <c r="BM512" s="17" t="n"/>
      <c r="BS512" s="17" t="n"/>
      <c r="BV512" s="17" t="n"/>
      <c r="CD512" s="17" t="n"/>
      <c r="CH512" s="17" t="n"/>
      <c r="CI512" s="17" t="n"/>
      <c r="CJ512" s="17" t="n"/>
    </row>
    <row r="513" ht="14.25" customHeight="1" s="61">
      <c r="A513" s="17" t="n"/>
      <c r="H513" s="17" t="n"/>
      <c r="N513" s="17" t="n"/>
      <c r="X513" s="17" t="n"/>
      <c r="AJ513" s="17" t="n"/>
      <c r="AK513" s="17" t="n"/>
      <c r="AL513" s="17" t="n"/>
      <c r="AM513" s="17" t="n"/>
      <c r="AV513" s="17" t="n"/>
      <c r="BM513" s="17" t="n"/>
      <c r="BS513" s="17" t="n"/>
      <c r="BV513" s="17" t="n"/>
      <c r="CD513" s="17" t="n"/>
      <c r="CH513" s="17" t="n"/>
      <c r="CI513" s="17" t="n"/>
      <c r="CJ513" s="17" t="n"/>
    </row>
    <row r="514" ht="14.25" customHeight="1" s="61">
      <c r="A514" s="17" t="n"/>
      <c r="H514" s="17" t="n"/>
      <c r="N514" s="17" t="n"/>
      <c r="X514" s="17" t="n"/>
      <c r="AJ514" s="17" t="n"/>
      <c r="AK514" s="17" t="n"/>
      <c r="AL514" s="17" t="n"/>
      <c r="AM514" s="17" t="n"/>
      <c r="AV514" s="17" t="n"/>
      <c r="BM514" s="17" t="n"/>
      <c r="BS514" s="17" t="n"/>
      <c r="BV514" s="17" t="n"/>
      <c r="CD514" s="17" t="n"/>
      <c r="CH514" s="17" t="n"/>
      <c r="CI514" s="17" t="n"/>
      <c r="CJ514" s="17" t="n"/>
    </row>
    <row r="515" ht="14.25" customHeight="1" s="61">
      <c r="A515" s="17" t="n"/>
      <c r="H515" s="17" t="n"/>
      <c r="N515" s="17" t="n"/>
      <c r="X515" s="17" t="n"/>
      <c r="AJ515" s="17" t="n"/>
      <c r="AK515" s="17" t="n"/>
      <c r="AL515" s="17" t="n"/>
      <c r="AM515" s="17" t="n"/>
      <c r="AV515" s="17" t="n"/>
      <c r="BM515" s="17" t="n"/>
      <c r="BS515" s="17" t="n"/>
      <c r="BV515" s="17" t="n"/>
      <c r="CD515" s="17" t="n"/>
      <c r="CH515" s="17" t="n"/>
      <c r="CI515" s="17" t="n"/>
      <c r="CJ515" s="17" t="n"/>
    </row>
    <row r="516" ht="14.25" customHeight="1" s="61">
      <c r="A516" s="17" t="n"/>
      <c r="H516" s="17" t="n"/>
      <c r="N516" s="17" t="n"/>
      <c r="X516" s="17" t="n"/>
      <c r="AJ516" s="17" t="n"/>
      <c r="AK516" s="17" t="n"/>
      <c r="AL516" s="17" t="n"/>
      <c r="AM516" s="17" t="n"/>
      <c r="AV516" s="17" t="n"/>
      <c r="BM516" s="17" t="n"/>
      <c r="BS516" s="17" t="n"/>
      <c r="BV516" s="17" t="n"/>
      <c r="CD516" s="17" t="n"/>
      <c r="CH516" s="17" t="n"/>
      <c r="CI516" s="17" t="n"/>
      <c r="CJ516" s="17" t="n"/>
    </row>
    <row r="517" ht="14.25" customHeight="1" s="61">
      <c r="A517" s="17" t="n"/>
      <c r="H517" s="17" t="n"/>
      <c r="N517" s="17" t="n"/>
      <c r="X517" s="17" t="n"/>
      <c r="AJ517" s="17" t="n"/>
      <c r="AK517" s="17" t="n"/>
      <c r="AL517" s="17" t="n"/>
      <c r="AM517" s="17" t="n"/>
      <c r="AV517" s="17" t="n"/>
      <c r="BM517" s="17" t="n"/>
      <c r="BS517" s="17" t="n"/>
      <c r="BV517" s="17" t="n"/>
      <c r="CD517" s="17" t="n"/>
      <c r="CH517" s="17" t="n"/>
      <c r="CI517" s="17" t="n"/>
      <c r="CJ517" s="17" t="n"/>
    </row>
    <row r="518" ht="14.25" customHeight="1" s="61">
      <c r="A518" s="17" t="n"/>
      <c r="H518" s="17" t="n"/>
      <c r="N518" s="17" t="n"/>
      <c r="X518" s="17" t="n"/>
      <c r="AJ518" s="17" t="n"/>
      <c r="AK518" s="17" t="n"/>
      <c r="AL518" s="17" t="n"/>
      <c r="AM518" s="17" t="n"/>
      <c r="AV518" s="17" t="n"/>
      <c r="BM518" s="17" t="n"/>
      <c r="BS518" s="17" t="n"/>
      <c r="BV518" s="17" t="n"/>
      <c r="CD518" s="17" t="n"/>
      <c r="CH518" s="17" t="n"/>
      <c r="CI518" s="17" t="n"/>
      <c r="CJ518" s="17" t="n"/>
    </row>
    <row r="519" ht="14.25" customHeight="1" s="61">
      <c r="A519" s="17" t="n"/>
      <c r="H519" s="17" t="n"/>
      <c r="N519" s="17" t="n"/>
      <c r="X519" s="17" t="n"/>
      <c r="AJ519" s="17" t="n"/>
      <c r="AK519" s="17" t="n"/>
      <c r="AL519" s="17" t="n"/>
      <c r="AM519" s="17" t="n"/>
      <c r="AV519" s="17" t="n"/>
      <c r="BM519" s="17" t="n"/>
      <c r="BS519" s="17" t="n"/>
      <c r="BV519" s="17" t="n"/>
      <c r="CD519" s="17" t="n"/>
      <c r="CH519" s="17" t="n"/>
      <c r="CI519" s="17" t="n"/>
      <c r="CJ519" s="17" t="n"/>
    </row>
    <row r="520" ht="14.25" customHeight="1" s="61">
      <c r="A520" s="17" t="n"/>
      <c r="H520" s="17" t="n"/>
      <c r="N520" s="17" t="n"/>
      <c r="X520" s="17" t="n"/>
      <c r="AJ520" s="17" t="n"/>
      <c r="AK520" s="17" t="n"/>
      <c r="AL520" s="17" t="n"/>
      <c r="AM520" s="17" t="n"/>
      <c r="AV520" s="17" t="n"/>
      <c r="BM520" s="17" t="n"/>
      <c r="BS520" s="17" t="n"/>
      <c r="BV520" s="17" t="n"/>
      <c r="CD520" s="17" t="n"/>
      <c r="CH520" s="17" t="n"/>
      <c r="CI520" s="17" t="n"/>
      <c r="CJ520" s="17" t="n"/>
    </row>
    <row r="521" ht="14.25" customHeight="1" s="61">
      <c r="A521" s="17" t="n"/>
      <c r="H521" s="17" t="n"/>
      <c r="N521" s="17" t="n"/>
      <c r="X521" s="17" t="n"/>
      <c r="AJ521" s="17" t="n"/>
      <c r="AK521" s="17" t="n"/>
      <c r="AL521" s="17" t="n"/>
      <c r="AM521" s="17" t="n"/>
      <c r="AV521" s="17" t="n"/>
      <c r="BM521" s="17" t="n"/>
      <c r="BS521" s="17" t="n"/>
      <c r="BV521" s="17" t="n"/>
      <c r="CD521" s="17" t="n"/>
      <c r="CH521" s="17" t="n"/>
      <c r="CI521" s="17" t="n"/>
      <c r="CJ521" s="17" t="n"/>
    </row>
    <row r="522" ht="14.25" customHeight="1" s="61">
      <c r="A522" s="17" t="n"/>
      <c r="H522" s="17" t="n"/>
      <c r="N522" s="17" t="n"/>
      <c r="X522" s="17" t="n"/>
      <c r="AJ522" s="17" t="n"/>
      <c r="AK522" s="17" t="n"/>
      <c r="AL522" s="17" t="n"/>
      <c r="AM522" s="17" t="n"/>
      <c r="AV522" s="17" t="n"/>
      <c r="BM522" s="17" t="n"/>
      <c r="BS522" s="17" t="n"/>
      <c r="BV522" s="17" t="n"/>
      <c r="CD522" s="17" t="n"/>
      <c r="CH522" s="17" t="n"/>
      <c r="CI522" s="17" t="n"/>
      <c r="CJ522" s="17" t="n"/>
    </row>
    <row r="523" ht="14.25" customHeight="1" s="61">
      <c r="A523" s="17" t="n"/>
      <c r="H523" s="17" t="n"/>
      <c r="N523" s="17" t="n"/>
      <c r="X523" s="17" t="n"/>
      <c r="AJ523" s="17" t="n"/>
      <c r="AK523" s="17" t="n"/>
      <c r="AL523" s="17" t="n"/>
      <c r="AM523" s="17" t="n"/>
      <c r="AV523" s="17" t="n"/>
      <c r="BM523" s="17" t="n"/>
      <c r="BS523" s="17" t="n"/>
      <c r="BV523" s="17" t="n"/>
      <c r="CD523" s="17" t="n"/>
      <c r="CH523" s="17" t="n"/>
      <c r="CI523" s="17" t="n"/>
      <c r="CJ523" s="17" t="n"/>
    </row>
    <row r="524" ht="14.25" customHeight="1" s="61">
      <c r="A524" s="17" t="n"/>
      <c r="H524" s="17" t="n"/>
      <c r="N524" s="17" t="n"/>
      <c r="X524" s="17" t="n"/>
      <c r="AJ524" s="17" t="n"/>
      <c r="AK524" s="17" t="n"/>
      <c r="AL524" s="17" t="n"/>
      <c r="AM524" s="17" t="n"/>
      <c r="AV524" s="17" t="n"/>
      <c r="BM524" s="17" t="n"/>
      <c r="BS524" s="17" t="n"/>
      <c r="BV524" s="17" t="n"/>
      <c r="CD524" s="17" t="n"/>
      <c r="CH524" s="17" t="n"/>
      <c r="CI524" s="17" t="n"/>
      <c r="CJ524" s="17" t="n"/>
    </row>
    <row r="525" ht="14.25" customHeight="1" s="61">
      <c r="A525" s="17" t="n"/>
      <c r="H525" s="17" t="n"/>
      <c r="N525" s="17" t="n"/>
      <c r="X525" s="17" t="n"/>
      <c r="AJ525" s="17" t="n"/>
      <c r="AK525" s="17" t="n"/>
      <c r="AL525" s="17" t="n"/>
      <c r="AM525" s="17" t="n"/>
      <c r="AV525" s="17" t="n"/>
      <c r="BM525" s="17" t="n"/>
      <c r="BS525" s="17" t="n"/>
      <c r="BV525" s="17" t="n"/>
      <c r="CD525" s="17" t="n"/>
      <c r="CH525" s="17" t="n"/>
      <c r="CI525" s="17" t="n"/>
      <c r="CJ525" s="17" t="n"/>
    </row>
    <row r="526" ht="14.25" customHeight="1" s="61">
      <c r="A526" s="17" t="n"/>
      <c r="H526" s="17" t="n"/>
      <c r="N526" s="17" t="n"/>
      <c r="X526" s="17" t="n"/>
      <c r="AJ526" s="17" t="n"/>
      <c r="AK526" s="17" t="n"/>
      <c r="AL526" s="17" t="n"/>
      <c r="AM526" s="17" t="n"/>
      <c r="AV526" s="17" t="n"/>
      <c r="BM526" s="17" t="n"/>
      <c r="BS526" s="17" t="n"/>
      <c r="BV526" s="17" t="n"/>
      <c r="CD526" s="17" t="n"/>
      <c r="CH526" s="17" t="n"/>
      <c r="CI526" s="17" t="n"/>
      <c r="CJ526" s="17" t="n"/>
    </row>
    <row r="527" ht="14.25" customHeight="1" s="61">
      <c r="A527" s="17" t="n"/>
      <c r="H527" s="17" t="n"/>
      <c r="N527" s="17" t="n"/>
      <c r="X527" s="17" t="n"/>
      <c r="AJ527" s="17" t="n"/>
      <c r="AK527" s="17" t="n"/>
      <c r="AL527" s="17" t="n"/>
      <c r="AM527" s="17" t="n"/>
      <c r="AV527" s="17" t="n"/>
      <c r="BM527" s="17" t="n"/>
      <c r="BS527" s="17" t="n"/>
      <c r="BV527" s="17" t="n"/>
      <c r="CD527" s="17" t="n"/>
      <c r="CH527" s="17" t="n"/>
      <c r="CI527" s="17" t="n"/>
      <c r="CJ527" s="17" t="n"/>
    </row>
    <row r="528" ht="14.25" customHeight="1" s="61">
      <c r="A528" s="17" t="n"/>
      <c r="H528" s="17" t="n"/>
      <c r="N528" s="17" t="n"/>
      <c r="X528" s="17" t="n"/>
      <c r="AJ528" s="17" t="n"/>
      <c r="AK528" s="17" t="n"/>
      <c r="AL528" s="17" t="n"/>
      <c r="AM528" s="17" t="n"/>
      <c r="AV528" s="17" t="n"/>
      <c r="BM528" s="17" t="n"/>
      <c r="BS528" s="17" t="n"/>
      <c r="BV528" s="17" t="n"/>
      <c r="CD528" s="17" t="n"/>
      <c r="CH528" s="17" t="n"/>
      <c r="CI528" s="17" t="n"/>
      <c r="CJ528" s="17" t="n"/>
    </row>
    <row r="529" ht="14.25" customHeight="1" s="61">
      <c r="A529" s="17" t="n"/>
      <c r="H529" s="17" t="n"/>
      <c r="N529" s="17" t="n"/>
      <c r="X529" s="17" t="n"/>
      <c r="AJ529" s="17" t="n"/>
      <c r="AK529" s="17" t="n"/>
      <c r="AL529" s="17" t="n"/>
      <c r="AM529" s="17" t="n"/>
      <c r="AV529" s="17" t="n"/>
      <c r="BM529" s="17" t="n"/>
      <c r="BS529" s="17" t="n"/>
      <c r="BV529" s="17" t="n"/>
      <c r="CD529" s="17" t="n"/>
      <c r="CH529" s="17" t="n"/>
      <c r="CI529" s="17" t="n"/>
      <c r="CJ529" s="17" t="n"/>
    </row>
    <row r="530" ht="14.25" customHeight="1" s="61">
      <c r="A530" s="17" t="n"/>
      <c r="H530" s="17" t="n"/>
      <c r="N530" s="17" t="n"/>
      <c r="X530" s="17" t="n"/>
      <c r="AJ530" s="17" t="n"/>
      <c r="AK530" s="17" t="n"/>
      <c r="AL530" s="17" t="n"/>
      <c r="AM530" s="17" t="n"/>
      <c r="AV530" s="17" t="n"/>
      <c r="BM530" s="17" t="n"/>
      <c r="BS530" s="17" t="n"/>
      <c r="BV530" s="17" t="n"/>
      <c r="CD530" s="17" t="n"/>
      <c r="CH530" s="17" t="n"/>
      <c r="CI530" s="17" t="n"/>
      <c r="CJ530" s="17" t="n"/>
    </row>
    <row r="531" ht="14.25" customHeight="1" s="61">
      <c r="A531" s="17" t="n"/>
      <c r="H531" s="17" t="n"/>
      <c r="N531" s="17" t="n"/>
      <c r="X531" s="17" t="n"/>
      <c r="AJ531" s="17" t="n"/>
      <c r="AK531" s="17" t="n"/>
      <c r="AL531" s="17" t="n"/>
      <c r="AM531" s="17" t="n"/>
      <c r="AV531" s="17" t="n"/>
      <c r="BM531" s="17" t="n"/>
      <c r="BS531" s="17" t="n"/>
      <c r="BV531" s="17" t="n"/>
      <c r="CD531" s="17" t="n"/>
      <c r="CH531" s="17" t="n"/>
      <c r="CI531" s="17" t="n"/>
      <c r="CJ531" s="17" t="n"/>
    </row>
    <row r="532" ht="14.25" customHeight="1" s="61">
      <c r="A532" s="17" t="n"/>
      <c r="H532" s="17" t="n"/>
      <c r="N532" s="17" t="n"/>
      <c r="X532" s="17" t="n"/>
      <c r="AJ532" s="17" t="n"/>
      <c r="AK532" s="17" t="n"/>
      <c r="AL532" s="17" t="n"/>
      <c r="AM532" s="17" t="n"/>
      <c r="AV532" s="17" t="n"/>
      <c r="BM532" s="17" t="n"/>
      <c r="BS532" s="17" t="n"/>
      <c r="BV532" s="17" t="n"/>
      <c r="CD532" s="17" t="n"/>
      <c r="CH532" s="17" t="n"/>
      <c r="CI532" s="17" t="n"/>
      <c r="CJ532" s="17" t="n"/>
    </row>
    <row r="533" ht="14.25" customHeight="1" s="61">
      <c r="A533" s="17" t="n"/>
      <c r="H533" s="17" t="n"/>
      <c r="N533" s="17" t="n"/>
      <c r="X533" s="17" t="n"/>
      <c r="AJ533" s="17" t="n"/>
      <c r="AK533" s="17" t="n"/>
      <c r="AL533" s="17" t="n"/>
      <c r="AM533" s="17" t="n"/>
      <c r="AV533" s="17" t="n"/>
      <c r="BM533" s="17" t="n"/>
      <c r="BS533" s="17" t="n"/>
      <c r="BV533" s="17" t="n"/>
      <c r="CD533" s="17" t="n"/>
      <c r="CH533" s="17" t="n"/>
      <c r="CI533" s="17" t="n"/>
      <c r="CJ533" s="17" t="n"/>
    </row>
    <row r="534" ht="14.25" customHeight="1" s="61">
      <c r="A534" s="17" t="n"/>
      <c r="H534" s="17" t="n"/>
      <c r="N534" s="17" t="n"/>
      <c r="X534" s="17" t="n"/>
      <c r="AJ534" s="17" t="n"/>
      <c r="AK534" s="17" t="n"/>
      <c r="AL534" s="17" t="n"/>
      <c r="AM534" s="17" t="n"/>
      <c r="AV534" s="17" t="n"/>
      <c r="BM534" s="17" t="n"/>
      <c r="BS534" s="17" t="n"/>
      <c r="BV534" s="17" t="n"/>
      <c r="CD534" s="17" t="n"/>
      <c r="CH534" s="17" t="n"/>
      <c r="CI534" s="17" t="n"/>
      <c r="CJ534" s="17" t="n"/>
    </row>
    <row r="535" ht="14.25" customHeight="1" s="61">
      <c r="A535" s="17" t="n"/>
      <c r="H535" s="17" t="n"/>
      <c r="N535" s="17" t="n"/>
      <c r="X535" s="17" t="n"/>
      <c r="AJ535" s="17" t="n"/>
      <c r="AK535" s="17" t="n"/>
      <c r="AL535" s="17" t="n"/>
      <c r="AM535" s="17" t="n"/>
      <c r="AV535" s="17" t="n"/>
      <c r="BM535" s="17" t="n"/>
      <c r="BS535" s="17" t="n"/>
      <c r="BV535" s="17" t="n"/>
      <c r="CD535" s="17" t="n"/>
      <c r="CH535" s="17" t="n"/>
      <c r="CI535" s="17" t="n"/>
      <c r="CJ535" s="17" t="n"/>
    </row>
    <row r="536" ht="14.25" customHeight="1" s="61">
      <c r="A536" s="17" t="n"/>
      <c r="H536" s="17" t="n"/>
      <c r="N536" s="17" t="n"/>
      <c r="X536" s="17" t="n"/>
      <c r="AJ536" s="17" t="n"/>
      <c r="AK536" s="17" t="n"/>
      <c r="AL536" s="17" t="n"/>
      <c r="AM536" s="17" t="n"/>
      <c r="AV536" s="17" t="n"/>
      <c r="BM536" s="17" t="n"/>
      <c r="BS536" s="17" t="n"/>
      <c r="BV536" s="17" t="n"/>
      <c r="CD536" s="17" t="n"/>
      <c r="CH536" s="17" t="n"/>
      <c r="CI536" s="17" t="n"/>
      <c r="CJ536" s="17" t="n"/>
    </row>
    <row r="537" ht="14.25" customHeight="1" s="61">
      <c r="A537" s="17" t="n"/>
      <c r="H537" s="17" t="n"/>
      <c r="N537" s="17" t="n"/>
      <c r="X537" s="17" t="n"/>
      <c r="AJ537" s="17" t="n"/>
      <c r="AK537" s="17" t="n"/>
      <c r="AL537" s="17" t="n"/>
      <c r="AM537" s="17" t="n"/>
      <c r="AV537" s="17" t="n"/>
      <c r="BM537" s="17" t="n"/>
      <c r="BS537" s="17" t="n"/>
      <c r="BV537" s="17" t="n"/>
      <c r="CD537" s="17" t="n"/>
      <c r="CH537" s="17" t="n"/>
      <c r="CI537" s="17" t="n"/>
      <c r="CJ537" s="17" t="n"/>
    </row>
    <row r="538" ht="14.25" customHeight="1" s="61">
      <c r="A538" s="17" t="n"/>
      <c r="H538" s="17" t="n"/>
      <c r="N538" s="17" t="n"/>
      <c r="X538" s="17" t="n"/>
      <c r="AJ538" s="17" t="n"/>
      <c r="AK538" s="17" t="n"/>
      <c r="AL538" s="17" t="n"/>
      <c r="AM538" s="17" t="n"/>
      <c r="AV538" s="17" t="n"/>
      <c r="BM538" s="17" t="n"/>
      <c r="BS538" s="17" t="n"/>
      <c r="BV538" s="17" t="n"/>
      <c r="CD538" s="17" t="n"/>
      <c r="CH538" s="17" t="n"/>
      <c r="CI538" s="17" t="n"/>
      <c r="CJ538" s="17" t="n"/>
    </row>
    <row r="539" ht="14.25" customHeight="1" s="61">
      <c r="A539" s="17" t="n"/>
      <c r="H539" s="17" t="n"/>
      <c r="N539" s="17" t="n"/>
      <c r="X539" s="17" t="n"/>
      <c r="AJ539" s="17" t="n"/>
      <c r="AK539" s="17" t="n"/>
      <c r="AL539" s="17" t="n"/>
      <c r="AM539" s="17" t="n"/>
      <c r="AV539" s="17" t="n"/>
      <c r="BM539" s="17" t="n"/>
      <c r="BS539" s="17" t="n"/>
      <c r="BV539" s="17" t="n"/>
      <c r="CD539" s="17" t="n"/>
      <c r="CH539" s="17" t="n"/>
      <c r="CI539" s="17" t="n"/>
      <c r="CJ539" s="17" t="n"/>
    </row>
    <row r="540" ht="14.25" customHeight="1" s="61">
      <c r="A540" s="17" t="n"/>
      <c r="H540" s="17" t="n"/>
      <c r="N540" s="17" t="n"/>
      <c r="X540" s="17" t="n"/>
      <c r="AJ540" s="17" t="n"/>
      <c r="AK540" s="17" t="n"/>
      <c r="AL540" s="17" t="n"/>
      <c r="AM540" s="17" t="n"/>
      <c r="AV540" s="17" t="n"/>
      <c r="BM540" s="17" t="n"/>
      <c r="BS540" s="17" t="n"/>
      <c r="BV540" s="17" t="n"/>
      <c r="CD540" s="17" t="n"/>
      <c r="CH540" s="17" t="n"/>
      <c r="CI540" s="17" t="n"/>
      <c r="CJ540" s="17" t="n"/>
    </row>
    <row r="541" ht="14.25" customHeight="1" s="61">
      <c r="A541" s="17" t="n"/>
      <c r="H541" s="17" t="n"/>
      <c r="N541" s="17" t="n"/>
      <c r="X541" s="17" t="n"/>
      <c r="AJ541" s="17" t="n"/>
      <c r="AK541" s="17" t="n"/>
      <c r="AL541" s="17" t="n"/>
      <c r="AM541" s="17" t="n"/>
      <c r="AV541" s="17" t="n"/>
      <c r="BM541" s="17" t="n"/>
      <c r="BS541" s="17" t="n"/>
      <c r="BV541" s="17" t="n"/>
      <c r="CD541" s="17" t="n"/>
      <c r="CH541" s="17" t="n"/>
      <c r="CI541" s="17" t="n"/>
      <c r="CJ541" s="17" t="n"/>
    </row>
    <row r="542" ht="14.25" customHeight="1" s="61">
      <c r="A542" s="17" t="n"/>
      <c r="H542" s="17" t="n"/>
      <c r="N542" s="17" t="n"/>
      <c r="X542" s="17" t="n"/>
      <c r="AJ542" s="17" t="n"/>
      <c r="AK542" s="17" t="n"/>
      <c r="AL542" s="17" t="n"/>
      <c r="AM542" s="17" t="n"/>
      <c r="AV542" s="17" t="n"/>
      <c r="BM542" s="17" t="n"/>
      <c r="BS542" s="17" t="n"/>
      <c r="BV542" s="17" t="n"/>
      <c r="CD542" s="17" t="n"/>
      <c r="CH542" s="17" t="n"/>
      <c r="CI542" s="17" t="n"/>
      <c r="CJ542" s="17" t="n"/>
    </row>
    <row r="543" ht="14.25" customHeight="1" s="61">
      <c r="A543" s="17" t="n"/>
      <c r="H543" s="17" t="n"/>
      <c r="N543" s="17" t="n"/>
      <c r="X543" s="17" t="n"/>
      <c r="AJ543" s="17" t="n"/>
      <c r="AK543" s="17" t="n"/>
      <c r="AL543" s="17" t="n"/>
      <c r="AM543" s="17" t="n"/>
      <c r="AV543" s="17" t="n"/>
      <c r="BM543" s="17" t="n"/>
      <c r="BS543" s="17" t="n"/>
      <c r="BV543" s="17" t="n"/>
      <c r="CD543" s="17" t="n"/>
      <c r="CH543" s="17" t="n"/>
      <c r="CI543" s="17" t="n"/>
      <c r="CJ543" s="17" t="n"/>
    </row>
    <row r="544" ht="14.25" customHeight="1" s="61">
      <c r="A544" s="17" t="n"/>
      <c r="H544" s="17" t="n"/>
      <c r="N544" s="17" t="n"/>
      <c r="X544" s="17" t="n"/>
      <c r="AJ544" s="17" t="n"/>
      <c r="AK544" s="17" t="n"/>
      <c r="AL544" s="17" t="n"/>
      <c r="AM544" s="17" t="n"/>
      <c r="AV544" s="17" t="n"/>
      <c r="BM544" s="17" t="n"/>
      <c r="BS544" s="17" t="n"/>
      <c r="BV544" s="17" t="n"/>
      <c r="CD544" s="17" t="n"/>
      <c r="CH544" s="17" t="n"/>
      <c r="CI544" s="17" t="n"/>
      <c r="CJ544" s="17" t="n"/>
    </row>
    <row r="545" ht="14.25" customHeight="1" s="61">
      <c r="A545" s="17" t="n"/>
      <c r="H545" s="17" t="n"/>
      <c r="N545" s="17" t="n"/>
      <c r="X545" s="17" t="n"/>
      <c r="AJ545" s="17" t="n"/>
      <c r="AK545" s="17" t="n"/>
      <c r="AL545" s="17" t="n"/>
      <c r="AM545" s="17" t="n"/>
      <c r="AV545" s="17" t="n"/>
      <c r="BM545" s="17" t="n"/>
      <c r="BS545" s="17" t="n"/>
      <c r="BV545" s="17" t="n"/>
      <c r="CD545" s="17" t="n"/>
      <c r="CH545" s="17" t="n"/>
      <c r="CI545" s="17" t="n"/>
      <c r="CJ545" s="17" t="n"/>
    </row>
    <row r="546" ht="14.25" customHeight="1" s="61">
      <c r="A546" s="17" t="n"/>
      <c r="H546" s="17" t="n"/>
      <c r="N546" s="17" t="n"/>
      <c r="X546" s="17" t="n"/>
      <c r="AJ546" s="17" t="n"/>
      <c r="AK546" s="17" t="n"/>
      <c r="AL546" s="17" t="n"/>
      <c r="AM546" s="17" t="n"/>
      <c r="AV546" s="17" t="n"/>
      <c r="BM546" s="17" t="n"/>
      <c r="BS546" s="17" t="n"/>
      <c r="BV546" s="17" t="n"/>
      <c r="CD546" s="17" t="n"/>
      <c r="CH546" s="17" t="n"/>
      <c r="CI546" s="17" t="n"/>
      <c r="CJ546" s="17" t="n"/>
    </row>
    <row r="547" ht="14.25" customHeight="1" s="61">
      <c r="A547" s="17" t="n"/>
      <c r="H547" s="17" t="n"/>
      <c r="N547" s="17" t="n"/>
      <c r="X547" s="17" t="n"/>
      <c r="AJ547" s="17" t="n"/>
      <c r="AK547" s="17" t="n"/>
      <c r="AL547" s="17" t="n"/>
      <c r="AM547" s="17" t="n"/>
      <c r="AV547" s="17" t="n"/>
      <c r="BM547" s="17" t="n"/>
      <c r="BS547" s="17" t="n"/>
      <c r="BV547" s="17" t="n"/>
      <c r="CD547" s="17" t="n"/>
      <c r="CH547" s="17" t="n"/>
      <c r="CI547" s="17" t="n"/>
      <c r="CJ547" s="17" t="n"/>
    </row>
    <row r="548" ht="14.25" customHeight="1" s="61">
      <c r="A548" s="17" t="n"/>
      <c r="H548" s="17" t="n"/>
      <c r="N548" s="17" t="n"/>
      <c r="X548" s="17" t="n"/>
      <c r="AJ548" s="17" t="n"/>
      <c r="AK548" s="17" t="n"/>
      <c r="AL548" s="17" t="n"/>
      <c r="AM548" s="17" t="n"/>
      <c r="AV548" s="17" t="n"/>
      <c r="BM548" s="17" t="n"/>
      <c r="BS548" s="17" t="n"/>
      <c r="BV548" s="17" t="n"/>
      <c r="CD548" s="17" t="n"/>
      <c r="CH548" s="17" t="n"/>
      <c r="CI548" s="17" t="n"/>
      <c r="CJ548" s="17" t="n"/>
    </row>
    <row r="549" ht="14.25" customHeight="1" s="61">
      <c r="A549" s="17" t="n"/>
      <c r="H549" s="17" t="n"/>
      <c r="N549" s="17" t="n"/>
      <c r="X549" s="17" t="n"/>
      <c r="AJ549" s="17" t="n"/>
      <c r="AK549" s="17" t="n"/>
      <c r="AL549" s="17" t="n"/>
      <c r="AM549" s="17" t="n"/>
      <c r="AV549" s="17" t="n"/>
      <c r="BM549" s="17" t="n"/>
      <c r="BS549" s="17" t="n"/>
      <c r="BV549" s="17" t="n"/>
      <c r="CD549" s="17" t="n"/>
      <c r="CH549" s="17" t="n"/>
      <c r="CI549" s="17" t="n"/>
      <c r="CJ549" s="17" t="n"/>
    </row>
    <row r="550" ht="14.25" customHeight="1" s="61">
      <c r="A550" s="17" t="n"/>
      <c r="H550" s="17" t="n"/>
      <c r="N550" s="17" t="n"/>
      <c r="X550" s="17" t="n"/>
      <c r="AJ550" s="17" t="n"/>
      <c r="AK550" s="17" t="n"/>
      <c r="AL550" s="17" t="n"/>
      <c r="AM550" s="17" t="n"/>
      <c r="AV550" s="17" t="n"/>
      <c r="BM550" s="17" t="n"/>
      <c r="BS550" s="17" t="n"/>
      <c r="BV550" s="17" t="n"/>
      <c r="CD550" s="17" t="n"/>
      <c r="CH550" s="17" t="n"/>
      <c r="CI550" s="17" t="n"/>
      <c r="CJ550" s="17" t="n"/>
    </row>
    <row r="551" ht="14.25" customHeight="1" s="61">
      <c r="A551" s="17" t="n"/>
      <c r="H551" s="17" t="n"/>
      <c r="N551" s="17" t="n"/>
      <c r="X551" s="17" t="n"/>
      <c r="AJ551" s="17" t="n"/>
      <c r="AK551" s="17" t="n"/>
      <c r="AL551" s="17" t="n"/>
      <c r="AM551" s="17" t="n"/>
      <c r="AV551" s="17" t="n"/>
      <c r="BM551" s="17" t="n"/>
      <c r="BS551" s="17" t="n"/>
      <c r="BV551" s="17" t="n"/>
      <c r="CD551" s="17" t="n"/>
      <c r="CH551" s="17" t="n"/>
      <c r="CI551" s="17" t="n"/>
      <c r="CJ551" s="17" t="n"/>
    </row>
    <row r="552" ht="14.25" customHeight="1" s="61">
      <c r="A552" s="17" t="n"/>
      <c r="H552" s="17" t="n"/>
      <c r="N552" s="17" t="n"/>
      <c r="X552" s="17" t="n"/>
      <c r="AJ552" s="17" t="n"/>
      <c r="AK552" s="17" t="n"/>
      <c r="AL552" s="17" t="n"/>
      <c r="AM552" s="17" t="n"/>
      <c r="AV552" s="17" t="n"/>
      <c r="BM552" s="17" t="n"/>
      <c r="BS552" s="17" t="n"/>
      <c r="BV552" s="17" t="n"/>
      <c r="CD552" s="17" t="n"/>
      <c r="CH552" s="17" t="n"/>
      <c r="CI552" s="17" t="n"/>
      <c r="CJ552" s="17" t="n"/>
    </row>
    <row r="553" ht="14.25" customHeight="1" s="61">
      <c r="A553" s="17" t="n"/>
      <c r="H553" s="17" t="n"/>
      <c r="N553" s="17" t="n"/>
      <c r="X553" s="17" t="n"/>
      <c r="AJ553" s="17" t="n"/>
      <c r="AK553" s="17" t="n"/>
      <c r="AL553" s="17" t="n"/>
      <c r="AM553" s="17" t="n"/>
      <c r="AV553" s="17" t="n"/>
      <c r="BM553" s="17" t="n"/>
      <c r="BS553" s="17" t="n"/>
      <c r="BV553" s="17" t="n"/>
      <c r="CD553" s="17" t="n"/>
      <c r="CH553" s="17" t="n"/>
      <c r="CI553" s="17" t="n"/>
      <c r="CJ553" s="17" t="n"/>
    </row>
    <row r="554" ht="14.25" customHeight="1" s="61">
      <c r="A554" s="17" t="n"/>
      <c r="H554" s="17" t="n"/>
      <c r="N554" s="17" t="n"/>
      <c r="X554" s="17" t="n"/>
      <c r="AJ554" s="17" t="n"/>
      <c r="AK554" s="17" t="n"/>
      <c r="AL554" s="17" t="n"/>
      <c r="AM554" s="17" t="n"/>
      <c r="AV554" s="17" t="n"/>
      <c r="BM554" s="17" t="n"/>
      <c r="BS554" s="17" t="n"/>
      <c r="BV554" s="17" t="n"/>
      <c r="CD554" s="17" t="n"/>
      <c r="CH554" s="17" t="n"/>
      <c r="CI554" s="17" t="n"/>
      <c r="CJ554" s="17" t="n"/>
    </row>
    <row r="555" ht="14.25" customHeight="1" s="61">
      <c r="A555" s="17" t="n"/>
      <c r="H555" s="17" t="n"/>
      <c r="N555" s="17" t="n"/>
      <c r="X555" s="17" t="n"/>
      <c r="AJ555" s="17" t="n"/>
      <c r="AK555" s="17" t="n"/>
      <c r="AL555" s="17" t="n"/>
      <c r="AM555" s="17" t="n"/>
      <c r="AV555" s="17" t="n"/>
      <c r="BM555" s="17" t="n"/>
      <c r="BS555" s="17" t="n"/>
      <c r="BV555" s="17" t="n"/>
      <c r="CD555" s="17" t="n"/>
      <c r="CH555" s="17" t="n"/>
      <c r="CI555" s="17" t="n"/>
      <c r="CJ555" s="17" t="n"/>
    </row>
    <row r="556" ht="14.25" customHeight="1" s="61">
      <c r="A556" s="17" t="n"/>
      <c r="H556" s="17" t="n"/>
      <c r="N556" s="17" t="n"/>
      <c r="X556" s="17" t="n"/>
      <c r="AJ556" s="17" t="n"/>
      <c r="AK556" s="17" t="n"/>
      <c r="AL556" s="17" t="n"/>
      <c r="AM556" s="17" t="n"/>
      <c r="AV556" s="17" t="n"/>
      <c r="BM556" s="17" t="n"/>
      <c r="BS556" s="17" t="n"/>
      <c r="BV556" s="17" t="n"/>
      <c r="CD556" s="17" t="n"/>
      <c r="CH556" s="17" t="n"/>
      <c r="CI556" s="17" t="n"/>
      <c r="CJ556" s="17" t="n"/>
    </row>
    <row r="557" ht="14.25" customHeight="1" s="61">
      <c r="A557" s="17" t="n"/>
      <c r="H557" s="17" t="n"/>
      <c r="N557" s="17" t="n"/>
      <c r="X557" s="17" t="n"/>
      <c r="AJ557" s="17" t="n"/>
      <c r="AK557" s="17" t="n"/>
      <c r="AL557" s="17" t="n"/>
      <c r="AM557" s="17" t="n"/>
      <c r="AV557" s="17" t="n"/>
      <c r="BM557" s="17" t="n"/>
      <c r="BS557" s="17" t="n"/>
      <c r="BV557" s="17" t="n"/>
      <c r="CD557" s="17" t="n"/>
      <c r="CH557" s="17" t="n"/>
      <c r="CI557" s="17" t="n"/>
      <c r="CJ557" s="17" t="n"/>
    </row>
    <row r="558" ht="14.25" customHeight="1" s="61">
      <c r="A558" s="17" t="n"/>
      <c r="H558" s="17" t="n"/>
      <c r="N558" s="17" t="n"/>
      <c r="X558" s="17" t="n"/>
      <c r="AJ558" s="17" t="n"/>
      <c r="AK558" s="17" t="n"/>
      <c r="AL558" s="17" t="n"/>
      <c r="AM558" s="17" t="n"/>
      <c r="AV558" s="17" t="n"/>
      <c r="BM558" s="17" t="n"/>
      <c r="BS558" s="17" t="n"/>
      <c r="BV558" s="17" t="n"/>
      <c r="CD558" s="17" t="n"/>
      <c r="CH558" s="17" t="n"/>
      <c r="CI558" s="17" t="n"/>
      <c r="CJ558" s="17" t="n"/>
    </row>
    <row r="559" ht="14.25" customHeight="1" s="61">
      <c r="A559" s="17" t="n"/>
      <c r="H559" s="17" t="n"/>
      <c r="N559" s="17" t="n"/>
      <c r="X559" s="17" t="n"/>
      <c r="AJ559" s="17" t="n"/>
      <c r="AK559" s="17" t="n"/>
      <c r="AL559" s="17" t="n"/>
      <c r="AM559" s="17" t="n"/>
      <c r="AV559" s="17" t="n"/>
      <c r="BM559" s="17" t="n"/>
      <c r="BS559" s="17" t="n"/>
      <c r="BV559" s="17" t="n"/>
      <c r="CD559" s="17" t="n"/>
      <c r="CH559" s="17" t="n"/>
      <c r="CI559" s="17" t="n"/>
      <c r="CJ559" s="17" t="n"/>
    </row>
    <row r="560" ht="14.25" customHeight="1" s="61">
      <c r="A560" s="17" t="n"/>
      <c r="H560" s="17" t="n"/>
      <c r="N560" s="17" t="n"/>
      <c r="X560" s="17" t="n"/>
      <c r="AJ560" s="17" t="n"/>
      <c r="AK560" s="17" t="n"/>
      <c r="AL560" s="17" t="n"/>
      <c r="AM560" s="17" t="n"/>
      <c r="AV560" s="17" t="n"/>
      <c r="BM560" s="17" t="n"/>
      <c r="BS560" s="17" t="n"/>
      <c r="BV560" s="17" t="n"/>
      <c r="CD560" s="17" t="n"/>
      <c r="CH560" s="17" t="n"/>
      <c r="CI560" s="17" t="n"/>
      <c r="CJ560" s="17" t="n"/>
    </row>
    <row r="561" ht="14.25" customHeight="1" s="61">
      <c r="A561" s="17" t="n"/>
      <c r="H561" s="17" t="n"/>
      <c r="N561" s="17" t="n"/>
      <c r="X561" s="17" t="n"/>
      <c r="AJ561" s="17" t="n"/>
      <c r="AK561" s="17" t="n"/>
      <c r="AL561" s="17" t="n"/>
      <c r="AM561" s="17" t="n"/>
      <c r="AV561" s="17" t="n"/>
      <c r="BM561" s="17" t="n"/>
      <c r="BS561" s="17" t="n"/>
      <c r="BV561" s="17" t="n"/>
      <c r="CD561" s="17" t="n"/>
      <c r="CH561" s="17" t="n"/>
      <c r="CI561" s="17" t="n"/>
      <c r="CJ561" s="17" t="n"/>
    </row>
    <row r="562" ht="14.25" customHeight="1" s="61">
      <c r="A562" s="17" t="n"/>
      <c r="H562" s="17" t="n"/>
      <c r="N562" s="17" t="n"/>
      <c r="X562" s="17" t="n"/>
      <c r="AJ562" s="17" t="n"/>
      <c r="AK562" s="17" t="n"/>
      <c r="AL562" s="17" t="n"/>
      <c r="AM562" s="17" t="n"/>
      <c r="AV562" s="17" t="n"/>
      <c r="BM562" s="17" t="n"/>
      <c r="BS562" s="17" t="n"/>
      <c r="BV562" s="17" t="n"/>
      <c r="CD562" s="17" t="n"/>
      <c r="CH562" s="17" t="n"/>
      <c r="CI562" s="17" t="n"/>
      <c r="CJ562" s="17" t="n"/>
    </row>
    <row r="563" ht="14.25" customHeight="1" s="61">
      <c r="A563" s="17" t="n"/>
      <c r="H563" s="17" t="n"/>
      <c r="N563" s="17" t="n"/>
      <c r="X563" s="17" t="n"/>
      <c r="AJ563" s="17" t="n"/>
      <c r="AK563" s="17" t="n"/>
      <c r="AL563" s="17" t="n"/>
      <c r="AM563" s="17" t="n"/>
      <c r="AV563" s="17" t="n"/>
      <c r="BM563" s="17" t="n"/>
      <c r="BS563" s="17" t="n"/>
      <c r="BV563" s="17" t="n"/>
      <c r="CD563" s="17" t="n"/>
      <c r="CH563" s="17" t="n"/>
      <c r="CI563" s="17" t="n"/>
      <c r="CJ563" s="17" t="n"/>
    </row>
    <row r="564" ht="14.25" customHeight="1" s="61">
      <c r="A564" s="17" t="n"/>
      <c r="H564" s="17" t="n"/>
      <c r="N564" s="17" t="n"/>
      <c r="X564" s="17" t="n"/>
      <c r="AJ564" s="17" t="n"/>
      <c r="AK564" s="17" t="n"/>
      <c r="AL564" s="17" t="n"/>
      <c r="AM564" s="17" t="n"/>
      <c r="AV564" s="17" t="n"/>
      <c r="BM564" s="17" t="n"/>
      <c r="BS564" s="17" t="n"/>
      <c r="BV564" s="17" t="n"/>
      <c r="CD564" s="17" t="n"/>
      <c r="CH564" s="17" t="n"/>
      <c r="CI564" s="17" t="n"/>
      <c r="CJ564" s="17" t="n"/>
    </row>
    <row r="565" ht="14.25" customHeight="1" s="61">
      <c r="A565" s="17" t="n"/>
      <c r="H565" s="17" t="n"/>
      <c r="N565" s="17" t="n"/>
      <c r="X565" s="17" t="n"/>
      <c r="AJ565" s="17" t="n"/>
      <c r="AK565" s="17" t="n"/>
      <c r="AL565" s="17" t="n"/>
      <c r="AM565" s="17" t="n"/>
      <c r="AV565" s="17" t="n"/>
      <c r="BM565" s="17" t="n"/>
      <c r="BS565" s="17" t="n"/>
      <c r="BV565" s="17" t="n"/>
      <c r="CD565" s="17" t="n"/>
      <c r="CH565" s="17" t="n"/>
      <c r="CI565" s="17" t="n"/>
      <c r="CJ565" s="17" t="n"/>
    </row>
    <row r="566" ht="14.25" customHeight="1" s="61">
      <c r="A566" s="17" t="n"/>
      <c r="H566" s="17" t="n"/>
      <c r="N566" s="17" t="n"/>
      <c r="X566" s="17" t="n"/>
      <c r="AJ566" s="17" t="n"/>
      <c r="AK566" s="17" t="n"/>
      <c r="AL566" s="17" t="n"/>
      <c r="AM566" s="17" t="n"/>
      <c r="AV566" s="17" t="n"/>
      <c r="BM566" s="17" t="n"/>
      <c r="BS566" s="17" t="n"/>
      <c r="BV566" s="17" t="n"/>
      <c r="CD566" s="17" t="n"/>
      <c r="CH566" s="17" t="n"/>
      <c r="CI566" s="17" t="n"/>
      <c r="CJ566" s="17" t="n"/>
    </row>
    <row r="567" ht="14.25" customHeight="1" s="61">
      <c r="A567" s="17" t="n"/>
      <c r="H567" s="17" t="n"/>
      <c r="N567" s="17" t="n"/>
      <c r="X567" s="17" t="n"/>
      <c r="AJ567" s="17" t="n"/>
      <c r="AK567" s="17" t="n"/>
      <c r="AL567" s="17" t="n"/>
      <c r="AM567" s="17" t="n"/>
      <c r="AV567" s="17" t="n"/>
      <c r="BM567" s="17" t="n"/>
      <c r="BS567" s="17" t="n"/>
      <c r="BV567" s="17" t="n"/>
      <c r="CD567" s="17" t="n"/>
      <c r="CH567" s="17" t="n"/>
      <c r="CI567" s="17" t="n"/>
      <c r="CJ567" s="17" t="n"/>
    </row>
    <row r="568" ht="14.25" customHeight="1" s="61">
      <c r="A568" s="17" t="n"/>
      <c r="H568" s="17" t="n"/>
      <c r="N568" s="17" t="n"/>
      <c r="X568" s="17" t="n"/>
      <c r="AJ568" s="17" t="n"/>
      <c r="AK568" s="17" t="n"/>
      <c r="AL568" s="17" t="n"/>
      <c r="AM568" s="17" t="n"/>
      <c r="AV568" s="17" t="n"/>
      <c r="BM568" s="17" t="n"/>
      <c r="BS568" s="17" t="n"/>
      <c r="BV568" s="17" t="n"/>
      <c r="CD568" s="17" t="n"/>
      <c r="CH568" s="17" t="n"/>
      <c r="CI568" s="17" t="n"/>
      <c r="CJ568" s="17" t="n"/>
    </row>
    <row r="569" ht="14.25" customHeight="1" s="61">
      <c r="A569" s="17" t="n"/>
      <c r="H569" s="17" t="n"/>
      <c r="N569" s="17" t="n"/>
      <c r="X569" s="17" t="n"/>
      <c r="AJ569" s="17" t="n"/>
      <c r="AK569" s="17" t="n"/>
      <c r="AL569" s="17" t="n"/>
      <c r="AM569" s="17" t="n"/>
      <c r="AV569" s="17" t="n"/>
      <c r="BM569" s="17" t="n"/>
      <c r="BS569" s="17" t="n"/>
      <c r="BV569" s="17" t="n"/>
      <c r="CD569" s="17" t="n"/>
      <c r="CH569" s="17" t="n"/>
      <c r="CI569" s="17" t="n"/>
      <c r="CJ569" s="17" t="n"/>
    </row>
    <row r="570" ht="14.25" customHeight="1" s="61">
      <c r="A570" s="17" t="n"/>
      <c r="H570" s="17" t="n"/>
      <c r="N570" s="17" t="n"/>
      <c r="X570" s="17" t="n"/>
      <c r="AJ570" s="17" t="n"/>
      <c r="AK570" s="17" t="n"/>
      <c r="AL570" s="17" t="n"/>
      <c r="AM570" s="17" t="n"/>
      <c r="AV570" s="17" t="n"/>
      <c r="BM570" s="17" t="n"/>
      <c r="BS570" s="17" t="n"/>
      <c r="BV570" s="17" t="n"/>
      <c r="CD570" s="17" t="n"/>
      <c r="CH570" s="17" t="n"/>
      <c r="CI570" s="17" t="n"/>
      <c r="CJ570" s="17" t="n"/>
    </row>
    <row r="571" ht="14.25" customHeight="1" s="61">
      <c r="A571" s="17" t="n"/>
      <c r="H571" s="17" t="n"/>
      <c r="N571" s="17" t="n"/>
      <c r="X571" s="17" t="n"/>
      <c r="AJ571" s="17" t="n"/>
      <c r="AK571" s="17" t="n"/>
      <c r="AL571" s="17" t="n"/>
      <c r="AM571" s="17" t="n"/>
      <c r="AV571" s="17" t="n"/>
      <c r="BM571" s="17" t="n"/>
      <c r="BS571" s="17" t="n"/>
      <c r="BV571" s="17" t="n"/>
      <c r="CD571" s="17" t="n"/>
      <c r="CH571" s="17" t="n"/>
      <c r="CI571" s="17" t="n"/>
      <c r="CJ571" s="17" t="n"/>
    </row>
    <row r="572" ht="14.25" customHeight="1" s="61">
      <c r="A572" s="17" t="n"/>
      <c r="H572" s="17" t="n"/>
      <c r="N572" s="17" t="n"/>
      <c r="X572" s="17" t="n"/>
      <c r="AJ572" s="17" t="n"/>
      <c r="AK572" s="17" t="n"/>
      <c r="AL572" s="17" t="n"/>
      <c r="AM572" s="17" t="n"/>
      <c r="AV572" s="17" t="n"/>
      <c r="BM572" s="17" t="n"/>
      <c r="BS572" s="17" t="n"/>
      <c r="BV572" s="17" t="n"/>
      <c r="CD572" s="17" t="n"/>
      <c r="CH572" s="17" t="n"/>
      <c r="CI572" s="17" t="n"/>
      <c r="CJ572" s="17" t="n"/>
    </row>
    <row r="573" ht="14.25" customHeight="1" s="61">
      <c r="A573" s="17" t="n"/>
      <c r="H573" s="17" t="n"/>
      <c r="N573" s="17" t="n"/>
      <c r="X573" s="17" t="n"/>
      <c r="AJ573" s="17" t="n"/>
      <c r="AK573" s="17" t="n"/>
      <c r="AL573" s="17" t="n"/>
      <c r="AM573" s="17" t="n"/>
      <c r="AV573" s="17" t="n"/>
      <c r="BM573" s="17" t="n"/>
      <c r="BS573" s="17" t="n"/>
      <c r="BV573" s="17" t="n"/>
      <c r="CD573" s="17" t="n"/>
      <c r="CH573" s="17" t="n"/>
      <c r="CI573" s="17" t="n"/>
      <c r="CJ573" s="17" t="n"/>
    </row>
    <row r="574" ht="14.25" customHeight="1" s="61">
      <c r="A574" s="17" t="n"/>
      <c r="H574" s="17" t="n"/>
      <c r="N574" s="17" t="n"/>
      <c r="X574" s="17" t="n"/>
      <c r="AJ574" s="17" t="n"/>
      <c r="AK574" s="17" t="n"/>
      <c r="AL574" s="17" t="n"/>
      <c r="AM574" s="17" t="n"/>
      <c r="AV574" s="17" t="n"/>
      <c r="BM574" s="17" t="n"/>
      <c r="BS574" s="17" t="n"/>
      <c r="BV574" s="17" t="n"/>
      <c r="CD574" s="17" t="n"/>
      <c r="CH574" s="17" t="n"/>
      <c r="CI574" s="17" t="n"/>
      <c r="CJ574" s="17" t="n"/>
    </row>
    <row r="575" ht="14.25" customHeight="1" s="61">
      <c r="A575" s="17" t="n"/>
      <c r="H575" s="17" t="n"/>
      <c r="N575" s="17" t="n"/>
      <c r="X575" s="17" t="n"/>
      <c r="AJ575" s="17" t="n"/>
      <c r="AK575" s="17" t="n"/>
      <c r="AL575" s="17" t="n"/>
      <c r="AM575" s="17" t="n"/>
      <c r="AV575" s="17" t="n"/>
      <c r="BM575" s="17" t="n"/>
      <c r="BS575" s="17" t="n"/>
      <c r="BV575" s="17" t="n"/>
      <c r="CD575" s="17" t="n"/>
      <c r="CH575" s="17" t="n"/>
      <c r="CI575" s="17" t="n"/>
      <c r="CJ575" s="17" t="n"/>
    </row>
    <row r="576" ht="14.25" customHeight="1" s="61">
      <c r="A576" s="17" t="n"/>
      <c r="H576" s="17" t="n"/>
      <c r="N576" s="17" t="n"/>
      <c r="X576" s="17" t="n"/>
      <c r="AJ576" s="17" t="n"/>
      <c r="AK576" s="17" t="n"/>
      <c r="AL576" s="17" t="n"/>
      <c r="AM576" s="17" t="n"/>
      <c r="AV576" s="17" t="n"/>
      <c r="BM576" s="17" t="n"/>
      <c r="BS576" s="17" t="n"/>
      <c r="BV576" s="17" t="n"/>
      <c r="CD576" s="17" t="n"/>
      <c r="CH576" s="17" t="n"/>
      <c r="CI576" s="17" t="n"/>
      <c r="CJ576" s="17" t="n"/>
    </row>
    <row r="577" ht="14.25" customHeight="1" s="61">
      <c r="A577" s="17" t="n"/>
      <c r="H577" s="17" t="n"/>
      <c r="N577" s="17" t="n"/>
      <c r="X577" s="17" t="n"/>
      <c r="AJ577" s="17" t="n"/>
      <c r="AK577" s="17" t="n"/>
      <c r="AL577" s="17" t="n"/>
      <c r="AM577" s="17" t="n"/>
      <c r="AV577" s="17" t="n"/>
      <c r="BM577" s="17" t="n"/>
      <c r="BS577" s="17" t="n"/>
      <c r="BV577" s="17" t="n"/>
      <c r="CD577" s="17" t="n"/>
      <c r="CH577" s="17" t="n"/>
      <c r="CI577" s="17" t="n"/>
      <c r="CJ577" s="17" t="n"/>
    </row>
    <row r="578" ht="14.25" customHeight="1" s="61">
      <c r="A578" s="17" t="n"/>
      <c r="H578" s="17" t="n"/>
      <c r="N578" s="17" t="n"/>
      <c r="X578" s="17" t="n"/>
      <c r="AJ578" s="17" t="n"/>
      <c r="AK578" s="17" t="n"/>
      <c r="AL578" s="17" t="n"/>
      <c r="AM578" s="17" t="n"/>
      <c r="AV578" s="17" t="n"/>
      <c r="BM578" s="17" t="n"/>
      <c r="BS578" s="17" t="n"/>
      <c r="BV578" s="17" t="n"/>
      <c r="CD578" s="17" t="n"/>
      <c r="CH578" s="17" t="n"/>
      <c r="CI578" s="17" t="n"/>
      <c r="CJ578" s="17" t="n"/>
    </row>
    <row r="579" ht="14.25" customHeight="1" s="61">
      <c r="A579" s="17" t="n"/>
      <c r="H579" s="17" t="n"/>
      <c r="N579" s="17" t="n"/>
      <c r="X579" s="17" t="n"/>
      <c r="AJ579" s="17" t="n"/>
      <c r="AK579" s="17" t="n"/>
      <c r="AL579" s="17" t="n"/>
      <c r="AM579" s="17" t="n"/>
      <c r="AV579" s="17" t="n"/>
      <c r="BM579" s="17" t="n"/>
      <c r="BS579" s="17" t="n"/>
      <c r="BV579" s="17" t="n"/>
      <c r="CD579" s="17" t="n"/>
      <c r="CH579" s="17" t="n"/>
      <c r="CI579" s="17" t="n"/>
      <c r="CJ579" s="17" t="n"/>
    </row>
    <row r="580" ht="14.25" customHeight="1" s="61">
      <c r="A580" s="17" t="n"/>
      <c r="H580" s="17" t="n"/>
      <c r="N580" s="17" t="n"/>
      <c r="X580" s="17" t="n"/>
      <c r="AJ580" s="17" t="n"/>
      <c r="AK580" s="17" t="n"/>
      <c r="AL580" s="17" t="n"/>
      <c r="AM580" s="17" t="n"/>
      <c r="AV580" s="17" t="n"/>
      <c r="BM580" s="17" t="n"/>
      <c r="BS580" s="17" t="n"/>
      <c r="BV580" s="17" t="n"/>
      <c r="CD580" s="17" t="n"/>
      <c r="CH580" s="17" t="n"/>
      <c r="CI580" s="17" t="n"/>
      <c r="CJ580" s="17" t="n"/>
    </row>
    <row r="581" ht="14.25" customHeight="1" s="61">
      <c r="A581" s="17" t="n"/>
      <c r="H581" s="17" t="n"/>
      <c r="N581" s="17" t="n"/>
      <c r="X581" s="17" t="n"/>
      <c r="AJ581" s="17" t="n"/>
      <c r="AK581" s="17" t="n"/>
      <c r="AL581" s="17" t="n"/>
      <c r="AM581" s="17" t="n"/>
      <c r="AV581" s="17" t="n"/>
      <c r="BM581" s="17" t="n"/>
      <c r="BS581" s="17" t="n"/>
      <c r="BV581" s="17" t="n"/>
      <c r="CD581" s="17" t="n"/>
      <c r="CH581" s="17" t="n"/>
      <c r="CI581" s="17" t="n"/>
      <c r="CJ581" s="17" t="n"/>
    </row>
    <row r="582" ht="14.25" customHeight="1" s="61">
      <c r="A582" s="17" t="n"/>
      <c r="H582" s="17" t="n"/>
      <c r="N582" s="17" t="n"/>
      <c r="X582" s="17" t="n"/>
      <c r="AJ582" s="17" t="n"/>
      <c r="AK582" s="17" t="n"/>
      <c r="AL582" s="17" t="n"/>
      <c r="AM582" s="17" t="n"/>
      <c r="AV582" s="17" t="n"/>
      <c r="BM582" s="17" t="n"/>
      <c r="BS582" s="17" t="n"/>
      <c r="BV582" s="17" t="n"/>
      <c r="CD582" s="17" t="n"/>
      <c r="CH582" s="17" t="n"/>
      <c r="CI582" s="17" t="n"/>
      <c r="CJ582" s="17" t="n"/>
    </row>
    <row r="583" ht="14.25" customHeight="1" s="61">
      <c r="A583" s="17" t="n"/>
      <c r="H583" s="17" t="n"/>
      <c r="N583" s="17" t="n"/>
      <c r="X583" s="17" t="n"/>
      <c r="AJ583" s="17" t="n"/>
      <c r="AK583" s="17" t="n"/>
      <c r="AL583" s="17" t="n"/>
      <c r="AM583" s="17" t="n"/>
      <c r="AV583" s="17" t="n"/>
      <c r="BM583" s="17" t="n"/>
      <c r="BS583" s="17" t="n"/>
      <c r="BV583" s="17" t="n"/>
      <c r="CD583" s="17" t="n"/>
      <c r="CH583" s="17" t="n"/>
      <c r="CI583" s="17" t="n"/>
      <c r="CJ583" s="17" t="n"/>
    </row>
    <row r="584" ht="14.25" customHeight="1" s="61">
      <c r="A584" s="17" t="n"/>
      <c r="H584" s="17" t="n"/>
      <c r="N584" s="17" t="n"/>
      <c r="X584" s="17" t="n"/>
      <c r="AJ584" s="17" t="n"/>
      <c r="AK584" s="17" t="n"/>
      <c r="AL584" s="17" t="n"/>
      <c r="AM584" s="17" t="n"/>
      <c r="AV584" s="17" t="n"/>
      <c r="BM584" s="17" t="n"/>
      <c r="BS584" s="17" t="n"/>
      <c r="BV584" s="17" t="n"/>
      <c r="CD584" s="17" t="n"/>
      <c r="CH584" s="17" t="n"/>
      <c r="CI584" s="17" t="n"/>
      <c r="CJ584" s="17" t="n"/>
    </row>
    <row r="585" ht="14.25" customHeight="1" s="61">
      <c r="A585" s="17" t="n"/>
      <c r="H585" s="17" t="n"/>
      <c r="N585" s="17" t="n"/>
      <c r="X585" s="17" t="n"/>
      <c r="AJ585" s="17" t="n"/>
      <c r="AK585" s="17" t="n"/>
      <c r="AL585" s="17" t="n"/>
      <c r="AM585" s="17" t="n"/>
      <c r="AV585" s="17" t="n"/>
      <c r="BM585" s="17" t="n"/>
      <c r="BS585" s="17" t="n"/>
      <c r="BV585" s="17" t="n"/>
      <c r="CD585" s="17" t="n"/>
      <c r="CH585" s="17" t="n"/>
      <c r="CI585" s="17" t="n"/>
      <c r="CJ585" s="17" t="n"/>
    </row>
    <row r="586" ht="14.25" customHeight="1" s="61">
      <c r="A586" s="17" t="n"/>
      <c r="H586" s="17" t="n"/>
      <c r="N586" s="17" t="n"/>
      <c r="X586" s="17" t="n"/>
      <c r="AJ586" s="17" t="n"/>
      <c r="AK586" s="17" t="n"/>
      <c r="AL586" s="17" t="n"/>
      <c r="AM586" s="17" t="n"/>
      <c r="AV586" s="17" t="n"/>
      <c r="BM586" s="17" t="n"/>
      <c r="BS586" s="17" t="n"/>
      <c r="BV586" s="17" t="n"/>
      <c r="CD586" s="17" t="n"/>
      <c r="CH586" s="17" t="n"/>
      <c r="CI586" s="17" t="n"/>
      <c r="CJ586" s="17" t="n"/>
    </row>
    <row r="587" ht="14.25" customHeight="1" s="61">
      <c r="A587" s="17" t="n"/>
      <c r="H587" s="17" t="n"/>
      <c r="N587" s="17" t="n"/>
      <c r="X587" s="17" t="n"/>
      <c r="AJ587" s="17" t="n"/>
      <c r="AK587" s="17" t="n"/>
      <c r="AL587" s="17" t="n"/>
      <c r="AM587" s="17" t="n"/>
      <c r="AV587" s="17" t="n"/>
      <c r="BM587" s="17" t="n"/>
      <c r="BS587" s="17" t="n"/>
      <c r="BV587" s="17" t="n"/>
      <c r="CD587" s="17" t="n"/>
      <c r="CH587" s="17" t="n"/>
      <c r="CI587" s="17" t="n"/>
      <c r="CJ587" s="17" t="n"/>
    </row>
    <row r="588" ht="14.25" customHeight="1" s="61">
      <c r="A588" s="17" t="n"/>
      <c r="H588" s="17" t="n"/>
      <c r="N588" s="17" t="n"/>
      <c r="X588" s="17" t="n"/>
      <c r="AJ588" s="17" t="n"/>
      <c r="AK588" s="17" t="n"/>
      <c r="AL588" s="17" t="n"/>
      <c r="AM588" s="17" t="n"/>
      <c r="AV588" s="17" t="n"/>
      <c r="BM588" s="17" t="n"/>
      <c r="BS588" s="17" t="n"/>
      <c r="BV588" s="17" t="n"/>
      <c r="CD588" s="17" t="n"/>
      <c r="CH588" s="17" t="n"/>
      <c r="CI588" s="17" t="n"/>
      <c r="CJ588" s="17" t="n"/>
    </row>
    <row r="589" ht="14.25" customHeight="1" s="61">
      <c r="A589" s="17" t="n"/>
      <c r="H589" s="17" t="n"/>
      <c r="N589" s="17" t="n"/>
      <c r="X589" s="17" t="n"/>
      <c r="AJ589" s="17" t="n"/>
      <c r="AK589" s="17" t="n"/>
      <c r="AL589" s="17" t="n"/>
      <c r="AM589" s="17" t="n"/>
      <c r="AV589" s="17" t="n"/>
      <c r="BM589" s="17" t="n"/>
      <c r="BS589" s="17" t="n"/>
      <c r="BV589" s="17" t="n"/>
      <c r="CD589" s="17" t="n"/>
      <c r="CH589" s="17" t="n"/>
      <c r="CI589" s="17" t="n"/>
      <c r="CJ589" s="17" t="n"/>
    </row>
    <row r="590" ht="14.25" customHeight="1" s="61">
      <c r="A590" s="17" t="n"/>
      <c r="H590" s="17" t="n"/>
      <c r="N590" s="17" t="n"/>
      <c r="X590" s="17" t="n"/>
      <c r="AJ590" s="17" t="n"/>
      <c r="AK590" s="17" t="n"/>
      <c r="AL590" s="17" t="n"/>
      <c r="AM590" s="17" t="n"/>
      <c r="AV590" s="17" t="n"/>
      <c r="BM590" s="17" t="n"/>
      <c r="BS590" s="17" t="n"/>
      <c r="BV590" s="17" t="n"/>
      <c r="CD590" s="17" t="n"/>
      <c r="CH590" s="17" t="n"/>
      <c r="CI590" s="17" t="n"/>
      <c r="CJ590" s="17" t="n"/>
    </row>
    <row r="591" ht="14.25" customHeight="1" s="61">
      <c r="A591" s="17" t="n"/>
      <c r="H591" s="17" t="n"/>
      <c r="N591" s="17" t="n"/>
      <c r="X591" s="17" t="n"/>
      <c r="AJ591" s="17" t="n"/>
      <c r="AK591" s="17" t="n"/>
      <c r="AL591" s="17" t="n"/>
      <c r="AM591" s="17" t="n"/>
      <c r="AV591" s="17" t="n"/>
      <c r="BM591" s="17" t="n"/>
      <c r="BS591" s="17" t="n"/>
      <c r="BV591" s="17" t="n"/>
      <c r="CD591" s="17" t="n"/>
      <c r="CH591" s="17" t="n"/>
      <c r="CI591" s="17" t="n"/>
      <c r="CJ591" s="17" t="n"/>
    </row>
    <row r="592" ht="14.25" customHeight="1" s="61">
      <c r="A592" s="17" t="n"/>
      <c r="H592" s="17" t="n"/>
      <c r="N592" s="17" t="n"/>
      <c r="X592" s="17" t="n"/>
      <c r="AJ592" s="17" t="n"/>
      <c r="AK592" s="17" t="n"/>
      <c r="AL592" s="17" t="n"/>
      <c r="AM592" s="17" t="n"/>
      <c r="AV592" s="17" t="n"/>
      <c r="BM592" s="17" t="n"/>
      <c r="BS592" s="17" t="n"/>
      <c r="BV592" s="17" t="n"/>
      <c r="CD592" s="17" t="n"/>
      <c r="CH592" s="17" t="n"/>
      <c r="CI592" s="17" t="n"/>
      <c r="CJ592" s="17" t="n"/>
    </row>
    <row r="593" ht="14.25" customHeight="1" s="61">
      <c r="A593" s="17" t="n"/>
      <c r="H593" s="17" t="n"/>
      <c r="N593" s="17" t="n"/>
      <c r="X593" s="17" t="n"/>
      <c r="AJ593" s="17" t="n"/>
      <c r="AK593" s="17" t="n"/>
      <c r="AL593" s="17" t="n"/>
      <c r="AM593" s="17" t="n"/>
      <c r="AV593" s="17" t="n"/>
      <c r="BM593" s="17" t="n"/>
      <c r="BS593" s="17" t="n"/>
      <c r="BV593" s="17" t="n"/>
      <c r="CD593" s="17" t="n"/>
      <c r="CH593" s="17" t="n"/>
      <c r="CI593" s="17" t="n"/>
      <c r="CJ593" s="17" t="n"/>
    </row>
    <row r="594" ht="14.25" customHeight="1" s="61">
      <c r="A594" s="17" t="n"/>
      <c r="H594" s="17" t="n"/>
      <c r="N594" s="17" t="n"/>
      <c r="X594" s="17" t="n"/>
      <c r="AJ594" s="17" t="n"/>
      <c r="AK594" s="17" t="n"/>
      <c r="AL594" s="17" t="n"/>
      <c r="AM594" s="17" t="n"/>
      <c r="AV594" s="17" t="n"/>
      <c r="BM594" s="17" t="n"/>
      <c r="BS594" s="17" t="n"/>
      <c r="BV594" s="17" t="n"/>
      <c r="CD594" s="17" t="n"/>
      <c r="CH594" s="17" t="n"/>
      <c r="CI594" s="17" t="n"/>
      <c r="CJ594" s="17" t="n"/>
    </row>
    <row r="595" ht="14.25" customHeight="1" s="61">
      <c r="A595" s="17" t="n"/>
      <c r="H595" s="17" t="n"/>
      <c r="N595" s="17" t="n"/>
      <c r="X595" s="17" t="n"/>
      <c r="AJ595" s="17" t="n"/>
      <c r="AK595" s="17" t="n"/>
      <c r="AL595" s="17" t="n"/>
      <c r="AM595" s="17" t="n"/>
      <c r="AV595" s="17" t="n"/>
      <c r="BM595" s="17" t="n"/>
      <c r="BS595" s="17" t="n"/>
      <c r="BV595" s="17" t="n"/>
      <c r="CD595" s="17" t="n"/>
      <c r="CH595" s="17" t="n"/>
      <c r="CI595" s="17" t="n"/>
      <c r="CJ595" s="17" t="n"/>
    </row>
    <row r="596" ht="14.25" customHeight="1" s="61">
      <c r="A596" s="17" t="n"/>
      <c r="H596" s="17" t="n"/>
      <c r="N596" s="17" t="n"/>
      <c r="X596" s="17" t="n"/>
      <c r="AJ596" s="17" t="n"/>
      <c r="AK596" s="17" t="n"/>
      <c r="AL596" s="17" t="n"/>
      <c r="AM596" s="17" t="n"/>
      <c r="AV596" s="17" t="n"/>
      <c r="BM596" s="17" t="n"/>
      <c r="BS596" s="17" t="n"/>
      <c r="BV596" s="17" t="n"/>
      <c r="CD596" s="17" t="n"/>
      <c r="CH596" s="17" t="n"/>
      <c r="CI596" s="17" t="n"/>
      <c r="CJ596" s="17" t="n"/>
    </row>
    <row r="597" ht="14.25" customHeight="1" s="61">
      <c r="A597" s="17" t="n"/>
      <c r="H597" s="17" t="n"/>
      <c r="N597" s="17" t="n"/>
      <c r="X597" s="17" t="n"/>
      <c r="AJ597" s="17" t="n"/>
      <c r="AK597" s="17" t="n"/>
      <c r="AL597" s="17" t="n"/>
      <c r="AM597" s="17" t="n"/>
      <c r="AV597" s="17" t="n"/>
      <c r="BM597" s="17" t="n"/>
      <c r="BS597" s="17" t="n"/>
      <c r="BV597" s="17" t="n"/>
      <c r="CD597" s="17" t="n"/>
      <c r="CH597" s="17" t="n"/>
      <c r="CI597" s="17" t="n"/>
      <c r="CJ597" s="17" t="n"/>
    </row>
    <row r="598" ht="14.25" customHeight="1" s="61">
      <c r="A598" s="17" t="n"/>
      <c r="H598" s="17" t="n"/>
      <c r="N598" s="17" t="n"/>
      <c r="X598" s="17" t="n"/>
      <c r="AJ598" s="17" t="n"/>
      <c r="AK598" s="17" t="n"/>
      <c r="AL598" s="17" t="n"/>
      <c r="AM598" s="17" t="n"/>
      <c r="AV598" s="17" t="n"/>
      <c r="BM598" s="17" t="n"/>
      <c r="BS598" s="17" t="n"/>
      <c r="BV598" s="17" t="n"/>
      <c r="CD598" s="17" t="n"/>
      <c r="CH598" s="17" t="n"/>
      <c r="CI598" s="17" t="n"/>
      <c r="CJ598" s="17" t="n"/>
    </row>
    <row r="599" ht="14.25" customHeight="1" s="61">
      <c r="A599" s="17" t="n"/>
      <c r="H599" s="17" t="n"/>
      <c r="N599" s="17" t="n"/>
      <c r="X599" s="17" t="n"/>
      <c r="AJ599" s="17" t="n"/>
      <c r="AK599" s="17" t="n"/>
      <c r="AL599" s="17" t="n"/>
      <c r="AM599" s="17" t="n"/>
      <c r="AV599" s="17" t="n"/>
      <c r="BM599" s="17" t="n"/>
      <c r="BS599" s="17" t="n"/>
      <c r="BV599" s="17" t="n"/>
      <c r="CD599" s="17" t="n"/>
      <c r="CH599" s="17" t="n"/>
      <c r="CI599" s="17" t="n"/>
      <c r="CJ599" s="17" t="n"/>
    </row>
    <row r="600" ht="14.25" customHeight="1" s="61">
      <c r="A600" s="17" t="n"/>
      <c r="H600" s="17" t="n"/>
      <c r="N600" s="17" t="n"/>
      <c r="X600" s="17" t="n"/>
      <c r="AJ600" s="17" t="n"/>
      <c r="AK600" s="17" t="n"/>
      <c r="AL600" s="17" t="n"/>
      <c r="AM600" s="17" t="n"/>
      <c r="AV600" s="17" t="n"/>
      <c r="BM600" s="17" t="n"/>
      <c r="BS600" s="17" t="n"/>
      <c r="BV600" s="17" t="n"/>
      <c r="CD600" s="17" t="n"/>
      <c r="CH600" s="17" t="n"/>
      <c r="CI600" s="17" t="n"/>
      <c r="CJ600" s="17" t="n"/>
    </row>
    <row r="601" ht="14.25" customHeight="1" s="61">
      <c r="A601" s="17" t="n"/>
      <c r="H601" s="17" t="n"/>
      <c r="N601" s="17" t="n"/>
      <c r="X601" s="17" t="n"/>
      <c r="AJ601" s="17" t="n"/>
      <c r="AK601" s="17" t="n"/>
      <c r="AL601" s="17" t="n"/>
      <c r="AM601" s="17" t="n"/>
      <c r="AV601" s="17" t="n"/>
      <c r="BM601" s="17" t="n"/>
      <c r="BS601" s="17" t="n"/>
      <c r="BV601" s="17" t="n"/>
      <c r="CD601" s="17" t="n"/>
      <c r="CH601" s="17" t="n"/>
      <c r="CI601" s="17" t="n"/>
      <c r="CJ601" s="17" t="n"/>
    </row>
    <row r="602" ht="14.25" customHeight="1" s="61">
      <c r="A602" s="17" t="n"/>
      <c r="H602" s="17" t="n"/>
      <c r="N602" s="17" t="n"/>
      <c r="X602" s="17" t="n"/>
      <c r="AJ602" s="17" t="n"/>
      <c r="AK602" s="17" t="n"/>
      <c r="AL602" s="17" t="n"/>
      <c r="AM602" s="17" t="n"/>
      <c r="AV602" s="17" t="n"/>
      <c r="BM602" s="17" t="n"/>
      <c r="BS602" s="17" t="n"/>
      <c r="BV602" s="17" t="n"/>
      <c r="CD602" s="17" t="n"/>
      <c r="CH602" s="17" t="n"/>
      <c r="CI602" s="17" t="n"/>
      <c r="CJ602" s="17" t="n"/>
    </row>
    <row r="603" ht="14.25" customHeight="1" s="61">
      <c r="A603" s="17" t="n"/>
      <c r="H603" s="17" t="n"/>
      <c r="N603" s="17" t="n"/>
      <c r="X603" s="17" t="n"/>
      <c r="AJ603" s="17" t="n"/>
      <c r="AK603" s="17" t="n"/>
      <c r="AL603" s="17" t="n"/>
      <c r="AM603" s="17" t="n"/>
      <c r="AV603" s="17" t="n"/>
      <c r="BM603" s="17" t="n"/>
      <c r="BS603" s="17" t="n"/>
      <c r="BV603" s="17" t="n"/>
      <c r="CD603" s="17" t="n"/>
      <c r="CH603" s="17" t="n"/>
      <c r="CI603" s="17" t="n"/>
      <c r="CJ603" s="17" t="n"/>
    </row>
    <row r="604" ht="14.25" customHeight="1" s="61">
      <c r="A604" s="17" t="n"/>
      <c r="H604" s="17" t="n"/>
      <c r="N604" s="17" t="n"/>
      <c r="X604" s="17" t="n"/>
      <c r="AJ604" s="17" t="n"/>
      <c r="AK604" s="17" t="n"/>
      <c r="AL604" s="17" t="n"/>
      <c r="AM604" s="17" t="n"/>
      <c r="AV604" s="17" t="n"/>
      <c r="BM604" s="17" t="n"/>
      <c r="BS604" s="17" t="n"/>
      <c r="BV604" s="17" t="n"/>
      <c r="CD604" s="17" t="n"/>
      <c r="CH604" s="17" t="n"/>
      <c r="CI604" s="17" t="n"/>
      <c r="CJ604" s="17" t="n"/>
    </row>
    <row r="605" ht="14.25" customHeight="1" s="61">
      <c r="A605" s="17" t="n"/>
      <c r="H605" s="17" t="n"/>
      <c r="N605" s="17" t="n"/>
      <c r="X605" s="17" t="n"/>
      <c r="AJ605" s="17" t="n"/>
      <c r="AK605" s="17" t="n"/>
      <c r="AL605" s="17" t="n"/>
      <c r="AM605" s="17" t="n"/>
      <c r="AV605" s="17" t="n"/>
      <c r="BM605" s="17" t="n"/>
      <c r="BS605" s="17" t="n"/>
      <c r="BV605" s="17" t="n"/>
      <c r="CD605" s="17" t="n"/>
      <c r="CH605" s="17" t="n"/>
      <c r="CI605" s="17" t="n"/>
      <c r="CJ605" s="17" t="n"/>
    </row>
    <row r="606" ht="14.25" customHeight="1" s="61">
      <c r="A606" s="17" t="n"/>
      <c r="H606" s="17" t="n"/>
      <c r="N606" s="17" t="n"/>
      <c r="X606" s="17" t="n"/>
      <c r="AJ606" s="17" t="n"/>
      <c r="AK606" s="17" t="n"/>
      <c r="AL606" s="17" t="n"/>
      <c r="AM606" s="17" t="n"/>
      <c r="AV606" s="17" t="n"/>
      <c r="BM606" s="17" t="n"/>
      <c r="BS606" s="17" t="n"/>
      <c r="BV606" s="17" t="n"/>
      <c r="CD606" s="17" t="n"/>
      <c r="CH606" s="17" t="n"/>
      <c r="CI606" s="17" t="n"/>
      <c r="CJ606" s="17" t="n"/>
    </row>
    <row r="607" ht="14.25" customHeight="1" s="61">
      <c r="A607" s="17" t="n"/>
      <c r="H607" s="17" t="n"/>
      <c r="N607" s="17" t="n"/>
      <c r="X607" s="17" t="n"/>
      <c r="AJ607" s="17" t="n"/>
      <c r="AK607" s="17" t="n"/>
      <c r="AL607" s="17" t="n"/>
      <c r="AM607" s="17" t="n"/>
      <c r="AV607" s="17" t="n"/>
      <c r="BM607" s="17" t="n"/>
      <c r="BS607" s="17" t="n"/>
      <c r="BV607" s="17" t="n"/>
      <c r="CD607" s="17" t="n"/>
      <c r="CH607" s="17" t="n"/>
      <c r="CI607" s="17" t="n"/>
      <c r="CJ607" s="17" t="n"/>
    </row>
    <row r="608" ht="14.25" customHeight="1" s="61">
      <c r="A608" s="17" t="n"/>
      <c r="H608" s="17" t="n"/>
      <c r="N608" s="17" t="n"/>
      <c r="X608" s="17" t="n"/>
      <c r="AJ608" s="17" t="n"/>
      <c r="AK608" s="17" t="n"/>
      <c r="AL608" s="17" t="n"/>
      <c r="AM608" s="17" t="n"/>
      <c r="AV608" s="17" t="n"/>
      <c r="BM608" s="17" t="n"/>
      <c r="BS608" s="17" t="n"/>
      <c r="BV608" s="17" t="n"/>
      <c r="CD608" s="17" t="n"/>
      <c r="CH608" s="17" t="n"/>
      <c r="CI608" s="17" t="n"/>
      <c r="CJ608" s="17" t="n"/>
    </row>
    <row r="609" ht="14.25" customHeight="1" s="61">
      <c r="A609" s="17" t="n"/>
      <c r="H609" s="17" t="n"/>
      <c r="N609" s="17" t="n"/>
      <c r="X609" s="17" t="n"/>
      <c r="AJ609" s="17" t="n"/>
      <c r="AK609" s="17" t="n"/>
      <c r="AL609" s="17" t="n"/>
      <c r="AM609" s="17" t="n"/>
      <c r="AV609" s="17" t="n"/>
      <c r="BM609" s="17" t="n"/>
      <c r="BS609" s="17" t="n"/>
      <c r="BV609" s="17" t="n"/>
      <c r="CD609" s="17" t="n"/>
      <c r="CH609" s="17" t="n"/>
      <c r="CI609" s="17" t="n"/>
      <c r="CJ609" s="17" t="n"/>
    </row>
    <row r="610" ht="14.25" customHeight="1" s="61">
      <c r="A610" s="17" t="n"/>
      <c r="H610" s="17" t="n"/>
      <c r="N610" s="17" t="n"/>
      <c r="X610" s="17" t="n"/>
      <c r="AJ610" s="17" t="n"/>
      <c r="AK610" s="17" t="n"/>
      <c r="AL610" s="17" t="n"/>
      <c r="AM610" s="17" t="n"/>
      <c r="AV610" s="17" t="n"/>
      <c r="BM610" s="17" t="n"/>
      <c r="BS610" s="17" t="n"/>
      <c r="BV610" s="17" t="n"/>
      <c r="CD610" s="17" t="n"/>
      <c r="CH610" s="17" t="n"/>
      <c r="CI610" s="17" t="n"/>
      <c r="CJ610" s="17" t="n"/>
    </row>
    <row r="611" ht="14.25" customHeight="1" s="61">
      <c r="A611" s="17" t="n"/>
      <c r="H611" s="17" t="n"/>
      <c r="N611" s="17" t="n"/>
      <c r="X611" s="17" t="n"/>
      <c r="AJ611" s="17" t="n"/>
      <c r="AK611" s="17" t="n"/>
      <c r="AL611" s="17" t="n"/>
      <c r="AM611" s="17" t="n"/>
      <c r="AV611" s="17" t="n"/>
      <c r="BM611" s="17" t="n"/>
      <c r="BS611" s="17" t="n"/>
      <c r="BV611" s="17" t="n"/>
      <c r="CD611" s="17" t="n"/>
      <c r="CH611" s="17" t="n"/>
      <c r="CI611" s="17" t="n"/>
      <c r="CJ611" s="17" t="n"/>
    </row>
    <row r="612" ht="14.25" customHeight="1" s="61">
      <c r="A612" s="17" t="n"/>
      <c r="H612" s="17" t="n"/>
      <c r="N612" s="17" t="n"/>
      <c r="X612" s="17" t="n"/>
      <c r="AJ612" s="17" t="n"/>
      <c r="AK612" s="17" t="n"/>
      <c r="AL612" s="17" t="n"/>
      <c r="AM612" s="17" t="n"/>
      <c r="AV612" s="17" t="n"/>
      <c r="BM612" s="17" t="n"/>
      <c r="BS612" s="17" t="n"/>
      <c r="BV612" s="17" t="n"/>
      <c r="CD612" s="17" t="n"/>
      <c r="CH612" s="17" t="n"/>
      <c r="CI612" s="17" t="n"/>
      <c r="CJ612" s="17" t="n"/>
    </row>
    <row r="613" ht="14.25" customHeight="1" s="61">
      <c r="A613" s="17" t="n"/>
      <c r="H613" s="17" t="n"/>
      <c r="N613" s="17" t="n"/>
      <c r="X613" s="17" t="n"/>
      <c r="AJ613" s="17" t="n"/>
      <c r="AK613" s="17" t="n"/>
      <c r="AL613" s="17" t="n"/>
      <c r="AM613" s="17" t="n"/>
      <c r="AV613" s="17" t="n"/>
      <c r="BM613" s="17" t="n"/>
      <c r="BS613" s="17" t="n"/>
      <c r="BV613" s="17" t="n"/>
      <c r="CD613" s="17" t="n"/>
      <c r="CH613" s="17" t="n"/>
      <c r="CI613" s="17" t="n"/>
      <c r="CJ613" s="17" t="n"/>
    </row>
    <row r="614" ht="14.25" customHeight="1" s="61">
      <c r="A614" s="17" t="n"/>
      <c r="H614" s="17" t="n"/>
      <c r="N614" s="17" t="n"/>
      <c r="X614" s="17" t="n"/>
      <c r="AJ614" s="17" t="n"/>
      <c r="AK614" s="17" t="n"/>
      <c r="AL614" s="17" t="n"/>
      <c r="AM614" s="17" t="n"/>
      <c r="AV614" s="17" t="n"/>
      <c r="BM614" s="17" t="n"/>
      <c r="BS614" s="17" t="n"/>
      <c r="BV614" s="17" t="n"/>
      <c r="CD614" s="17" t="n"/>
      <c r="CH614" s="17" t="n"/>
      <c r="CI614" s="17" t="n"/>
      <c r="CJ614" s="17" t="n"/>
    </row>
    <row r="615" ht="14.25" customHeight="1" s="61">
      <c r="A615" s="17" t="n"/>
      <c r="H615" s="17" t="n"/>
      <c r="N615" s="17" t="n"/>
      <c r="X615" s="17" t="n"/>
      <c r="AJ615" s="17" t="n"/>
      <c r="AK615" s="17" t="n"/>
      <c r="AL615" s="17" t="n"/>
      <c r="AM615" s="17" t="n"/>
      <c r="AV615" s="17" t="n"/>
      <c r="BM615" s="17" t="n"/>
      <c r="BS615" s="17" t="n"/>
      <c r="BV615" s="17" t="n"/>
      <c r="CD615" s="17" t="n"/>
      <c r="CH615" s="17" t="n"/>
      <c r="CI615" s="17" t="n"/>
      <c r="CJ615" s="17" t="n"/>
    </row>
    <row r="616" ht="14.25" customHeight="1" s="61">
      <c r="A616" s="17" t="n"/>
      <c r="H616" s="17" t="n"/>
      <c r="N616" s="17" t="n"/>
      <c r="X616" s="17" t="n"/>
      <c r="AJ616" s="17" t="n"/>
      <c r="AK616" s="17" t="n"/>
      <c r="AL616" s="17" t="n"/>
      <c r="AM616" s="17" t="n"/>
      <c r="AV616" s="17" t="n"/>
      <c r="BM616" s="17" t="n"/>
      <c r="BS616" s="17" t="n"/>
      <c r="BV616" s="17" t="n"/>
      <c r="CD616" s="17" t="n"/>
      <c r="CH616" s="17" t="n"/>
      <c r="CI616" s="17" t="n"/>
      <c r="CJ616" s="17" t="n"/>
    </row>
    <row r="617" ht="14.25" customHeight="1" s="61">
      <c r="A617" s="17" t="n"/>
      <c r="H617" s="17" t="n"/>
      <c r="N617" s="17" t="n"/>
      <c r="X617" s="17" t="n"/>
      <c r="AJ617" s="17" t="n"/>
      <c r="AK617" s="17" t="n"/>
      <c r="AL617" s="17" t="n"/>
      <c r="AM617" s="17" t="n"/>
      <c r="AV617" s="17" t="n"/>
      <c r="BM617" s="17" t="n"/>
      <c r="BS617" s="17" t="n"/>
      <c r="BV617" s="17" t="n"/>
      <c r="CD617" s="17" t="n"/>
      <c r="CH617" s="17" t="n"/>
      <c r="CI617" s="17" t="n"/>
      <c r="CJ617" s="17" t="n"/>
    </row>
    <row r="618" ht="14.25" customHeight="1" s="61">
      <c r="A618" s="17" t="n"/>
      <c r="H618" s="17" t="n"/>
      <c r="N618" s="17" t="n"/>
      <c r="X618" s="17" t="n"/>
      <c r="AJ618" s="17" t="n"/>
      <c r="AK618" s="17" t="n"/>
      <c r="AL618" s="17" t="n"/>
      <c r="AM618" s="17" t="n"/>
      <c r="AV618" s="17" t="n"/>
      <c r="BM618" s="17" t="n"/>
      <c r="BS618" s="17" t="n"/>
      <c r="BV618" s="17" t="n"/>
      <c r="CD618" s="17" t="n"/>
      <c r="CH618" s="17" t="n"/>
      <c r="CI618" s="17" t="n"/>
      <c r="CJ618" s="17" t="n"/>
    </row>
    <row r="619" ht="14.25" customHeight="1" s="61">
      <c r="A619" s="17" t="n"/>
      <c r="H619" s="17" t="n"/>
      <c r="N619" s="17" t="n"/>
      <c r="X619" s="17" t="n"/>
      <c r="AJ619" s="17" t="n"/>
      <c r="AK619" s="17" t="n"/>
      <c r="AL619" s="17" t="n"/>
      <c r="AM619" s="17" t="n"/>
      <c r="AV619" s="17" t="n"/>
      <c r="BM619" s="17" t="n"/>
      <c r="BS619" s="17" t="n"/>
      <c r="BV619" s="17" t="n"/>
      <c r="CD619" s="17" t="n"/>
      <c r="CH619" s="17" t="n"/>
      <c r="CI619" s="17" t="n"/>
      <c r="CJ619" s="17" t="n"/>
    </row>
    <row r="620" ht="14.25" customHeight="1" s="61">
      <c r="A620" s="17" t="n"/>
      <c r="H620" s="17" t="n"/>
      <c r="N620" s="17" t="n"/>
      <c r="X620" s="17" t="n"/>
      <c r="AJ620" s="17" t="n"/>
      <c r="AK620" s="17" t="n"/>
      <c r="AL620" s="17" t="n"/>
      <c r="AM620" s="17" t="n"/>
      <c r="AV620" s="17" t="n"/>
      <c r="BM620" s="17" t="n"/>
      <c r="BS620" s="17" t="n"/>
      <c r="BV620" s="17" t="n"/>
      <c r="CD620" s="17" t="n"/>
      <c r="CH620" s="17" t="n"/>
      <c r="CI620" s="17" t="n"/>
      <c r="CJ620" s="17" t="n"/>
    </row>
    <row r="621" ht="14.25" customHeight="1" s="61">
      <c r="A621" s="17" t="n"/>
      <c r="H621" s="17" t="n"/>
      <c r="N621" s="17" t="n"/>
      <c r="X621" s="17" t="n"/>
      <c r="AJ621" s="17" t="n"/>
      <c r="AK621" s="17" t="n"/>
      <c r="AL621" s="17" t="n"/>
      <c r="AM621" s="17" t="n"/>
      <c r="AV621" s="17" t="n"/>
      <c r="BM621" s="17" t="n"/>
      <c r="BS621" s="17" t="n"/>
      <c r="BV621" s="17" t="n"/>
      <c r="CD621" s="17" t="n"/>
      <c r="CH621" s="17" t="n"/>
      <c r="CI621" s="17" t="n"/>
      <c r="CJ621" s="17" t="n"/>
    </row>
    <row r="622" ht="14.25" customHeight="1" s="61">
      <c r="A622" s="17" t="n"/>
      <c r="H622" s="17" t="n"/>
      <c r="N622" s="17" t="n"/>
      <c r="X622" s="17" t="n"/>
      <c r="AJ622" s="17" t="n"/>
      <c r="AK622" s="17" t="n"/>
      <c r="AL622" s="17" t="n"/>
      <c r="AM622" s="17" t="n"/>
      <c r="AV622" s="17" t="n"/>
      <c r="BM622" s="17" t="n"/>
      <c r="BS622" s="17" t="n"/>
      <c r="BV622" s="17" t="n"/>
      <c r="CD622" s="17" t="n"/>
      <c r="CH622" s="17" t="n"/>
      <c r="CI622" s="17" t="n"/>
      <c r="CJ622" s="17" t="n"/>
    </row>
    <row r="623" ht="14.25" customHeight="1" s="61">
      <c r="A623" s="17" t="n"/>
      <c r="H623" s="17" t="n"/>
      <c r="N623" s="17" t="n"/>
      <c r="X623" s="17" t="n"/>
      <c r="AJ623" s="17" t="n"/>
      <c r="AK623" s="17" t="n"/>
      <c r="AL623" s="17" t="n"/>
      <c r="AM623" s="17" t="n"/>
      <c r="AV623" s="17" t="n"/>
      <c r="BM623" s="17" t="n"/>
      <c r="BS623" s="17" t="n"/>
      <c r="BV623" s="17" t="n"/>
      <c r="CD623" s="17" t="n"/>
      <c r="CH623" s="17" t="n"/>
      <c r="CI623" s="17" t="n"/>
      <c r="CJ623" s="17" t="n"/>
    </row>
    <row r="624" ht="14.25" customHeight="1" s="61">
      <c r="A624" s="17" t="n"/>
      <c r="H624" s="17" t="n"/>
      <c r="N624" s="17" t="n"/>
      <c r="X624" s="17" t="n"/>
      <c r="AJ624" s="17" t="n"/>
      <c r="AK624" s="17" t="n"/>
      <c r="AL624" s="17" t="n"/>
      <c r="AM624" s="17" t="n"/>
      <c r="AV624" s="17" t="n"/>
      <c r="BM624" s="17" t="n"/>
      <c r="BS624" s="17" t="n"/>
      <c r="BV624" s="17" t="n"/>
      <c r="CD624" s="17" t="n"/>
      <c r="CH624" s="17" t="n"/>
      <c r="CI624" s="17" t="n"/>
      <c r="CJ624" s="17" t="n"/>
    </row>
    <row r="625" ht="14.25" customHeight="1" s="61">
      <c r="A625" s="17" t="n"/>
      <c r="H625" s="17" t="n"/>
      <c r="N625" s="17" t="n"/>
      <c r="X625" s="17" t="n"/>
      <c r="AJ625" s="17" t="n"/>
      <c r="AK625" s="17" t="n"/>
      <c r="AL625" s="17" t="n"/>
      <c r="AM625" s="17" t="n"/>
      <c r="AV625" s="17" t="n"/>
      <c r="BM625" s="17" t="n"/>
      <c r="BS625" s="17" t="n"/>
      <c r="BV625" s="17" t="n"/>
      <c r="CD625" s="17" t="n"/>
      <c r="CH625" s="17" t="n"/>
      <c r="CI625" s="17" t="n"/>
      <c r="CJ625" s="17" t="n"/>
    </row>
    <row r="626" ht="14.25" customHeight="1" s="61">
      <c r="A626" s="17" t="n"/>
      <c r="H626" s="17" t="n"/>
      <c r="N626" s="17" t="n"/>
      <c r="X626" s="17" t="n"/>
      <c r="AJ626" s="17" t="n"/>
      <c r="AK626" s="17" t="n"/>
      <c r="AL626" s="17" t="n"/>
      <c r="AM626" s="17" t="n"/>
      <c r="AV626" s="17" t="n"/>
      <c r="BM626" s="17" t="n"/>
      <c r="BS626" s="17" t="n"/>
      <c r="BV626" s="17" t="n"/>
      <c r="CD626" s="17" t="n"/>
      <c r="CH626" s="17" t="n"/>
      <c r="CI626" s="17" t="n"/>
      <c r="CJ626" s="17" t="n"/>
    </row>
    <row r="627" ht="14.25" customHeight="1" s="61">
      <c r="A627" s="17" t="n"/>
      <c r="H627" s="17" t="n"/>
      <c r="N627" s="17" t="n"/>
      <c r="X627" s="17" t="n"/>
      <c r="AJ627" s="17" t="n"/>
      <c r="AK627" s="17" t="n"/>
      <c r="AL627" s="17" t="n"/>
      <c r="AM627" s="17" t="n"/>
      <c r="AV627" s="17" t="n"/>
      <c r="BM627" s="17" t="n"/>
      <c r="BS627" s="17" t="n"/>
      <c r="BV627" s="17" t="n"/>
      <c r="CD627" s="17" t="n"/>
      <c r="CH627" s="17" t="n"/>
      <c r="CI627" s="17" t="n"/>
      <c r="CJ627" s="17" t="n"/>
    </row>
    <row r="628" ht="14.25" customHeight="1" s="61">
      <c r="A628" s="17" t="n"/>
      <c r="H628" s="17" t="n"/>
      <c r="N628" s="17" t="n"/>
      <c r="X628" s="17" t="n"/>
      <c r="AJ628" s="17" t="n"/>
      <c r="AK628" s="17" t="n"/>
      <c r="AL628" s="17" t="n"/>
      <c r="AM628" s="17" t="n"/>
      <c r="AV628" s="17" t="n"/>
      <c r="BM628" s="17" t="n"/>
      <c r="BS628" s="17" t="n"/>
      <c r="BV628" s="17" t="n"/>
      <c r="CD628" s="17" t="n"/>
      <c r="CH628" s="17" t="n"/>
      <c r="CI628" s="17" t="n"/>
      <c r="CJ628" s="17" t="n"/>
    </row>
    <row r="629" ht="14.25" customHeight="1" s="61">
      <c r="A629" s="17" t="n"/>
      <c r="H629" s="17" t="n"/>
      <c r="N629" s="17" t="n"/>
      <c r="X629" s="17" t="n"/>
      <c r="AJ629" s="17" t="n"/>
      <c r="AK629" s="17" t="n"/>
      <c r="AL629" s="17" t="n"/>
      <c r="AM629" s="17" t="n"/>
      <c r="AV629" s="17" t="n"/>
      <c r="BM629" s="17" t="n"/>
      <c r="BS629" s="17" t="n"/>
      <c r="BV629" s="17" t="n"/>
      <c r="CD629" s="17" t="n"/>
      <c r="CH629" s="17" t="n"/>
      <c r="CI629" s="17" t="n"/>
      <c r="CJ629" s="17" t="n"/>
    </row>
    <row r="630" ht="14.25" customHeight="1" s="61">
      <c r="A630" s="17" t="n"/>
      <c r="H630" s="17" t="n"/>
      <c r="N630" s="17" t="n"/>
      <c r="X630" s="17" t="n"/>
      <c r="AJ630" s="17" t="n"/>
      <c r="AK630" s="17" t="n"/>
      <c r="AL630" s="17" t="n"/>
      <c r="AM630" s="17" t="n"/>
      <c r="AV630" s="17" t="n"/>
      <c r="BM630" s="17" t="n"/>
      <c r="BS630" s="17" t="n"/>
      <c r="BV630" s="17" t="n"/>
      <c r="CD630" s="17" t="n"/>
      <c r="CH630" s="17" t="n"/>
      <c r="CI630" s="17" t="n"/>
      <c r="CJ630" s="17" t="n"/>
    </row>
    <row r="631" ht="14.25" customHeight="1" s="61">
      <c r="A631" s="17" t="n"/>
      <c r="H631" s="17" t="n"/>
      <c r="N631" s="17" t="n"/>
      <c r="X631" s="17" t="n"/>
      <c r="AJ631" s="17" t="n"/>
      <c r="AK631" s="17" t="n"/>
      <c r="AL631" s="17" t="n"/>
      <c r="AM631" s="17" t="n"/>
      <c r="AV631" s="17" t="n"/>
      <c r="BM631" s="17" t="n"/>
      <c r="BS631" s="17" t="n"/>
      <c r="BV631" s="17" t="n"/>
      <c r="CD631" s="17" t="n"/>
      <c r="CH631" s="17" t="n"/>
      <c r="CI631" s="17" t="n"/>
      <c r="CJ631" s="17" t="n"/>
    </row>
    <row r="632" ht="14.25" customHeight="1" s="61">
      <c r="A632" s="17" t="n"/>
      <c r="H632" s="17" t="n"/>
      <c r="N632" s="17" t="n"/>
      <c r="X632" s="17" t="n"/>
      <c r="AJ632" s="17" t="n"/>
      <c r="AK632" s="17" t="n"/>
      <c r="AL632" s="17" t="n"/>
      <c r="AM632" s="17" t="n"/>
      <c r="AV632" s="17" t="n"/>
      <c r="BM632" s="17" t="n"/>
      <c r="BS632" s="17" t="n"/>
      <c r="BV632" s="17" t="n"/>
      <c r="CD632" s="17" t="n"/>
      <c r="CH632" s="17" t="n"/>
      <c r="CI632" s="17" t="n"/>
      <c r="CJ632" s="17" t="n"/>
    </row>
    <row r="633" ht="14.25" customHeight="1" s="61">
      <c r="A633" s="17" t="n"/>
      <c r="H633" s="17" t="n"/>
      <c r="N633" s="17" t="n"/>
      <c r="X633" s="17" t="n"/>
      <c r="AJ633" s="17" t="n"/>
      <c r="AK633" s="17" t="n"/>
      <c r="AL633" s="17" t="n"/>
      <c r="AM633" s="17" t="n"/>
      <c r="AV633" s="17" t="n"/>
      <c r="BM633" s="17" t="n"/>
      <c r="BS633" s="17" t="n"/>
      <c r="BV633" s="17" t="n"/>
      <c r="CD633" s="17" t="n"/>
      <c r="CH633" s="17" t="n"/>
      <c r="CI633" s="17" t="n"/>
      <c r="CJ633" s="17" t="n"/>
    </row>
    <row r="634" ht="14.25" customHeight="1" s="61">
      <c r="A634" s="17" t="n"/>
      <c r="H634" s="17" t="n"/>
      <c r="N634" s="17" t="n"/>
      <c r="X634" s="17" t="n"/>
      <c r="AJ634" s="17" t="n"/>
      <c r="AK634" s="17" t="n"/>
      <c r="AL634" s="17" t="n"/>
      <c r="AM634" s="17" t="n"/>
      <c r="AV634" s="17" t="n"/>
      <c r="BM634" s="17" t="n"/>
      <c r="BS634" s="17" t="n"/>
      <c r="BV634" s="17" t="n"/>
      <c r="CD634" s="17" t="n"/>
      <c r="CH634" s="17" t="n"/>
      <c r="CI634" s="17" t="n"/>
      <c r="CJ634" s="17" t="n"/>
    </row>
    <row r="635" ht="14.25" customHeight="1" s="61">
      <c r="A635" s="17" t="n"/>
      <c r="H635" s="17" t="n"/>
      <c r="N635" s="17" t="n"/>
      <c r="X635" s="17" t="n"/>
      <c r="AJ635" s="17" t="n"/>
      <c r="AK635" s="17" t="n"/>
      <c r="AL635" s="17" t="n"/>
      <c r="AM635" s="17" t="n"/>
      <c r="AV635" s="17" t="n"/>
      <c r="BM635" s="17" t="n"/>
      <c r="BS635" s="17" t="n"/>
      <c r="BV635" s="17" t="n"/>
      <c r="CD635" s="17" t="n"/>
      <c r="CH635" s="17" t="n"/>
      <c r="CI635" s="17" t="n"/>
      <c r="CJ635" s="17" t="n"/>
    </row>
    <row r="636" ht="14.25" customHeight="1" s="61">
      <c r="A636" s="17" t="n"/>
      <c r="H636" s="17" t="n"/>
      <c r="N636" s="17" t="n"/>
      <c r="X636" s="17" t="n"/>
      <c r="AJ636" s="17" t="n"/>
      <c r="AK636" s="17" t="n"/>
      <c r="AL636" s="17" t="n"/>
      <c r="AM636" s="17" t="n"/>
      <c r="AV636" s="17" t="n"/>
      <c r="BM636" s="17" t="n"/>
      <c r="BS636" s="17" t="n"/>
      <c r="BV636" s="17" t="n"/>
      <c r="CD636" s="17" t="n"/>
      <c r="CH636" s="17" t="n"/>
      <c r="CI636" s="17" t="n"/>
      <c r="CJ636" s="17" t="n"/>
    </row>
    <row r="637" ht="14.25" customHeight="1" s="61">
      <c r="A637" s="17" t="n"/>
      <c r="H637" s="17" t="n"/>
      <c r="N637" s="17" t="n"/>
      <c r="X637" s="17" t="n"/>
      <c r="AJ637" s="17" t="n"/>
      <c r="AK637" s="17" t="n"/>
      <c r="AL637" s="17" t="n"/>
      <c r="AM637" s="17" t="n"/>
      <c r="AV637" s="17" t="n"/>
      <c r="BM637" s="17" t="n"/>
      <c r="BS637" s="17" t="n"/>
      <c r="BV637" s="17" t="n"/>
      <c r="CD637" s="17" t="n"/>
      <c r="CH637" s="17" t="n"/>
      <c r="CI637" s="17" t="n"/>
      <c r="CJ637" s="17" t="n"/>
    </row>
    <row r="638" ht="14.25" customHeight="1" s="61">
      <c r="A638" s="17" t="n"/>
      <c r="H638" s="17" t="n"/>
      <c r="N638" s="17" t="n"/>
      <c r="X638" s="17" t="n"/>
      <c r="AJ638" s="17" t="n"/>
      <c r="AK638" s="17" t="n"/>
      <c r="AL638" s="17" t="n"/>
      <c r="AM638" s="17" t="n"/>
      <c r="AV638" s="17" t="n"/>
      <c r="BM638" s="17" t="n"/>
      <c r="BS638" s="17" t="n"/>
      <c r="BV638" s="17" t="n"/>
      <c r="CD638" s="17" t="n"/>
      <c r="CH638" s="17" t="n"/>
      <c r="CI638" s="17" t="n"/>
      <c r="CJ638" s="17" t="n"/>
    </row>
    <row r="639" ht="14.25" customHeight="1" s="61">
      <c r="A639" s="17" t="n"/>
      <c r="H639" s="17" t="n"/>
      <c r="N639" s="17" t="n"/>
      <c r="X639" s="17" t="n"/>
      <c r="AJ639" s="17" t="n"/>
      <c r="AK639" s="17" t="n"/>
      <c r="AL639" s="17" t="n"/>
      <c r="AM639" s="17" t="n"/>
      <c r="AV639" s="17" t="n"/>
      <c r="BM639" s="17" t="n"/>
      <c r="BS639" s="17" t="n"/>
      <c r="BV639" s="17" t="n"/>
      <c r="CD639" s="17" t="n"/>
      <c r="CH639" s="17" t="n"/>
      <c r="CI639" s="17" t="n"/>
      <c r="CJ639" s="17" t="n"/>
    </row>
    <row r="640" ht="14.25" customHeight="1" s="61">
      <c r="A640" s="17" t="n"/>
      <c r="H640" s="17" t="n"/>
      <c r="N640" s="17" t="n"/>
      <c r="X640" s="17" t="n"/>
      <c r="AJ640" s="17" t="n"/>
      <c r="AK640" s="17" t="n"/>
      <c r="AL640" s="17" t="n"/>
      <c r="AM640" s="17" t="n"/>
      <c r="AV640" s="17" t="n"/>
      <c r="BM640" s="17" t="n"/>
      <c r="BS640" s="17" t="n"/>
      <c r="BV640" s="17" t="n"/>
      <c r="CD640" s="17" t="n"/>
      <c r="CH640" s="17" t="n"/>
      <c r="CI640" s="17" t="n"/>
      <c r="CJ640" s="17" t="n"/>
    </row>
    <row r="641" ht="14.25" customHeight="1" s="61">
      <c r="A641" s="17" t="n"/>
      <c r="H641" s="17" t="n"/>
      <c r="N641" s="17" t="n"/>
      <c r="X641" s="17" t="n"/>
      <c r="AJ641" s="17" t="n"/>
      <c r="AK641" s="17" t="n"/>
      <c r="AL641" s="17" t="n"/>
      <c r="AM641" s="17" t="n"/>
      <c r="AV641" s="17" t="n"/>
      <c r="BM641" s="17" t="n"/>
      <c r="BS641" s="17" t="n"/>
      <c r="BV641" s="17" t="n"/>
      <c r="CD641" s="17" t="n"/>
      <c r="CH641" s="17" t="n"/>
      <c r="CI641" s="17" t="n"/>
      <c r="CJ641" s="17" t="n"/>
    </row>
    <row r="642" ht="14.25" customHeight="1" s="61">
      <c r="A642" s="17" t="n"/>
      <c r="H642" s="17" t="n"/>
      <c r="N642" s="17" t="n"/>
      <c r="X642" s="17" t="n"/>
      <c r="AJ642" s="17" t="n"/>
      <c r="AK642" s="17" t="n"/>
      <c r="AL642" s="17" t="n"/>
      <c r="AM642" s="17" t="n"/>
      <c r="AV642" s="17" t="n"/>
      <c r="BM642" s="17" t="n"/>
      <c r="BS642" s="17" t="n"/>
      <c r="BV642" s="17" t="n"/>
      <c r="CD642" s="17" t="n"/>
      <c r="CH642" s="17" t="n"/>
      <c r="CI642" s="17" t="n"/>
      <c r="CJ642" s="17" t="n"/>
    </row>
    <row r="643" ht="14.25" customHeight="1" s="61">
      <c r="A643" s="17" t="n"/>
      <c r="H643" s="17" t="n"/>
      <c r="N643" s="17" t="n"/>
      <c r="X643" s="17" t="n"/>
      <c r="AJ643" s="17" t="n"/>
      <c r="AK643" s="17" t="n"/>
      <c r="AL643" s="17" t="n"/>
      <c r="AM643" s="17" t="n"/>
      <c r="AV643" s="17" t="n"/>
      <c r="BM643" s="17" t="n"/>
      <c r="BS643" s="17" t="n"/>
      <c r="BV643" s="17" t="n"/>
      <c r="CD643" s="17" t="n"/>
      <c r="CH643" s="17" t="n"/>
      <c r="CI643" s="17" t="n"/>
      <c r="CJ643" s="17" t="n"/>
    </row>
    <row r="644" ht="14.25" customHeight="1" s="61">
      <c r="A644" s="17" t="n"/>
      <c r="H644" s="17" t="n"/>
      <c r="N644" s="17" t="n"/>
      <c r="X644" s="17" t="n"/>
      <c r="AJ644" s="17" t="n"/>
      <c r="AK644" s="17" t="n"/>
      <c r="AL644" s="17" t="n"/>
      <c r="AM644" s="17" t="n"/>
      <c r="AV644" s="17" t="n"/>
      <c r="BM644" s="17" t="n"/>
      <c r="BS644" s="17" t="n"/>
      <c r="BV644" s="17" t="n"/>
      <c r="CD644" s="17" t="n"/>
      <c r="CH644" s="17" t="n"/>
      <c r="CI644" s="17" t="n"/>
      <c r="CJ644" s="17" t="n"/>
    </row>
    <row r="645" ht="14.25" customHeight="1" s="61">
      <c r="A645" s="17" t="n"/>
      <c r="H645" s="17" t="n"/>
      <c r="N645" s="17" t="n"/>
      <c r="X645" s="17" t="n"/>
      <c r="AJ645" s="17" t="n"/>
      <c r="AK645" s="17" t="n"/>
      <c r="AL645" s="17" t="n"/>
      <c r="AM645" s="17" t="n"/>
      <c r="AV645" s="17" t="n"/>
      <c r="BM645" s="17" t="n"/>
      <c r="BS645" s="17" t="n"/>
      <c r="BV645" s="17" t="n"/>
      <c r="CD645" s="17" t="n"/>
      <c r="CH645" s="17" t="n"/>
      <c r="CI645" s="17" t="n"/>
      <c r="CJ645" s="17" t="n"/>
    </row>
    <row r="646" ht="14.25" customHeight="1" s="61">
      <c r="A646" s="17" t="n"/>
      <c r="H646" s="17" t="n"/>
      <c r="N646" s="17" t="n"/>
      <c r="X646" s="17" t="n"/>
      <c r="AJ646" s="17" t="n"/>
      <c r="AK646" s="17" t="n"/>
      <c r="AL646" s="17" t="n"/>
      <c r="AM646" s="17" t="n"/>
      <c r="AV646" s="17" t="n"/>
      <c r="BM646" s="17" t="n"/>
      <c r="BS646" s="17" t="n"/>
      <c r="BV646" s="17" t="n"/>
      <c r="CD646" s="17" t="n"/>
      <c r="CH646" s="17" t="n"/>
      <c r="CI646" s="17" t="n"/>
      <c r="CJ646" s="17" t="n"/>
    </row>
    <row r="647" ht="14.25" customHeight="1" s="61">
      <c r="A647" s="17" t="n"/>
      <c r="H647" s="17" t="n"/>
      <c r="N647" s="17" t="n"/>
      <c r="X647" s="17" t="n"/>
      <c r="AJ647" s="17" t="n"/>
      <c r="AK647" s="17" t="n"/>
      <c r="AL647" s="17" t="n"/>
      <c r="AM647" s="17" t="n"/>
      <c r="AV647" s="17" t="n"/>
      <c r="BM647" s="17" t="n"/>
      <c r="BS647" s="17" t="n"/>
      <c r="BV647" s="17" t="n"/>
      <c r="CD647" s="17" t="n"/>
      <c r="CH647" s="17" t="n"/>
      <c r="CI647" s="17" t="n"/>
      <c r="CJ647" s="17" t="n"/>
    </row>
    <row r="648" ht="14.25" customHeight="1" s="61">
      <c r="A648" s="17" t="n"/>
      <c r="H648" s="17" t="n"/>
      <c r="N648" s="17" t="n"/>
      <c r="X648" s="17" t="n"/>
      <c r="AJ648" s="17" t="n"/>
      <c r="AK648" s="17" t="n"/>
      <c r="AL648" s="17" t="n"/>
      <c r="AM648" s="17" t="n"/>
      <c r="AV648" s="17" t="n"/>
      <c r="BM648" s="17" t="n"/>
      <c r="BS648" s="17" t="n"/>
      <c r="BV648" s="17" t="n"/>
      <c r="CD648" s="17" t="n"/>
      <c r="CH648" s="17" t="n"/>
      <c r="CI648" s="17" t="n"/>
      <c r="CJ648" s="17" t="n"/>
    </row>
    <row r="649" ht="14.25" customHeight="1" s="61">
      <c r="A649" s="17" t="n"/>
      <c r="H649" s="17" t="n"/>
      <c r="N649" s="17" t="n"/>
      <c r="X649" s="17" t="n"/>
      <c r="AJ649" s="17" t="n"/>
      <c r="AK649" s="17" t="n"/>
      <c r="AL649" s="17" t="n"/>
      <c r="AM649" s="17" t="n"/>
      <c r="AV649" s="17" t="n"/>
      <c r="BM649" s="17" t="n"/>
      <c r="BS649" s="17" t="n"/>
      <c r="BV649" s="17" t="n"/>
      <c r="CD649" s="17" t="n"/>
      <c r="CH649" s="17" t="n"/>
      <c r="CI649" s="17" t="n"/>
      <c r="CJ649" s="17" t="n"/>
    </row>
    <row r="650" ht="14.25" customHeight="1" s="61">
      <c r="A650" s="17" t="n"/>
      <c r="H650" s="17" t="n"/>
      <c r="N650" s="17" t="n"/>
      <c r="X650" s="17" t="n"/>
      <c r="AJ650" s="17" t="n"/>
      <c r="AK650" s="17" t="n"/>
      <c r="AL650" s="17" t="n"/>
      <c r="AM650" s="17" t="n"/>
      <c r="AV650" s="17" t="n"/>
      <c r="BM650" s="17" t="n"/>
      <c r="BS650" s="17" t="n"/>
      <c r="BV650" s="17" t="n"/>
      <c r="CD650" s="17" t="n"/>
      <c r="CH650" s="17" t="n"/>
      <c r="CI650" s="17" t="n"/>
      <c r="CJ650" s="17" t="n"/>
    </row>
    <row r="651" ht="14.25" customHeight="1" s="61">
      <c r="A651" s="17" t="n"/>
      <c r="H651" s="17" t="n"/>
      <c r="N651" s="17" t="n"/>
      <c r="X651" s="17" t="n"/>
      <c r="AJ651" s="17" t="n"/>
      <c r="AK651" s="17" t="n"/>
      <c r="AL651" s="17" t="n"/>
      <c r="AM651" s="17" t="n"/>
      <c r="AV651" s="17" t="n"/>
      <c r="BM651" s="17" t="n"/>
      <c r="BS651" s="17" t="n"/>
      <c r="BV651" s="17" t="n"/>
      <c r="CD651" s="17" t="n"/>
      <c r="CH651" s="17" t="n"/>
      <c r="CI651" s="17" t="n"/>
      <c r="CJ651" s="17" t="n"/>
    </row>
    <row r="652" ht="14.25" customHeight="1" s="61">
      <c r="A652" s="17" t="n"/>
      <c r="H652" s="17" t="n"/>
      <c r="N652" s="17" t="n"/>
      <c r="X652" s="17" t="n"/>
      <c r="AJ652" s="17" t="n"/>
      <c r="AK652" s="17" t="n"/>
      <c r="AL652" s="17" t="n"/>
      <c r="AM652" s="17" t="n"/>
      <c r="AV652" s="17" t="n"/>
      <c r="BM652" s="17" t="n"/>
      <c r="BS652" s="17" t="n"/>
      <c r="BV652" s="17" t="n"/>
      <c r="CD652" s="17" t="n"/>
      <c r="CH652" s="17" t="n"/>
      <c r="CI652" s="17" t="n"/>
      <c r="CJ652" s="17" t="n"/>
    </row>
    <row r="653" ht="14.25" customHeight="1" s="61">
      <c r="A653" s="17" t="n"/>
      <c r="H653" s="17" t="n"/>
      <c r="N653" s="17" t="n"/>
      <c r="X653" s="17" t="n"/>
      <c r="AJ653" s="17" t="n"/>
      <c r="AK653" s="17" t="n"/>
      <c r="AL653" s="17" t="n"/>
      <c r="AM653" s="17" t="n"/>
      <c r="AV653" s="17" t="n"/>
      <c r="BM653" s="17" t="n"/>
      <c r="BS653" s="17" t="n"/>
      <c r="BV653" s="17" t="n"/>
      <c r="CD653" s="17" t="n"/>
      <c r="CH653" s="17" t="n"/>
      <c r="CI653" s="17" t="n"/>
      <c r="CJ653" s="17" t="n"/>
    </row>
    <row r="654" ht="14.25" customHeight="1" s="61">
      <c r="A654" s="17" t="n"/>
      <c r="H654" s="17" t="n"/>
      <c r="N654" s="17" t="n"/>
      <c r="X654" s="17" t="n"/>
      <c r="AJ654" s="17" t="n"/>
      <c r="AK654" s="17" t="n"/>
      <c r="AL654" s="17" t="n"/>
      <c r="AM654" s="17" t="n"/>
      <c r="AV654" s="17" t="n"/>
      <c r="BM654" s="17" t="n"/>
      <c r="BS654" s="17" t="n"/>
      <c r="BV654" s="17" t="n"/>
      <c r="CD654" s="17" t="n"/>
      <c r="CH654" s="17" t="n"/>
      <c r="CI654" s="17" t="n"/>
      <c r="CJ654" s="17" t="n"/>
    </row>
    <row r="655" ht="14.25" customHeight="1" s="61">
      <c r="A655" s="17" t="n"/>
      <c r="H655" s="17" t="n"/>
      <c r="N655" s="17" t="n"/>
      <c r="X655" s="17" t="n"/>
      <c r="AJ655" s="17" t="n"/>
      <c r="AK655" s="17" t="n"/>
      <c r="AL655" s="17" t="n"/>
      <c r="AM655" s="17" t="n"/>
      <c r="AV655" s="17" t="n"/>
      <c r="BM655" s="17" t="n"/>
      <c r="BS655" s="17" t="n"/>
      <c r="BV655" s="17" t="n"/>
      <c r="CD655" s="17" t="n"/>
      <c r="CH655" s="17" t="n"/>
      <c r="CI655" s="17" t="n"/>
      <c r="CJ655" s="17" t="n"/>
    </row>
    <row r="656" ht="14.25" customHeight="1" s="61">
      <c r="A656" s="17" t="n"/>
      <c r="H656" s="17" t="n"/>
      <c r="N656" s="17" t="n"/>
      <c r="X656" s="17" t="n"/>
      <c r="AJ656" s="17" t="n"/>
      <c r="AK656" s="17" t="n"/>
      <c r="AL656" s="17" t="n"/>
      <c r="AM656" s="17" t="n"/>
      <c r="AV656" s="17" t="n"/>
      <c r="BM656" s="17" t="n"/>
      <c r="BS656" s="17" t="n"/>
      <c r="BV656" s="17" t="n"/>
      <c r="CD656" s="17" t="n"/>
      <c r="CH656" s="17" t="n"/>
      <c r="CI656" s="17" t="n"/>
      <c r="CJ656" s="17" t="n"/>
    </row>
    <row r="657" ht="14.25" customHeight="1" s="61">
      <c r="A657" s="17" t="n"/>
      <c r="H657" s="17" t="n"/>
      <c r="N657" s="17" t="n"/>
      <c r="X657" s="17" t="n"/>
      <c r="AJ657" s="17" t="n"/>
      <c r="AK657" s="17" t="n"/>
      <c r="AL657" s="17" t="n"/>
      <c r="AM657" s="17" t="n"/>
      <c r="AV657" s="17" t="n"/>
      <c r="BM657" s="17" t="n"/>
      <c r="BS657" s="17" t="n"/>
      <c r="BV657" s="17" t="n"/>
      <c r="CD657" s="17" t="n"/>
      <c r="CH657" s="17" t="n"/>
      <c r="CI657" s="17" t="n"/>
      <c r="CJ657" s="17" t="n"/>
    </row>
    <row r="658" ht="14.25" customHeight="1" s="61">
      <c r="A658" s="17" t="n"/>
      <c r="H658" s="17" t="n"/>
      <c r="N658" s="17" t="n"/>
      <c r="X658" s="17" t="n"/>
      <c r="AJ658" s="17" t="n"/>
      <c r="AK658" s="17" t="n"/>
      <c r="AL658" s="17" t="n"/>
      <c r="AM658" s="17" t="n"/>
      <c r="AV658" s="17" t="n"/>
      <c r="BM658" s="17" t="n"/>
      <c r="BS658" s="17" t="n"/>
      <c r="BV658" s="17" t="n"/>
      <c r="CD658" s="17" t="n"/>
      <c r="CH658" s="17" t="n"/>
      <c r="CI658" s="17" t="n"/>
      <c r="CJ658" s="17" t="n"/>
    </row>
    <row r="659" ht="14.25" customHeight="1" s="61">
      <c r="A659" s="17" t="n"/>
      <c r="H659" s="17" t="n"/>
      <c r="N659" s="17" t="n"/>
      <c r="X659" s="17" t="n"/>
      <c r="AJ659" s="17" t="n"/>
      <c r="AK659" s="17" t="n"/>
      <c r="AL659" s="17" t="n"/>
      <c r="AM659" s="17" t="n"/>
      <c r="AV659" s="17" t="n"/>
      <c r="BM659" s="17" t="n"/>
      <c r="BS659" s="17" t="n"/>
      <c r="BV659" s="17" t="n"/>
      <c r="CD659" s="17" t="n"/>
      <c r="CH659" s="17" t="n"/>
      <c r="CI659" s="17" t="n"/>
      <c r="CJ659" s="17" t="n"/>
    </row>
    <row r="660" ht="14.25" customHeight="1" s="61">
      <c r="A660" s="17" t="n"/>
      <c r="H660" s="17" t="n"/>
      <c r="N660" s="17" t="n"/>
      <c r="X660" s="17" t="n"/>
      <c r="AJ660" s="17" t="n"/>
      <c r="AK660" s="17" t="n"/>
      <c r="AL660" s="17" t="n"/>
      <c r="AM660" s="17" t="n"/>
      <c r="AV660" s="17" t="n"/>
      <c r="BM660" s="17" t="n"/>
      <c r="BS660" s="17" t="n"/>
      <c r="BV660" s="17" t="n"/>
      <c r="CD660" s="17" t="n"/>
      <c r="CH660" s="17" t="n"/>
      <c r="CI660" s="17" t="n"/>
      <c r="CJ660" s="17" t="n"/>
    </row>
    <row r="661" ht="14.25" customHeight="1" s="61">
      <c r="A661" s="17" t="n"/>
      <c r="H661" s="17" t="n"/>
      <c r="N661" s="17" t="n"/>
      <c r="X661" s="17" t="n"/>
      <c r="AJ661" s="17" t="n"/>
      <c r="AK661" s="17" t="n"/>
      <c r="AL661" s="17" t="n"/>
      <c r="AM661" s="17" t="n"/>
      <c r="AV661" s="17" t="n"/>
      <c r="BM661" s="17" t="n"/>
      <c r="BS661" s="17" t="n"/>
      <c r="BV661" s="17" t="n"/>
      <c r="CD661" s="17" t="n"/>
      <c r="CH661" s="17" t="n"/>
      <c r="CI661" s="17" t="n"/>
      <c r="CJ661" s="17" t="n"/>
    </row>
    <row r="662" ht="14.25" customHeight="1" s="61">
      <c r="A662" s="17" t="n"/>
      <c r="H662" s="17" t="n"/>
      <c r="N662" s="17" t="n"/>
      <c r="X662" s="17" t="n"/>
      <c r="AJ662" s="17" t="n"/>
      <c r="AK662" s="17" t="n"/>
      <c r="AL662" s="17" t="n"/>
      <c r="AM662" s="17" t="n"/>
      <c r="AV662" s="17" t="n"/>
      <c r="BM662" s="17" t="n"/>
      <c r="BS662" s="17" t="n"/>
      <c r="BV662" s="17" t="n"/>
      <c r="CD662" s="17" t="n"/>
      <c r="CH662" s="17" t="n"/>
      <c r="CI662" s="17" t="n"/>
      <c r="CJ662" s="17" t="n"/>
    </row>
    <row r="663" ht="14.25" customHeight="1" s="61">
      <c r="A663" s="17" t="n"/>
      <c r="H663" s="17" t="n"/>
      <c r="N663" s="17" t="n"/>
      <c r="X663" s="17" t="n"/>
      <c r="AJ663" s="17" t="n"/>
      <c r="AK663" s="17" t="n"/>
      <c r="AL663" s="17" t="n"/>
      <c r="AM663" s="17" t="n"/>
      <c r="AV663" s="17" t="n"/>
      <c r="BM663" s="17" t="n"/>
      <c r="BS663" s="17" t="n"/>
      <c r="BV663" s="17" t="n"/>
      <c r="CD663" s="17" t="n"/>
      <c r="CH663" s="17" t="n"/>
      <c r="CI663" s="17" t="n"/>
      <c r="CJ663" s="17" t="n"/>
    </row>
    <row r="664" ht="14.25" customHeight="1" s="61">
      <c r="A664" s="17" t="n"/>
      <c r="H664" s="17" t="n"/>
      <c r="N664" s="17" t="n"/>
      <c r="X664" s="17" t="n"/>
      <c r="AJ664" s="17" t="n"/>
      <c r="AK664" s="17" t="n"/>
      <c r="AL664" s="17" t="n"/>
      <c r="AM664" s="17" t="n"/>
      <c r="AV664" s="17" t="n"/>
      <c r="BM664" s="17" t="n"/>
      <c r="BS664" s="17" t="n"/>
      <c r="BV664" s="17" t="n"/>
      <c r="CD664" s="17" t="n"/>
      <c r="CH664" s="17" t="n"/>
      <c r="CI664" s="17" t="n"/>
      <c r="CJ664" s="17" t="n"/>
    </row>
    <row r="665" ht="14.25" customHeight="1" s="61">
      <c r="A665" s="17" t="n"/>
      <c r="H665" s="17" t="n"/>
      <c r="N665" s="17" t="n"/>
      <c r="X665" s="17" t="n"/>
      <c r="AJ665" s="17" t="n"/>
      <c r="AK665" s="17" t="n"/>
      <c r="AL665" s="17" t="n"/>
      <c r="AM665" s="17" t="n"/>
      <c r="AV665" s="17" t="n"/>
      <c r="BM665" s="17" t="n"/>
      <c r="BS665" s="17" t="n"/>
      <c r="BV665" s="17" t="n"/>
      <c r="CD665" s="17" t="n"/>
      <c r="CH665" s="17" t="n"/>
      <c r="CI665" s="17" t="n"/>
      <c r="CJ665" s="17" t="n"/>
    </row>
    <row r="666" ht="14.25" customHeight="1" s="61">
      <c r="A666" s="17" t="n"/>
      <c r="H666" s="17" t="n"/>
      <c r="N666" s="17" t="n"/>
      <c r="X666" s="17" t="n"/>
      <c r="AJ666" s="17" t="n"/>
      <c r="AK666" s="17" t="n"/>
      <c r="AL666" s="17" t="n"/>
      <c r="AM666" s="17" t="n"/>
      <c r="AV666" s="17" t="n"/>
      <c r="BM666" s="17" t="n"/>
      <c r="BS666" s="17" t="n"/>
      <c r="BV666" s="17" t="n"/>
      <c r="CD666" s="17" t="n"/>
      <c r="CH666" s="17" t="n"/>
      <c r="CI666" s="17" t="n"/>
      <c r="CJ666" s="17" t="n"/>
    </row>
    <row r="667" ht="14.25" customHeight="1" s="61">
      <c r="A667" s="17" t="n"/>
      <c r="H667" s="17" t="n"/>
      <c r="N667" s="17" t="n"/>
      <c r="X667" s="17" t="n"/>
      <c r="AJ667" s="17" t="n"/>
      <c r="AK667" s="17" t="n"/>
      <c r="AL667" s="17" t="n"/>
      <c r="AM667" s="17" t="n"/>
      <c r="AV667" s="17" t="n"/>
      <c r="BM667" s="17" t="n"/>
      <c r="BS667" s="17" t="n"/>
      <c r="BV667" s="17" t="n"/>
      <c r="CD667" s="17" t="n"/>
      <c r="CH667" s="17" t="n"/>
      <c r="CI667" s="17" t="n"/>
      <c r="CJ667" s="17" t="n"/>
    </row>
    <row r="668" ht="14.25" customHeight="1" s="61">
      <c r="A668" s="17" t="n"/>
      <c r="H668" s="17" t="n"/>
      <c r="N668" s="17" t="n"/>
      <c r="X668" s="17" t="n"/>
      <c r="AJ668" s="17" t="n"/>
      <c r="AK668" s="17" t="n"/>
      <c r="AL668" s="17" t="n"/>
      <c r="AM668" s="17" t="n"/>
      <c r="AV668" s="17" t="n"/>
      <c r="BM668" s="17" t="n"/>
      <c r="BS668" s="17" t="n"/>
      <c r="BV668" s="17" t="n"/>
      <c r="CD668" s="17" t="n"/>
      <c r="CH668" s="17" t="n"/>
      <c r="CI668" s="17" t="n"/>
      <c r="CJ668" s="17" t="n"/>
    </row>
    <row r="669" ht="14.25" customHeight="1" s="61">
      <c r="A669" s="17" t="n"/>
      <c r="H669" s="17" t="n"/>
      <c r="N669" s="17" t="n"/>
      <c r="X669" s="17" t="n"/>
      <c r="AJ669" s="17" t="n"/>
      <c r="AK669" s="17" t="n"/>
      <c r="AL669" s="17" t="n"/>
      <c r="AM669" s="17" t="n"/>
      <c r="AV669" s="17" t="n"/>
      <c r="BM669" s="17" t="n"/>
      <c r="BS669" s="17" t="n"/>
      <c r="BV669" s="17" t="n"/>
      <c r="CD669" s="17" t="n"/>
      <c r="CH669" s="17" t="n"/>
      <c r="CI669" s="17" t="n"/>
      <c r="CJ669" s="17" t="n"/>
    </row>
    <row r="670" ht="14.25" customHeight="1" s="61">
      <c r="A670" s="17" t="n"/>
      <c r="H670" s="17" t="n"/>
      <c r="N670" s="17" t="n"/>
      <c r="X670" s="17" t="n"/>
      <c r="AJ670" s="17" t="n"/>
      <c r="AK670" s="17" t="n"/>
      <c r="AL670" s="17" t="n"/>
      <c r="AM670" s="17" t="n"/>
      <c r="AV670" s="17" t="n"/>
      <c r="BM670" s="17" t="n"/>
      <c r="BS670" s="17" t="n"/>
      <c r="BV670" s="17" t="n"/>
      <c r="CD670" s="17" t="n"/>
      <c r="CH670" s="17" t="n"/>
      <c r="CI670" s="17" t="n"/>
      <c r="CJ670" s="17" t="n"/>
    </row>
    <row r="671" ht="14.25" customHeight="1" s="61">
      <c r="A671" s="17" t="n"/>
      <c r="H671" s="17" t="n"/>
      <c r="N671" s="17" t="n"/>
      <c r="X671" s="17" t="n"/>
      <c r="AJ671" s="17" t="n"/>
      <c r="AK671" s="17" t="n"/>
      <c r="AL671" s="17" t="n"/>
      <c r="AM671" s="17" t="n"/>
      <c r="AV671" s="17" t="n"/>
      <c r="BM671" s="17" t="n"/>
      <c r="BS671" s="17" t="n"/>
      <c r="BV671" s="17" t="n"/>
      <c r="CD671" s="17" t="n"/>
      <c r="CH671" s="17" t="n"/>
      <c r="CI671" s="17" t="n"/>
      <c r="CJ671" s="17" t="n"/>
    </row>
    <row r="672" ht="14.25" customHeight="1" s="61">
      <c r="A672" s="17" t="n"/>
      <c r="H672" s="17" t="n"/>
      <c r="N672" s="17" t="n"/>
      <c r="X672" s="17" t="n"/>
      <c r="AJ672" s="17" t="n"/>
      <c r="AK672" s="17" t="n"/>
      <c r="AL672" s="17" t="n"/>
      <c r="AM672" s="17" t="n"/>
      <c r="AV672" s="17" t="n"/>
      <c r="BM672" s="17" t="n"/>
      <c r="BS672" s="17" t="n"/>
      <c r="BV672" s="17" t="n"/>
      <c r="CD672" s="17" t="n"/>
      <c r="CH672" s="17" t="n"/>
      <c r="CI672" s="17" t="n"/>
      <c r="CJ672" s="17" t="n"/>
    </row>
    <row r="673" ht="14.25" customHeight="1" s="61">
      <c r="A673" s="17" t="n"/>
      <c r="H673" s="17" t="n"/>
      <c r="N673" s="17" t="n"/>
      <c r="X673" s="17" t="n"/>
      <c r="AJ673" s="17" t="n"/>
      <c r="AK673" s="17" t="n"/>
      <c r="AL673" s="17" t="n"/>
      <c r="AM673" s="17" t="n"/>
      <c r="AV673" s="17" t="n"/>
      <c r="BM673" s="17" t="n"/>
      <c r="BS673" s="17" t="n"/>
      <c r="BV673" s="17" t="n"/>
      <c r="CD673" s="17" t="n"/>
      <c r="CH673" s="17" t="n"/>
      <c r="CI673" s="17" t="n"/>
      <c r="CJ673" s="17" t="n"/>
    </row>
    <row r="674" ht="14.25" customHeight="1" s="61">
      <c r="A674" s="17" t="n"/>
      <c r="H674" s="17" t="n"/>
      <c r="N674" s="17" t="n"/>
      <c r="X674" s="17" t="n"/>
      <c r="AJ674" s="17" t="n"/>
      <c r="AK674" s="17" t="n"/>
      <c r="AL674" s="17" t="n"/>
      <c r="AM674" s="17" t="n"/>
      <c r="AV674" s="17" t="n"/>
      <c r="BM674" s="17" t="n"/>
      <c r="BS674" s="17" t="n"/>
      <c r="BV674" s="17" t="n"/>
      <c r="CD674" s="17" t="n"/>
      <c r="CH674" s="17" t="n"/>
      <c r="CI674" s="17" t="n"/>
      <c r="CJ674" s="17" t="n"/>
    </row>
    <row r="675" ht="14.25" customHeight="1" s="61">
      <c r="A675" s="17" t="n"/>
      <c r="H675" s="17" t="n"/>
      <c r="N675" s="17" t="n"/>
      <c r="X675" s="17" t="n"/>
      <c r="AJ675" s="17" t="n"/>
      <c r="AK675" s="17" t="n"/>
      <c r="AL675" s="17" t="n"/>
      <c r="AM675" s="17" t="n"/>
      <c r="AV675" s="17" t="n"/>
      <c r="BM675" s="17" t="n"/>
      <c r="BS675" s="17" t="n"/>
      <c r="BV675" s="17" t="n"/>
      <c r="CD675" s="17" t="n"/>
      <c r="CH675" s="17" t="n"/>
      <c r="CI675" s="17" t="n"/>
      <c r="CJ675" s="17" t="n"/>
    </row>
    <row r="676" ht="14.25" customHeight="1" s="61">
      <c r="A676" s="17" t="n"/>
      <c r="H676" s="17" t="n"/>
      <c r="N676" s="17" t="n"/>
      <c r="X676" s="17" t="n"/>
      <c r="AJ676" s="17" t="n"/>
      <c r="AK676" s="17" t="n"/>
      <c r="AL676" s="17" t="n"/>
      <c r="AM676" s="17" t="n"/>
      <c r="AV676" s="17" t="n"/>
      <c r="BM676" s="17" t="n"/>
      <c r="BS676" s="17" t="n"/>
      <c r="BV676" s="17" t="n"/>
      <c r="CD676" s="17" t="n"/>
      <c r="CH676" s="17" t="n"/>
      <c r="CI676" s="17" t="n"/>
      <c r="CJ676" s="17" t="n"/>
    </row>
    <row r="677" ht="14.25" customHeight="1" s="61">
      <c r="A677" s="17" t="n"/>
      <c r="H677" s="17" t="n"/>
      <c r="N677" s="17" t="n"/>
      <c r="X677" s="17" t="n"/>
      <c r="AJ677" s="17" t="n"/>
      <c r="AK677" s="17" t="n"/>
      <c r="AL677" s="17" t="n"/>
      <c r="AM677" s="17" t="n"/>
      <c r="AV677" s="17" t="n"/>
      <c r="BM677" s="17" t="n"/>
      <c r="BS677" s="17" t="n"/>
      <c r="BV677" s="17" t="n"/>
      <c r="CD677" s="17" t="n"/>
      <c r="CH677" s="17" t="n"/>
      <c r="CI677" s="17" t="n"/>
      <c r="CJ677" s="17" t="n"/>
    </row>
    <row r="678" ht="14.25" customHeight="1" s="61">
      <c r="A678" s="17" t="n"/>
      <c r="H678" s="17" t="n"/>
      <c r="N678" s="17" t="n"/>
      <c r="X678" s="17" t="n"/>
      <c r="AJ678" s="17" t="n"/>
      <c r="AK678" s="17" t="n"/>
      <c r="AL678" s="17" t="n"/>
      <c r="AM678" s="17" t="n"/>
      <c r="AV678" s="17" t="n"/>
      <c r="BM678" s="17" t="n"/>
      <c r="BS678" s="17" t="n"/>
      <c r="BV678" s="17" t="n"/>
      <c r="CD678" s="17" t="n"/>
      <c r="CH678" s="17" t="n"/>
      <c r="CI678" s="17" t="n"/>
      <c r="CJ678" s="17" t="n"/>
    </row>
    <row r="679" ht="14.25" customHeight="1" s="61">
      <c r="A679" s="17" t="n"/>
      <c r="H679" s="17" t="n"/>
      <c r="N679" s="17" t="n"/>
      <c r="X679" s="17" t="n"/>
      <c r="AJ679" s="17" t="n"/>
      <c r="AK679" s="17" t="n"/>
      <c r="AL679" s="17" t="n"/>
      <c r="AM679" s="17" t="n"/>
      <c r="AV679" s="17" t="n"/>
      <c r="BM679" s="17" t="n"/>
      <c r="BS679" s="17" t="n"/>
      <c r="BV679" s="17" t="n"/>
      <c r="CD679" s="17" t="n"/>
      <c r="CH679" s="17" t="n"/>
      <c r="CI679" s="17" t="n"/>
      <c r="CJ679" s="17" t="n"/>
    </row>
    <row r="680" ht="14.25" customHeight="1" s="61">
      <c r="A680" s="17" t="n"/>
      <c r="H680" s="17" t="n"/>
      <c r="N680" s="17" t="n"/>
      <c r="X680" s="17" t="n"/>
      <c r="AJ680" s="17" t="n"/>
      <c r="AK680" s="17" t="n"/>
      <c r="AL680" s="17" t="n"/>
      <c r="AM680" s="17" t="n"/>
      <c r="AV680" s="17" t="n"/>
      <c r="BM680" s="17" t="n"/>
      <c r="BS680" s="17" t="n"/>
      <c r="BV680" s="17" t="n"/>
      <c r="CD680" s="17" t="n"/>
      <c r="CH680" s="17" t="n"/>
      <c r="CI680" s="17" t="n"/>
      <c r="CJ680" s="17" t="n"/>
    </row>
    <row r="681" ht="14.25" customHeight="1" s="61">
      <c r="A681" s="17" t="n"/>
      <c r="H681" s="17" t="n"/>
      <c r="N681" s="17" t="n"/>
      <c r="X681" s="17" t="n"/>
      <c r="AJ681" s="17" t="n"/>
      <c r="AK681" s="17" t="n"/>
      <c r="AL681" s="17" t="n"/>
      <c r="AM681" s="17" t="n"/>
      <c r="AV681" s="17" t="n"/>
      <c r="BM681" s="17" t="n"/>
      <c r="BS681" s="17" t="n"/>
      <c r="BV681" s="17" t="n"/>
      <c r="CD681" s="17" t="n"/>
      <c r="CH681" s="17" t="n"/>
      <c r="CI681" s="17" t="n"/>
      <c r="CJ681" s="17" t="n"/>
    </row>
    <row r="682" ht="14.25" customHeight="1" s="61">
      <c r="A682" s="17" t="n"/>
      <c r="H682" s="17" t="n"/>
      <c r="N682" s="17" t="n"/>
      <c r="X682" s="17" t="n"/>
      <c r="AJ682" s="17" t="n"/>
      <c r="AK682" s="17" t="n"/>
      <c r="AL682" s="17" t="n"/>
      <c r="AM682" s="17" t="n"/>
      <c r="AV682" s="17" t="n"/>
      <c r="BM682" s="17" t="n"/>
      <c r="BS682" s="17" t="n"/>
      <c r="BV682" s="17" t="n"/>
      <c r="CD682" s="17" t="n"/>
      <c r="CH682" s="17" t="n"/>
      <c r="CI682" s="17" t="n"/>
      <c r="CJ682" s="17" t="n"/>
    </row>
    <row r="683" ht="14.25" customHeight="1" s="61">
      <c r="A683" s="17" t="n"/>
      <c r="H683" s="17" t="n"/>
      <c r="N683" s="17" t="n"/>
      <c r="X683" s="17" t="n"/>
      <c r="AJ683" s="17" t="n"/>
      <c r="AK683" s="17" t="n"/>
      <c r="AL683" s="17" t="n"/>
      <c r="AM683" s="17" t="n"/>
      <c r="AV683" s="17" t="n"/>
      <c r="BM683" s="17" t="n"/>
      <c r="BS683" s="17" t="n"/>
      <c r="BV683" s="17" t="n"/>
      <c r="CD683" s="17" t="n"/>
      <c r="CH683" s="17" t="n"/>
      <c r="CI683" s="17" t="n"/>
      <c r="CJ683" s="17" t="n"/>
    </row>
    <row r="684" ht="14.25" customHeight="1" s="61">
      <c r="A684" s="17" t="n"/>
      <c r="H684" s="17" t="n"/>
      <c r="N684" s="17" t="n"/>
      <c r="X684" s="17" t="n"/>
      <c r="AJ684" s="17" t="n"/>
      <c r="AK684" s="17" t="n"/>
      <c r="AL684" s="17" t="n"/>
      <c r="AM684" s="17" t="n"/>
      <c r="AV684" s="17" t="n"/>
      <c r="BM684" s="17" t="n"/>
      <c r="BS684" s="17" t="n"/>
      <c r="BV684" s="17" t="n"/>
      <c r="CD684" s="17" t="n"/>
      <c r="CH684" s="17" t="n"/>
      <c r="CI684" s="17" t="n"/>
      <c r="CJ684" s="17" t="n"/>
    </row>
    <row r="685" ht="14.25" customHeight="1" s="61">
      <c r="A685" s="17" t="n"/>
      <c r="H685" s="17" t="n"/>
      <c r="N685" s="17" t="n"/>
      <c r="X685" s="17" t="n"/>
      <c r="AJ685" s="17" t="n"/>
      <c r="AK685" s="17" t="n"/>
      <c r="AL685" s="17" t="n"/>
      <c r="AM685" s="17" t="n"/>
      <c r="AV685" s="17" t="n"/>
      <c r="BM685" s="17" t="n"/>
      <c r="BS685" s="17" t="n"/>
      <c r="BV685" s="17" t="n"/>
      <c r="CD685" s="17" t="n"/>
      <c r="CH685" s="17" t="n"/>
      <c r="CI685" s="17" t="n"/>
      <c r="CJ685" s="17" t="n"/>
    </row>
    <row r="686" ht="14.25" customHeight="1" s="61">
      <c r="A686" s="17" t="n"/>
      <c r="H686" s="17" t="n"/>
      <c r="N686" s="17" t="n"/>
      <c r="X686" s="17" t="n"/>
      <c r="AJ686" s="17" t="n"/>
      <c r="AK686" s="17" t="n"/>
      <c r="AL686" s="17" t="n"/>
      <c r="AM686" s="17" t="n"/>
      <c r="AV686" s="17" t="n"/>
      <c r="BM686" s="17" t="n"/>
      <c r="BS686" s="17" t="n"/>
      <c r="BV686" s="17" t="n"/>
      <c r="CD686" s="17" t="n"/>
      <c r="CH686" s="17" t="n"/>
      <c r="CI686" s="17" t="n"/>
      <c r="CJ686" s="17" t="n"/>
    </row>
    <row r="687" ht="14.25" customHeight="1" s="61">
      <c r="A687" s="17" t="n"/>
      <c r="H687" s="17" t="n"/>
      <c r="N687" s="17" t="n"/>
      <c r="X687" s="17" t="n"/>
      <c r="AJ687" s="17" t="n"/>
      <c r="AK687" s="17" t="n"/>
      <c r="AL687" s="17" t="n"/>
      <c r="AM687" s="17" t="n"/>
      <c r="AV687" s="17" t="n"/>
      <c r="BM687" s="17" t="n"/>
      <c r="BS687" s="17" t="n"/>
      <c r="BV687" s="17" t="n"/>
      <c r="CD687" s="17" t="n"/>
      <c r="CH687" s="17" t="n"/>
      <c r="CI687" s="17" t="n"/>
      <c r="CJ687" s="17" t="n"/>
    </row>
    <row r="688" ht="14.25" customHeight="1" s="61">
      <c r="A688" s="17" t="n"/>
      <c r="H688" s="17" t="n"/>
      <c r="N688" s="17" t="n"/>
      <c r="X688" s="17" t="n"/>
      <c r="AJ688" s="17" t="n"/>
      <c r="AK688" s="17" t="n"/>
      <c r="AL688" s="17" t="n"/>
      <c r="AM688" s="17" t="n"/>
      <c r="AV688" s="17" t="n"/>
      <c r="BM688" s="17" t="n"/>
      <c r="BS688" s="17" t="n"/>
      <c r="BV688" s="17" t="n"/>
      <c r="CD688" s="17" t="n"/>
      <c r="CH688" s="17" t="n"/>
      <c r="CI688" s="17" t="n"/>
      <c r="CJ688" s="17" t="n"/>
    </row>
    <row r="689" ht="14.25" customHeight="1" s="61">
      <c r="A689" s="17" t="n"/>
      <c r="H689" s="17" t="n"/>
      <c r="N689" s="17" t="n"/>
      <c r="X689" s="17" t="n"/>
      <c r="AJ689" s="17" t="n"/>
      <c r="AK689" s="17" t="n"/>
      <c r="AL689" s="17" t="n"/>
      <c r="AM689" s="17" t="n"/>
      <c r="AV689" s="17" t="n"/>
      <c r="BM689" s="17" t="n"/>
      <c r="BS689" s="17" t="n"/>
      <c r="BV689" s="17" t="n"/>
      <c r="CD689" s="17" t="n"/>
      <c r="CH689" s="17" t="n"/>
      <c r="CI689" s="17" t="n"/>
      <c r="CJ689" s="17" t="n"/>
    </row>
    <row r="690" ht="14.25" customHeight="1" s="61">
      <c r="A690" s="17" t="n"/>
      <c r="H690" s="17" t="n"/>
      <c r="N690" s="17" t="n"/>
      <c r="X690" s="17" t="n"/>
      <c r="AJ690" s="17" t="n"/>
      <c r="AK690" s="17" t="n"/>
      <c r="AL690" s="17" t="n"/>
      <c r="AM690" s="17" t="n"/>
      <c r="AV690" s="17" t="n"/>
      <c r="BM690" s="17" t="n"/>
      <c r="BS690" s="17" t="n"/>
      <c r="BV690" s="17" t="n"/>
      <c r="CD690" s="17" t="n"/>
      <c r="CH690" s="17" t="n"/>
      <c r="CI690" s="17" t="n"/>
      <c r="CJ690" s="17" t="n"/>
    </row>
    <row r="691" ht="14.25" customHeight="1" s="61">
      <c r="A691" s="17" t="n"/>
      <c r="H691" s="17" t="n"/>
      <c r="N691" s="17" t="n"/>
      <c r="X691" s="17" t="n"/>
      <c r="AJ691" s="17" t="n"/>
      <c r="AK691" s="17" t="n"/>
      <c r="AL691" s="17" t="n"/>
      <c r="AM691" s="17" t="n"/>
      <c r="AV691" s="17" t="n"/>
      <c r="BM691" s="17" t="n"/>
      <c r="BS691" s="17" t="n"/>
      <c r="BV691" s="17" t="n"/>
      <c r="CD691" s="17" t="n"/>
      <c r="CH691" s="17" t="n"/>
      <c r="CI691" s="17" t="n"/>
      <c r="CJ691" s="17" t="n"/>
    </row>
    <row r="692" ht="14.25" customHeight="1" s="61">
      <c r="A692" s="17" t="n"/>
      <c r="H692" s="17" t="n"/>
      <c r="N692" s="17" t="n"/>
      <c r="X692" s="17" t="n"/>
      <c r="AJ692" s="17" t="n"/>
      <c r="AK692" s="17" t="n"/>
      <c r="AL692" s="17" t="n"/>
      <c r="AM692" s="17" t="n"/>
      <c r="AV692" s="17" t="n"/>
      <c r="BM692" s="17" t="n"/>
      <c r="BS692" s="17" t="n"/>
      <c r="BV692" s="17" t="n"/>
      <c r="CD692" s="17" t="n"/>
      <c r="CH692" s="17" t="n"/>
      <c r="CI692" s="17" t="n"/>
      <c r="CJ692" s="17" t="n"/>
    </row>
    <row r="693" ht="14.25" customHeight="1" s="61">
      <c r="A693" s="17" t="n"/>
      <c r="H693" s="17" t="n"/>
      <c r="N693" s="17" t="n"/>
      <c r="X693" s="17" t="n"/>
      <c r="AJ693" s="17" t="n"/>
      <c r="AK693" s="17" t="n"/>
      <c r="AL693" s="17" t="n"/>
      <c r="AM693" s="17" t="n"/>
      <c r="AV693" s="17" t="n"/>
      <c r="BM693" s="17" t="n"/>
      <c r="BS693" s="17" t="n"/>
      <c r="BV693" s="17" t="n"/>
      <c r="CD693" s="17" t="n"/>
      <c r="CH693" s="17" t="n"/>
      <c r="CI693" s="17" t="n"/>
      <c r="CJ693" s="17" t="n"/>
    </row>
    <row r="694" ht="14.25" customHeight="1" s="61">
      <c r="A694" s="17" t="n"/>
      <c r="H694" s="17" t="n"/>
      <c r="N694" s="17" t="n"/>
      <c r="X694" s="17" t="n"/>
      <c r="AJ694" s="17" t="n"/>
      <c r="AK694" s="17" t="n"/>
      <c r="AL694" s="17" t="n"/>
      <c r="AM694" s="17" t="n"/>
      <c r="AV694" s="17" t="n"/>
      <c r="BM694" s="17" t="n"/>
      <c r="BS694" s="17" t="n"/>
      <c r="BV694" s="17" t="n"/>
      <c r="CD694" s="17" t="n"/>
      <c r="CH694" s="17" t="n"/>
      <c r="CI694" s="17" t="n"/>
      <c r="CJ694" s="17" t="n"/>
    </row>
    <row r="695" ht="14.25" customHeight="1" s="61">
      <c r="A695" s="17" t="n"/>
      <c r="H695" s="17" t="n"/>
      <c r="N695" s="17" t="n"/>
      <c r="X695" s="17" t="n"/>
      <c r="AJ695" s="17" t="n"/>
      <c r="AK695" s="17" t="n"/>
      <c r="AL695" s="17" t="n"/>
      <c r="AM695" s="17" t="n"/>
      <c r="AV695" s="17" t="n"/>
      <c r="BM695" s="17" t="n"/>
      <c r="BS695" s="17" t="n"/>
      <c r="BV695" s="17" t="n"/>
      <c r="CD695" s="17" t="n"/>
      <c r="CH695" s="17" t="n"/>
      <c r="CI695" s="17" t="n"/>
      <c r="CJ695" s="17" t="n"/>
    </row>
    <row r="696" ht="14.25" customHeight="1" s="61">
      <c r="A696" s="17" t="n"/>
      <c r="H696" s="17" t="n"/>
      <c r="N696" s="17" t="n"/>
      <c r="X696" s="17" t="n"/>
      <c r="AJ696" s="17" t="n"/>
      <c r="AK696" s="17" t="n"/>
      <c r="AL696" s="17" t="n"/>
      <c r="AM696" s="17" t="n"/>
      <c r="AV696" s="17" t="n"/>
      <c r="BM696" s="17" t="n"/>
      <c r="BS696" s="17" t="n"/>
      <c r="BV696" s="17" t="n"/>
      <c r="CD696" s="17" t="n"/>
      <c r="CH696" s="17" t="n"/>
      <c r="CI696" s="17" t="n"/>
      <c r="CJ696" s="17" t="n"/>
    </row>
    <row r="697" ht="14.25" customHeight="1" s="61">
      <c r="A697" s="17" t="n"/>
      <c r="H697" s="17" t="n"/>
      <c r="N697" s="17" t="n"/>
      <c r="X697" s="17" t="n"/>
      <c r="AJ697" s="17" t="n"/>
      <c r="AK697" s="17" t="n"/>
      <c r="AL697" s="17" t="n"/>
      <c r="AM697" s="17" t="n"/>
      <c r="AV697" s="17" t="n"/>
      <c r="BM697" s="17" t="n"/>
      <c r="BS697" s="17" t="n"/>
      <c r="BV697" s="17" t="n"/>
      <c r="CD697" s="17" t="n"/>
      <c r="CH697" s="17" t="n"/>
      <c r="CI697" s="17" t="n"/>
      <c r="CJ697" s="17" t="n"/>
    </row>
    <row r="698" ht="14.25" customHeight="1" s="61">
      <c r="A698" s="17" t="n"/>
      <c r="H698" s="17" t="n"/>
      <c r="N698" s="17" t="n"/>
      <c r="X698" s="17" t="n"/>
      <c r="AJ698" s="17" t="n"/>
      <c r="AK698" s="17" t="n"/>
      <c r="AL698" s="17" t="n"/>
      <c r="AM698" s="17" t="n"/>
      <c r="AV698" s="17" t="n"/>
      <c r="BM698" s="17" t="n"/>
      <c r="BS698" s="17" t="n"/>
      <c r="BV698" s="17" t="n"/>
      <c r="CD698" s="17" t="n"/>
      <c r="CH698" s="17" t="n"/>
      <c r="CI698" s="17" t="n"/>
      <c r="CJ698" s="17" t="n"/>
    </row>
    <row r="699" ht="14.25" customHeight="1" s="61">
      <c r="A699" s="17" t="n"/>
      <c r="H699" s="17" t="n"/>
      <c r="N699" s="17" t="n"/>
      <c r="X699" s="17" t="n"/>
      <c r="AJ699" s="17" t="n"/>
      <c r="AK699" s="17" t="n"/>
      <c r="AL699" s="17" t="n"/>
      <c r="AM699" s="17" t="n"/>
      <c r="AV699" s="17" t="n"/>
      <c r="BM699" s="17" t="n"/>
      <c r="BS699" s="17" t="n"/>
      <c r="BV699" s="17" t="n"/>
      <c r="CD699" s="17" t="n"/>
      <c r="CH699" s="17" t="n"/>
      <c r="CI699" s="17" t="n"/>
      <c r="CJ699" s="17" t="n"/>
    </row>
    <row r="700" ht="14.25" customHeight="1" s="61">
      <c r="A700" s="17" t="n"/>
      <c r="H700" s="17" t="n"/>
      <c r="N700" s="17" t="n"/>
      <c r="X700" s="17" t="n"/>
      <c r="AJ700" s="17" t="n"/>
      <c r="AK700" s="17" t="n"/>
      <c r="AL700" s="17" t="n"/>
      <c r="AM700" s="17" t="n"/>
      <c r="AV700" s="17" t="n"/>
      <c r="BM700" s="17" t="n"/>
      <c r="BS700" s="17" t="n"/>
      <c r="BV700" s="17" t="n"/>
      <c r="CD700" s="17" t="n"/>
      <c r="CH700" s="17" t="n"/>
      <c r="CI700" s="17" t="n"/>
      <c r="CJ700" s="17" t="n"/>
    </row>
    <row r="701" ht="14.25" customHeight="1" s="61">
      <c r="A701" s="17" t="n"/>
      <c r="H701" s="17" t="n"/>
      <c r="N701" s="17" t="n"/>
      <c r="X701" s="17" t="n"/>
      <c r="AJ701" s="17" t="n"/>
      <c r="AK701" s="17" t="n"/>
      <c r="AL701" s="17" t="n"/>
      <c r="AM701" s="17" t="n"/>
      <c r="AV701" s="17" t="n"/>
      <c r="BM701" s="17" t="n"/>
      <c r="BS701" s="17" t="n"/>
      <c r="BV701" s="17" t="n"/>
      <c r="CD701" s="17" t="n"/>
      <c r="CH701" s="17" t="n"/>
      <c r="CI701" s="17" t="n"/>
      <c r="CJ701" s="17" t="n"/>
    </row>
    <row r="702" ht="14.25" customHeight="1" s="61">
      <c r="A702" s="17" t="n"/>
      <c r="H702" s="17" t="n"/>
      <c r="N702" s="17" t="n"/>
      <c r="X702" s="17" t="n"/>
      <c r="AJ702" s="17" t="n"/>
      <c r="AK702" s="17" t="n"/>
      <c r="AL702" s="17" t="n"/>
      <c r="AM702" s="17" t="n"/>
      <c r="AV702" s="17" t="n"/>
      <c r="BM702" s="17" t="n"/>
      <c r="BS702" s="17" t="n"/>
      <c r="BV702" s="17" t="n"/>
      <c r="CD702" s="17" t="n"/>
      <c r="CH702" s="17" t="n"/>
      <c r="CI702" s="17" t="n"/>
      <c r="CJ702" s="17" t="n"/>
    </row>
    <row r="703" ht="14.25" customHeight="1" s="61">
      <c r="A703" s="17" t="n"/>
      <c r="H703" s="17" t="n"/>
      <c r="N703" s="17" t="n"/>
      <c r="X703" s="17" t="n"/>
      <c r="AJ703" s="17" t="n"/>
      <c r="AK703" s="17" t="n"/>
      <c r="AL703" s="17" t="n"/>
      <c r="AM703" s="17" t="n"/>
      <c r="AV703" s="17" t="n"/>
      <c r="BM703" s="17" t="n"/>
      <c r="BS703" s="17" t="n"/>
      <c r="BV703" s="17" t="n"/>
      <c r="CD703" s="17" t="n"/>
      <c r="CH703" s="17" t="n"/>
      <c r="CI703" s="17" t="n"/>
      <c r="CJ703" s="17" t="n"/>
    </row>
    <row r="704" ht="14.25" customHeight="1" s="61">
      <c r="A704" s="17" t="n"/>
      <c r="H704" s="17" t="n"/>
      <c r="N704" s="17" t="n"/>
      <c r="X704" s="17" t="n"/>
      <c r="AJ704" s="17" t="n"/>
      <c r="AK704" s="17" t="n"/>
      <c r="AL704" s="17" t="n"/>
      <c r="AM704" s="17" t="n"/>
      <c r="AV704" s="17" t="n"/>
      <c r="BM704" s="17" t="n"/>
      <c r="BS704" s="17" t="n"/>
      <c r="BV704" s="17" t="n"/>
      <c r="CD704" s="17" t="n"/>
      <c r="CH704" s="17" t="n"/>
      <c r="CI704" s="17" t="n"/>
      <c r="CJ704" s="17" t="n"/>
    </row>
    <row r="705" ht="14.25" customHeight="1" s="61">
      <c r="A705" s="17" t="n"/>
      <c r="H705" s="17" t="n"/>
      <c r="N705" s="17" t="n"/>
      <c r="X705" s="17" t="n"/>
      <c r="AJ705" s="17" t="n"/>
      <c r="AK705" s="17" t="n"/>
      <c r="AL705" s="17" t="n"/>
      <c r="AM705" s="17" t="n"/>
      <c r="AV705" s="17" t="n"/>
      <c r="BM705" s="17" t="n"/>
      <c r="BS705" s="17" t="n"/>
      <c r="BV705" s="17" t="n"/>
      <c r="CD705" s="17" t="n"/>
      <c r="CH705" s="17" t="n"/>
      <c r="CI705" s="17" t="n"/>
      <c r="CJ705" s="17" t="n"/>
    </row>
    <row r="706" ht="14.25" customHeight="1" s="61">
      <c r="A706" s="17" t="n"/>
      <c r="H706" s="17" t="n"/>
      <c r="N706" s="17" t="n"/>
      <c r="X706" s="17" t="n"/>
      <c r="AJ706" s="17" t="n"/>
      <c r="AK706" s="17" t="n"/>
      <c r="AL706" s="17" t="n"/>
      <c r="AM706" s="17" t="n"/>
      <c r="AV706" s="17" t="n"/>
      <c r="BM706" s="17" t="n"/>
      <c r="BS706" s="17" t="n"/>
      <c r="BV706" s="17" t="n"/>
      <c r="CD706" s="17" t="n"/>
      <c r="CH706" s="17" t="n"/>
      <c r="CI706" s="17" t="n"/>
      <c r="CJ706" s="17" t="n"/>
    </row>
    <row r="707" ht="14.25" customHeight="1" s="61">
      <c r="A707" s="17" t="n"/>
      <c r="H707" s="17" t="n"/>
      <c r="N707" s="17" t="n"/>
      <c r="X707" s="17" t="n"/>
      <c r="AJ707" s="17" t="n"/>
      <c r="AK707" s="17" t="n"/>
      <c r="AL707" s="17" t="n"/>
      <c r="AM707" s="17" t="n"/>
      <c r="AV707" s="17" t="n"/>
      <c r="BM707" s="17" t="n"/>
      <c r="BS707" s="17" t="n"/>
      <c r="BV707" s="17" t="n"/>
      <c r="CD707" s="17" t="n"/>
      <c r="CH707" s="17" t="n"/>
      <c r="CI707" s="17" t="n"/>
      <c r="CJ707" s="17" t="n"/>
    </row>
    <row r="708" ht="14.25" customHeight="1" s="61">
      <c r="A708" s="17" t="n"/>
      <c r="H708" s="17" t="n"/>
      <c r="N708" s="17" t="n"/>
      <c r="X708" s="17" t="n"/>
      <c r="AJ708" s="17" t="n"/>
      <c r="AK708" s="17" t="n"/>
      <c r="AL708" s="17" t="n"/>
      <c r="AM708" s="17" t="n"/>
      <c r="AV708" s="17" t="n"/>
      <c r="BM708" s="17" t="n"/>
      <c r="BS708" s="17" t="n"/>
      <c r="BV708" s="17" t="n"/>
      <c r="CD708" s="17" t="n"/>
      <c r="CH708" s="17" t="n"/>
      <c r="CI708" s="17" t="n"/>
      <c r="CJ708" s="17" t="n"/>
    </row>
    <row r="709" ht="14.25" customHeight="1" s="61">
      <c r="A709" s="17" t="n"/>
      <c r="H709" s="17" t="n"/>
      <c r="N709" s="17" t="n"/>
      <c r="X709" s="17" t="n"/>
      <c r="AJ709" s="17" t="n"/>
      <c r="AK709" s="17" t="n"/>
      <c r="AL709" s="17" t="n"/>
      <c r="AM709" s="17" t="n"/>
      <c r="AV709" s="17" t="n"/>
      <c r="BM709" s="17" t="n"/>
      <c r="BS709" s="17" t="n"/>
      <c r="BV709" s="17" t="n"/>
      <c r="CD709" s="17" t="n"/>
      <c r="CH709" s="17" t="n"/>
      <c r="CI709" s="17" t="n"/>
      <c r="CJ709" s="17" t="n"/>
    </row>
    <row r="710" ht="14.25" customHeight="1" s="61">
      <c r="A710" s="17" t="n"/>
      <c r="H710" s="17" t="n"/>
      <c r="N710" s="17" t="n"/>
      <c r="X710" s="17" t="n"/>
      <c r="AJ710" s="17" t="n"/>
      <c r="AK710" s="17" t="n"/>
      <c r="AL710" s="17" t="n"/>
      <c r="AM710" s="17" t="n"/>
      <c r="AV710" s="17" t="n"/>
      <c r="BM710" s="17" t="n"/>
      <c r="BS710" s="17" t="n"/>
      <c r="BV710" s="17" t="n"/>
      <c r="CD710" s="17" t="n"/>
      <c r="CH710" s="17" t="n"/>
      <c r="CI710" s="17" t="n"/>
      <c r="CJ710" s="17" t="n"/>
    </row>
    <row r="711" ht="14.25" customHeight="1" s="61">
      <c r="A711" s="17" t="n"/>
      <c r="H711" s="17" t="n"/>
      <c r="N711" s="17" t="n"/>
      <c r="X711" s="17" t="n"/>
      <c r="AJ711" s="17" t="n"/>
      <c r="AK711" s="17" t="n"/>
      <c r="AL711" s="17" t="n"/>
      <c r="AM711" s="17" t="n"/>
      <c r="AV711" s="17" t="n"/>
      <c r="BM711" s="17" t="n"/>
      <c r="BS711" s="17" t="n"/>
      <c r="BV711" s="17" t="n"/>
      <c r="CD711" s="17" t="n"/>
      <c r="CH711" s="17" t="n"/>
      <c r="CI711" s="17" t="n"/>
      <c r="CJ711" s="17" t="n"/>
    </row>
    <row r="712" ht="14.25" customHeight="1" s="61">
      <c r="A712" s="17" t="n"/>
      <c r="H712" s="17" t="n"/>
      <c r="N712" s="17" t="n"/>
      <c r="X712" s="17" t="n"/>
      <c r="AJ712" s="17" t="n"/>
      <c r="AK712" s="17" t="n"/>
      <c r="AL712" s="17" t="n"/>
      <c r="AM712" s="17" t="n"/>
      <c r="AV712" s="17" t="n"/>
      <c r="BM712" s="17" t="n"/>
      <c r="BS712" s="17" t="n"/>
      <c r="BV712" s="17" t="n"/>
      <c r="CD712" s="17" t="n"/>
      <c r="CH712" s="17" t="n"/>
      <c r="CI712" s="17" t="n"/>
      <c r="CJ712" s="17" t="n"/>
    </row>
    <row r="713" ht="14.25" customHeight="1" s="61">
      <c r="A713" s="17" t="n"/>
      <c r="H713" s="17" t="n"/>
      <c r="N713" s="17" t="n"/>
      <c r="X713" s="17" t="n"/>
      <c r="AJ713" s="17" t="n"/>
      <c r="AK713" s="17" t="n"/>
      <c r="AL713" s="17" t="n"/>
      <c r="AM713" s="17" t="n"/>
      <c r="AV713" s="17" t="n"/>
      <c r="BM713" s="17" t="n"/>
      <c r="BS713" s="17" t="n"/>
      <c r="BV713" s="17" t="n"/>
      <c r="CD713" s="17" t="n"/>
      <c r="CH713" s="17" t="n"/>
      <c r="CI713" s="17" t="n"/>
      <c r="CJ713" s="17" t="n"/>
    </row>
    <row r="714" ht="14.25" customHeight="1" s="61">
      <c r="A714" s="17" t="n"/>
      <c r="H714" s="17" t="n"/>
      <c r="N714" s="17" t="n"/>
      <c r="X714" s="17" t="n"/>
      <c r="AJ714" s="17" t="n"/>
      <c r="AK714" s="17" t="n"/>
      <c r="AL714" s="17" t="n"/>
      <c r="AM714" s="17" t="n"/>
      <c r="AV714" s="17" t="n"/>
      <c r="BM714" s="17" t="n"/>
      <c r="BS714" s="17" t="n"/>
      <c r="BV714" s="17" t="n"/>
      <c r="CD714" s="17" t="n"/>
      <c r="CH714" s="17" t="n"/>
      <c r="CI714" s="17" t="n"/>
      <c r="CJ714" s="17" t="n"/>
    </row>
    <row r="715" ht="14.25" customHeight="1" s="61">
      <c r="A715" s="17" t="n"/>
      <c r="H715" s="17" t="n"/>
      <c r="N715" s="17" t="n"/>
      <c r="X715" s="17" t="n"/>
      <c r="AJ715" s="17" t="n"/>
      <c r="AK715" s="17" t="n"/>
      <c r="AL715" s="17" t="n"/>
      <c r="AM715" s="17" t="n"/>
      <c r="AV715" s="17" t="n"/>
      <c r="BM715" s="17" t="n"/>
      <c r="BS715" s="17" t="n"/>
      <c r="BV715" s="17" t="n"/>
      <c r="CD715" s="17" t="n"/>
      <c r="CH715" s="17" t="n"/>
      <c r="CI715" s="17" t="n"/>
      <c r="CJ715" s="17" t="n"/>
    </row>
    <row r="716" ht="14.25" customHeight="1" s="61">
      <c r="A716" s="17" t="n"/>
      <c r="H716" s="17" t="n"/>
      <c r="N716" s="17" t="n"/>
      <c r="X716" s="17" t="n"/>
      <c r="AJ716" s="17" t="n"/>
      <c r="AK716" s="17" t="n"/>
      <c r="AL716" s="17" t="n"/>
      <c r="AM716" s="17" t="n"/>
      <c r="AV716" s="17" t="n"/>
      <c r="BM716" s="17" t="n"/>
      <c r="BS716" s="17" t="n"/>
      <c r="BV716" s="17" t="n"/>
      <c r="CD716" s="17" t="n"/>
      <c r="CH716" s="17" t="n"/>
      <c r="CI716" s="17" t="n"/>
      <c r="CJ716" s="17" t="n"/>
    </row>
    <row r="717" ht="14.25" customHeight="1" s="61">
      <c r="A717" s="17" t="n"/>
      <c r="H717" s="17" t="n"/>
      <c r="N717" s="17" t="n"/>
      <c r="X717" s="17" t="n"/>
      <c r="AJ717" s="17" t="n"/>
      <c r="AK717" s="17" t="n"/>
      <c r="AL717" s="17" t="n"/>
      <c r="AM717" s="17" t="n"/>
      <c r="AV717" s="17" t="n"/>
      <c r="BM717" s="17" t="n"/>
      <c r="BS717" s="17" t="n"/>
      <c r="BV717" s="17" t="n"/>
      <c r="CD717" s="17" t="n"/>
      <c r="CH717" s="17" t="n"/>
      <c r="CI717" s="17" t="n"/>
      <c r="CJ717" s="17" t="n"/>
    </row>
    <row r="718" ht="14.25" customHeight="1" s="61">
      <c r="A718" s="17" t="n"/>
      <c r="H718" s="17" t="n"/>
      <c r="N718" s="17" t="n"/>
      <c r="X718" s="17" t="n"/>
      <c r="AJ718" s="17" t="n"/>
      <c r="AK718" s="17" t="n"/>
      <c r="AL718" s="17" t="n"/>
      <c r="AM718" s="17" t="n"/>
      <c r="AV718" s="17" t="n"/>
      <c r="BM718" s="17" t="n"/>
      <c r="BS718" s="17" t="n"/>
      <c r="BV718" s="17" t="n"/>
      <c r="CD718" s="17" t="n"/>
      <c r="CH718" s="17" t="n"/>
      <c r="CI718" s="17" t="n"/>
      <c r="CJ718" s="17" t="n"/>
    </row>
    <row r="719" ht="14.25" customHeight="1" s="61">
      <c r="A719" s="17" t="n"/>
      <c r="H719" s="17" t="n"/>
      <c r="N719" s="17" t="n"/>
      <c r="X719" s="17" t="n"/>
      <c r="AJ719" s="17" t="n"/>
      <c r="AK719" s="17" t="n"/>
      <c r="AL719" s="17" t="n"/>
      <c r="AM719" s="17" t="n"/>
      <c r="AV719" s="17" t="n"/>
      <c r="BM719" s="17" t="n"/>
      <c r="BS719" s="17" t="n"/>
      <c r="BV719" s="17" t="n"/>
      <c r="CD719" s="17" t="n"/>
      <c r="CH719" s="17" t="n"/>
      <c r="CI719" s="17" t="n"/>
      <c r="CJ719" s="17" t="n"/>
    </row>
    <row r="720" ht="14.25" customHeight="1" s="61">
      <c r="A720" s="17" t="n"/>
      <c r="H720" s="17" t="n"/>
      <c r="N720" s="17" t="n"/>
      <c r="X720" s="17" t="n"/>
      <c r="AJ720" s="17" t="n"/>
      <c r="AK720" s="17" t="n"/>
      <c r="AL720" s="17" t="n"/>
      <c r="AM720" s="17" t="n"/>
      <c r="AV720" s="17" t="n"/>
      <c r="BM720" s="17" t="n"/>
      <c r="BS720" s="17" t="n"/>
      <c r="BV720" s="17" t="n"/>
      <c r="CD720" s="17" t="n"/>
      <c r="CH720" s="17" t="n"/>
      <c r="CI720" s="17" t="n"/>
      <c r="CJ720" s="17" t="n"/>
    </row>
    <row r="721" ht="14.25" customHeight="1" s="61">
      <c r="A721" s="17" t="n"/>
      <c r="H721" s="17" t="n"/>
      <c r="N721" s="17" t="n"/>
      <c r="X721" s="17" t="n"/>
      <c r="AJ721" s="17" t="n"/>
      <c r="AK721" s="17" t="n"/>
      <c r="AL721" s="17" t="n"/>
      <c r="AM721" s="17" t="n"/>
      <c r="AV721" s="17" t="n"/>
      <c r="BM721" s="17" t="n"/>
      <c r="BS721" s="17" t="n"/>
      <c r="BV721" s="17" t="n"/>
      <c r="CD721" s="17" t="n"/>
      <c r="CH721" s="17" t="n"/>
      <c r="CI721" s="17" t="n"/>
      <c r="CJ721" s="17" t="n"/>
    </row>
    <row r="722" ht="14.25" customHeight="1" s="61">
      <c r="A722" s="17" t="n"/>
      <c r="H722" s="17" t="n"/>
      <c r="N722" s="17" t="n"/>
      <c r="X722" s="17" t="n"/>
      <c r="AJ722" s="17" t="n"/>
      <c r="AK722" s="17" t="n"/>
      <c r="AL722" s="17" t="n"/>
      <c r="AM722" s="17" t="n"/>
      <c r="AV722" s="17" t="n"/>
      <c r="BM722" s="17" t="n"/>
      <c r="BS722" s="17" t="n"/>
      <c r="BV722" s="17" t="n"/>
      <c r="CD722" s="17" t="n"/>
      <c r="CH722" s="17" t="n"/>
      <c r="CI722" s="17" t="n"/>
      <c r="CJ722" s="17" t="n"/>
    </row>
    <row r="723" ht="14.25" customHeight="1" s="61">
      <c r="A723" s="17" t="n"/>
      <c r="H723" s="17" t="n"/>
      <c r="N723" s="17" t="n"/>
      <c r="X723" s="17" t="n"/>
      <c r="AJ723" s="17" t="n"/>
      <c r="AK723" s="17" t="n"/>
      <c r="AL723" s="17" t="n"/>
      <c r="AM723" s="17" t="n"/>
      <c r="AV723" s="17" t="n"/>
      <c r="BM723" s="17" t="n"/>
      <c r="BS723" s="17" t="n"/>
      <c r="BV723" s="17" t="n"/>
      <c r="CD723" s="17" t="n"/>
      <c r="CH723" s="17" t="n"/>
      <c r="CI723" s="17" t="n"/>
      <c r="CJ723" s="17" t="n"/>
    </row>
    <row r="724" ht="14.25" customHeight="1" s="61">
      <c r="A724" s="17" t="n"/>
      <c r="H724" s="17" t="n"/>
      <c r="N724" s="17" t="n"/>
      <c r="X724" s="17" t="n"/>
      <c r="AJ724" s="17" t="n"/>
      <c r="AK724" s="17" t="n"/>
      <c r="AL724" s="17" t="n"/>
      <c r="AM724" s="17" t="n"/>
      <c r="AV724" s="17" t="n"/>
      <c r="BM724" s="17" t="n"/>
      <c r="BS724" s="17" t="n"/>
      <c r="BV724" s="17" t="n"/>
      <c r="CD724" s="17" t="n"/>
      <c r="CH724" s="17" t="n"/>
      <c r="CI724" s="17" t="n"/>
      <c r="CJ724" s="17" t="n"/>
    </row>
    <row r="725" ht="14.25" customHeight="1" s="61">
      <c r="A725" s="17" t="n"/>
      <c r="H725" s="17" t="n"/>
      <c r="N725" s="17" t="n"/>
      <c r="X725" s="17" t="n"/>
      <c r="AJ725" s="17" t="n"/>
      <c r="AK725" s="17" t="n"/>
      <c r="AL725" s="17" t="n"/>
      <c r="AM725" s="17" t="n"/>
      <c r="AV725" s="17" t="n"/>
      <c r="BM725" s="17" t="n"/>
      <c r="BS725" s="17" t="n"/>
      <c r="BV725" s="17" t="n"/>
      <c r="CD725" s="17" t="n"/>
      <c r="CH725" s="17" t="n"/>
      <c r="CI725" s="17" t="n"/>
      <c r="CJ725" s="17" t="n"/>
    </row>
    <row r="726" ht="14.25" customHeight="1" s="61">
      <c r="A726" s="17" t="n"/>
      <c r="H726" s="17" t="n"/>
      <c r="N726" s="17" t="n"/>
      <c r="X726" s="17" t="n"/>
      <c r="AJ726" s="17" t="n"/>
      <c r="AK726" s="17" t="n"/>
      <c r="AL726" s="17" t="n"/>
      <c r="AM726" s="17" t="n"/>
      <c r="AV726" s="17" t="n"/>
      <c r="BM726" s="17" t="n"/>
      <c r="BS726" s="17" t="n"/>
      <c r="BV726" s="17" t="n"/>
      <c r="CD726" s="17" t="n"/>
      <c r="CH726" s="17" t="n"/>
      <c r="CI726" s="17" t="n"/>
      <c r="CJ726" s="17" t="n"/>
    </row>
    <row r="727" ht="14.25" customHeight="1" s="61">
      <c r="A727" s="17" t="n"/>
      <c r="H727" s="17" t="n"/>
      <c r="N727" s="17" t="n"/>
      <c r="X727" s="17" t="n"/>
      <c r="AJ727" s="17" t="n"/>
      <c r="AK727" s="17" t="n"/>
      <c r="AL727" s="17" t="n"/>
      <c r="AM727" s="17" t="n"/>
      <c r="AV727" s="17" t="n"/>
      <c r="BM727" s="17" t="n"/>
      <c r="BS727" s="17" t="n"/>
      <c r="BV727" s="17" t="n"/>
      <c r="CD727" s="17" t="n"/>
      <c r="CH727" s="17" t="n"/>
      <c r="CI727" s="17" t="n"/>
      <c r="CJ727" s="17" t="n"/>
    </row>
    <row r="728" ht="14.25" customHeight="1" s="61">
      <c r="A728" s="17" t="n"/>
      <c r="H728" s="17" t="n"/>
      <c r="N728" s="17" t="n"/>
      <c r="X728" s="17" t="n"/>
      <c r="AJ728" s="17" t="n"/>
      <c r="AK728" s="17" t="n"/>
      <c r="AL728" s="17" t="n"/>
      <c r="AM728" s="17" t="n"/>
      <c r="AV728" s="17" t="n"/>
      <c r="BM728" s="17" t="n"/>
      <c r="BS728" s="17" t="n"/>
      <c r="BV728" s="17" t="n"/>
      <c r="CD728" s="17" t="n"/>
      <c r="CH728" s="17" t="n"/>
      <c r="CI728" s="17" t="n"/>
      <c r="CJ728" s="17" t="n"/>
    </row>
    <row r="729" ht="14.25" customHeight="1" s="61">
      <c r="A729" s="17" t="n"/>
      <c r="H729" s="17" t="n"/>
      <c r="N729" s="17" t="n"/>
      <c r="X729" s="17" t="n"/>
      <c r="AJ729" s="17" t="n"/>
      <c r="AK729" s="17" t="n"/>
      <c r="AL729" s="17" t="n"/>
      <c r="AM729" s="17" t="n"/>
      <c r="AV729" s="17" t="n"/>
      <c r="BM729" s="17" t="n"/>
      <c r="BS729" s="17" t="n"/>
      <c r="BV729" s="17" t="n"/>
      <c r="CD729" s="17" t="n"/>
      <c r="CH729" s="17" t="n"/>
      <c r="CI729" s="17" t="n"/>
      <c r="CJ729" s="17" t="n"/>
    </row>
    <row r="730" ht="14.25" customHeight="1" s="61">
      <c r="A730" s="17" t="n"/>
      <c r="H730" s="17" t="n"/>
      <c r="N730" s="17" t="n"/>
      <c r="X730" s="17" t="n"/>
      <c r="AJ730" s="17" t="n"/>
      <c r="AK730" s="17" t="n"/>
      <c r="AL730" s="17" t="n"/>
      <c r="AM730" s="17" t="n"/>
      <c r="AV730" s="17" t="n"/>
      <c r="BM730" s="17" t="n"/>
      <c r="BS730" s="17" t="n"/>
      <c r="BV730" s="17" t="n"/>
      <c r="CD730" s="17" t="n"/>
      <c r="CH730" s="17" t="n"/>
      <c r="CI730" s="17" t="n"/>
      <c r="CJ730" s="17" t="n"/>
    </row>
    <row r="731" ht="14.25" customHeight="1" s="61">
      <c r="A731" s="17" t="n"/>
      <c r="H731" s="17" t="n"/>
      <c r="N731" s="17" t="n"/>
      <c r="X731" s="17" t="n"/>
      <c r="AJ731" s="17" t="n"/>
      <c r="AK731" s="17" t="n"/>
      <c r="AL731" s="17" t="n"/>
      <c r="AM731" s="17" t="n"/>
      <c r="AV731" s="17" t="n"/>
      <c r="BM731" s="17" t="n"/>
      <c r="BS731" s="17" t="n"/>
      <c r="BV731" s="17" t="n"/>
      <c r="CD731" s="17" t="n"/>
      <c r="CH731" s="17" t="n"/>
      <c r="CI731" s="17" t="n"/>
      <c r="CJ731" s="17" t="n"/>
    </row>
    <row r="732" ht="14.25" customHeight="1" s="61">
      <c r="A732" s="17" t="n"/>
      <c r="H732" s="17" t="n"/>
      <c r="N732" s="17" t="n"/>
      <c r="X732" s="17" t="n"/>
      <c r="AJ732" s="17" t="n"/>
      <c r="AK732" s="17" t="n"/>
      <c r="AL732" s="17" t="n"/>
      <c r="AM732" s="17" t="n"/>
      <c r="AV732" s="17" t="n"/>
      <c r="BM732" s="17" t="n"/>
      <c r="BS732" s="17" t="n"/>
      <c r="BV732" s="17" t="n"/>
      <c r="CD732" s="17" t="n"/>
      <c r="CH732" s="17" t="n"/>
      <c r="CI732" s="17" t="n"/>
      <c r="CJ732" s="17" t="n"/>
    </row>
    <row r="733" ht="14.25" customHeight="1" s="61">
      <c r="A733" s="17" t="n"/>
      <c r="H733" s="17" t="n"/>
      <c r="N733" s="17" t="n"/>
      <c r="X733" s="17" t="n"/>
      <c r="AJ733" s="17" t="n"/>
      <c r="AK733" s="17" t="n"/>
      <c r="AL733" s="17" t="n"/>
      <c r="AM733" s="17" t="n"/>
      <c r="AV733" s="17" t="n"/>
      <c r="BM733" s="17" t="n"/>
      <c r="BS733" s="17" t="n"/>
      <c r="BV733" s="17" t="n"/>
      <c r="CD733" s="17" t="n"/>
      <c r="CH733" s="17" t="n"/>
      <c r="CI733" s="17" t="n"/>
      <c r="CJ733" s="17" t="n"/>
    </row>
    <row r="734" ht="14.25" customHeight="1" s="61">
      <c r="A734" s="17" t="n"/>
      <c r="H734" s="17" t="n"/>
      <c r="N734" s="17" t="n"/>
      <c r="X734" s="17" t="n"/>
      <c r="AJ734" s="17" t="n"/>
      <c r="AK734" s="17" t="n"/>
      <c r="AL734" s="17" t="n"/>
      <c r="AM734" s="17" t="n"/>
      <c r="AV734" s="17" t="n"/>
      <c r="BM734" s="17" t="n"/>
      <c r="BS734" s="17" t="n"/>
      <c r="BV734" s="17" t="n"/>
      <c r="CD734" s="17" t="n"/>
      <c r="CH734" s="17" t="n"/>
      <c r="CI734" s="17" t="n"/>
      <c r="CJ734" s="17" t="n"/>
    </row>
    <row r="735" ht="14.25" customHeight="1" s="61">
      <c r="A735" s="17" t="n"/>
      <c r="H735" s="17" t="n"/>
      <c r="N735" s="17" t="n"/>
      <c r="X735" s="17" t="n"/>
      <c r="AJ735" s="17" t="n"/>
      <c r="AK735" s="17" t="n"/>
      <c r="AL735" s="17" t="n"/>
      <c r="AM735" s="17" t="n"/>
      <c r="AV735" s="17" t="n"/>
      <c r="BM735" s="17" t="n"/>
      <c r="BS735" s="17" t="n"/>
      <c r="BV735" s="17" t="n"/>
      <c r="CD735" s="17" t="n"/>
      <c r="CH735" s="17" t="n"/>
      <c r="CI735" s="17" t="n"/>
      <c r="CJ735" s="17" t="n"/>
    </row>
    <row r="736" ht="14.25" customHeight="1" s="61">
      <c r="A736" s="17" t="n"/>
      <c r="H736" s="17" t="n"/>
      <c r="N736" s="17" t="n"/>
      <c r="X736" s="17" t="n"/>
      <c r="AJ736" s="17" t="n"/>
      <c r="AK736" s="17" t="n"/>
      <c r="AL736" s="17" t="n"/>
      <c r="AM736" s="17" t="n"/>
      <c r="AV736" s="17" t="n"/>
      <c r="BM736" s="17" t="n"/>
      <c r="BS736" s="17" t="n"/>
      <c r="BV736" s="17" t="n"/>
      <c r="CD736" s="17" t="n"/>
      <c r="CH736" s="17" t="n"/>
      <c r="CI736" s="17" t="n"/>
      <c r="CJ736" s="17" t="n"/>
    </row>
    <row r="737" ht="14.25" customHeight="1" s="61">
      <c r="A737" s="17" t="n"/>
      <c r="H737" s="17" t="n"/>
      <c r="N737" s="17" t="n"/>
      <c r="X737" s="17" t="n"/>
      <c r="AJ737" s="17" t="n"/>
      <c r="AK737" s="17" t="n"/>
      <c r="AL737" s="17" t="n"/>
      <c r="AM737" s="17" t="n"/>
      <c r="AV737" s="17" t="n"/>
      <c r="BM737" s="17" t="n"/>
      <c r="BS737" s="17" t="n"/>
      <c r="BV737" s="17" t="n"/>
      <c r="CD737" s="17" t="n"/>
      <c r="CH737" s="17" t="n"/>
      <c r="CI737" s="17" t="n"/>
      <c r="CJ737" s="17" t="n"/>
    </row>
    <row r="738" ht="14.25" customHeight="1" s="61">
      <c r="A738" s="17" t="n"/>
      <c r="H738" s="17" t="n"/>
      <c r="N738" s="17" t="n"/>
      <c r="X738" s="17" t="n"/>
      <c r="AJ738" s="17" t="n"/>
      <c r="AK738" s="17" t="n"/>
      <c r="AL738" s="17" t="n"/>
      <c r="AM738" s="17" t="n"/>
      <c r="AV738" s="17" t="n"/>
      <c r="BM738" s="17" t="n"/>
      <c r="BS738" s="17" t="n"/>
      <c r="BV738" s="17" t="n"/>
      <c r="CD738" s="17" t="n"/>
      <c r="CH738" s="17" t="n"/>
      <c r="CI738" s="17" t="n"/>
      <c r="CJ738" s="17" t="n"/>
    </row>
    <row r="739" ht="14.25" customHeight="1" s="61">
      <c r="A739" s="17" t="n"/>
      <c r="H739" s="17" t="n"/>
      <c r="N739" s="17" t="n"/>
      <c r="X739" s="17" t="n"/>
      <c r="AJ739" s="17" t="n"/>
      <c r="AK739" s="17" t="n"/>
      <c r="AL739" s="17" t="n"/>
      <c r="AM739" s="17" t="n"/>
      <c r="AV739" s="17" t="n"/>
      <c r="BM739" s="17" t="n"/>
      <c r="BS739" s="17" t="n"/>
      <c r="BV739" s="17" t="n"/>
      <c r="CD739" s="17" t="n"/>
      <c r="CH739" s="17" t="n"/>
      <c r="CI739" s="17" t="n"/>
      <c r="CJ739" s="17" t="n"/>
    </row>
    <row r="740" ht="14.25" customHeight="1" s="61">
      <c r="A740" s="17" t="n"/>
      <c r="H740" s="17" t="n"/>
      <c r="N740" s="17" t="n"/>
      <c r="X740" s="17" t="n"/>
      <c r="AJ740" s="17" t="n"/>
      <c r="AK740" s="17" t="n"/>
      <c r="AL740" s="17" t="n"/>
      <c r="AM740" s="17" t="n"/>
      <c r="AV740" s="17" t="n"/>
      <c r="BM740" s="17" t="n"/>
      <c r="BS740" s="17" t="n"/>
      <c r="BV740" s="17" t="n"/>
      <c r="CD740" s="17" t="n"/>
      <c r="CH740" s="17" t="n"/>
      <c r="CI740" s="17" t="n"/>
      <c r="CJ740" s="17" t="n"/>
    </row>
    <row r="741" ht="14.25" customHeight="1" s="61">
      <c r="A741" s="17" t="n"/>
      <c r="H741" s="17" t="n"/>
      <c r="N741" s="17" t="n"/>
      <c r="X741" s="17" t="n"/>
      <c r="AJ741" s="17" t="n"/>
      <c r="AK741" s="17" t="n"/>
      <c r="AL741" s="17" t="n"/>
      <c r="AM741" s="17" t="n"/>
      <c r="AV741" s="17" t="n"/>
      <c r="BM741" s="17" t="n"/>
      <c r="BS741" s="17" t="n"/>
      <c r="BV741" s="17" t="n"/>
      <c r="CD741" s="17" t="n"/>
      <c r="CH741" s="17" t="n"/>
      <c r="CI741" s="17" t="n"/>
      <c r="CJ741" s="17" t="n"/>
    </row>
    <row r="742" ht="14.25" customHeight="1" s="61">
      <c r="A742" s="17" t="n"/>
      <c r="H742" s="17" t="n"/>
      <c r="N742" s="17" t="n"/>
      <c r="X742" s="17" t="n"/>
      <c r="AJ742" s="17" t="n"/>
      <c r="AK742" s="17" t="n"/>
      <c r="AL742" s="17" t="n"/>
      <c r="AM742" s="17" t="n"/>
      <c r="AV742" s="17" t="n"/>
      <c r="BM742" s="17" t="n"/>
      <c r="BS742" s="17" t="n"/>
      <c r="BV742" s="17" t="n"/>
      <c r="CD742" s="17" t="n"/>
      <c r="CH742" s="17" t="n"/>
      <c r="CI742" s="17" t="n"/>
      <c r="CJ742" s="17" t="n"/>
    </row>
    <row r="743" ht="14.25" customHeight="1" s="61">
      <c r="A743" s="17" t="n"/>
      <c r="H743" s="17" t="n"/>
      <c r="N743" s="17" t="n"/>
      <c r="X743" s="17" t="n"/>
      <c r="AJ743" s="17" t="n"/>
      <c r="AK743" s="17" t="n"/>
      <c r="AL743" s="17" t="n"/>
      <c r="AM743" s="17" t="n"/>
      <c r="AV743" s="17" t="n"/>
      <c r="BM743" s="17" t="n"/>
      <c r="BS743" s="17" t="n"/>
      <c r="BV743" s="17" t="n"/>
      <c r="CD743" s="17" t="n"/>
      <c r="CH743" s="17" t="n"/>
      <c r="CI743" s="17" t="n"/>
      <c r="CJ743" s="17" t="n"/>
    </row>
    <row r="744" ht="14.25" customHeight="1" s="61">
      <c r="A744" s="17" t="n"/>
      <c r="H744" s="17" t="n"/>
      <c r="N744" s="17" t="n"/>
      <c r="X744" s="17" t="n"/>
      <c r="AJ744" s="17" t="n"/>
      <c r="AK744" s="17" t="n"/>
      <c r="AL744" s="17" t="n"/>
      <c r="AM744" s="17" t="n"/>
      <c r="AV744" s="17" t="n"/>
      <c r="BM744" s="17" t="n"/>
      <c r="BS744" s="17" t="n"/>
      <c r="BV744" s="17" t="n"/>
      <c r="CD744" s="17" t="n"/>
      <c r="CH744" s="17" t="n"/>
      <c r="CI744" s="17" t="n"/>
      <c r="CJ744" s="17" t="n"/>
    </row>
    <row r="745" ht="14.25" customHeight="1" s="61">
      <c r="A745" s="17" t="n"/>
      <c r="H745" s="17" t="n"/>
      <c r="N745" s="17" t="n"/>
      <c r="X745" s="17" t="n"/>
      <c r="AJ745" s="17" t="n"/>
      <c r="AK745" s="17" t="n"/>
      <c r="AL745" s="17" t="n"/>
      <c r="AM745" s="17" t="n"/>
      <c r="AV745" s="17" t="n"/>
      <c r="BM745" s="17" t="n"/>
      <c r="BS745" s="17" t="n"/>
      <c r="BV745" s="17" t="n"/>
      <c r="CD745" s="17" t="n"/>
      <c r="CH745" s="17" t="n"/>
      <c r="CI745" s="17" t="n"/>
      <c r="CJ745" s="17" t="n"/>
    </row>
    <row r="746" ht="14.25" customHeight="1" s="61">
      <c r="A746" s="17" t="n"/>
      <c r="H746" s="17" t="n"/>
      <c r="N746" s="17" t="n"/>
      <c r="X746" s="17" t="n"/>
      <c r="AJ746" s="17" t="n"/>
      <c r="AK746" s="17" t="n"/>
      <c r="AL746" s="17" t="n"/>
      <c r="AM746" s="17" t="n"/>
      <c r="AV746" s="17" t="n"/>
      <c r="BM746" s="17" t="n"/>
      <c r="BS746" s="17" t="n"/>
      <c r="BV746" s="17" t="n"/>
      <c r="CD746" s="17" t="n"/>
      <c r="CH746" s="17" t="n"/>
      <c r="CI746" s="17" t="n"/>
      <c r="CJ746" s="17" t="n"/>
    </row>
    <row r="747" ht="14.25" customHeight="1" s="61">
      <c r="A747" s="17" t="n"/>
      <c r="H747" s="17" t="n"/>
      <c r="N747" s="17" t="n"/>
      <c r="X747" s="17" t="n"/>
      <c r="AJ747" s="17" t="n"/>
      <c r="AK747" s="17" t="n"/>
      <c r="AL747" s="17" t="n"/>
      <c r="AM747" s="17" t="n"/>
      <c r="AV747" s="17" t="n"/>
      <c r="BM747" s="17" t="n"/>
      <c r="BS747" s="17" t="n"/>
      <c r="BV747" s="17" t="n"/>
      <c r="CD747" s="17" t="n"/>
      <c r="CH747" s="17" t="n"/>
      <c r="CI747" s="17" t="n"/>
      <c r="CJ747" s="17" t="n"/>
    </row>
    <row r="748" ht="14.25" customHeight="1" s="61">
      <c r="A748" s="17" t="n"/>
      <c r="H748" s="17" t="n"/>
      <c r="N748" s="17" t="n"/>
      <c r="X748" s="17" t="n"/>
      <c r="AJ748" s="17" t="n"/>
      <c r="AK748" s="17" t="n"/>
      <c r="AL748" s="17" t="n"/>
      <c r="AM748" s="17" t="n"/>
      <c r="AV748" s="17" t="n"/>
      <c r="BM748" s="17" t="n"/>
      <c r="BS748" s="17" t="n"/>
      <c r="BV748" s="17" t="n"/>
      <c r="CD748" s="17" t="n"/>
      <c r="CH748" s="17" t="n"/>
      <c r="CI748" s="17" t="n"/>
      <c r="CJ748" s="17" t="n"/>
    </row>
    <row r="749" ht="14.25" customHeight="1" s="61">
      <c r="A749" s="17" t="n"/>
      <c r="H749" s="17" t="n"/>
      <c r="N749" s="17" t="n"/>
      <c r="X749" s="17" t="n"/>
      <c r="AJ749" s="17" t="n"/>
      <c r="AK749" s="17" t="n"/>
      <c r="AL749" s="17" t="n"/>
      <c r="AM749" s="17" t="n"/>
      <c r="AV749" s="17" t="n"/>
      <c r="BM749" s="17" t="n"/>
      <c r="BS749" s="17" t="n"/>
      <c r="BV749" s="17" t="n"/>
      <c r="CD749" s="17" t="n"/>
      <c r="CH749" s="17" t="n"/>
      <c r="CI749" s="17" t="n"/>
      <c r="CJ749" s="17" t="n"/>
    </row>
    <row r="750" ht="14.25" customHeight="1" s="61">
      <c r="A750" s="17" t="n"/>
      <c r="H750" s="17" t="n"/>
      <c r="N750" s="17" t="n"/>
      <c r="X750" s="17" t="n"/>
      <c r="AJ750" s="17" t="n"/>
      <c r="AK750" s="17" t="n"/>
      <c r="AL750" s="17" t="n"/>
      <c r="AM750" s="17" t="n"/>
      <c r="AV750" s="17" t="n"/>
      <c r="BM750" s="17" t="n"/>
      <c r="BS750" s="17" t="n"/>
      <c r="BV750" s="17" t="n"/>
      <c r="CD750" s="17" t="n"/>
      <c r="CH750" s="17" t="n"/>
      <c r="CI750" s="17" t="n"/>
      <c r="CJ750" s="17" t="n"/>
    </row>
    <row r="751" ht="14.25" customHeight="1" s="61">
      <c r="A751" s="17" t="n"/>
      <c r="H751" s="17" t="n"/>
      <c r="N751" s="17" t="n"/>
      <c r="X751" s="17" t="n"/>
      <c r="AJ751" s="17" t="n"/>
      <c r="AK751" s="17" t="n"/>
      <c r="AL751" s="17" t="n"/>
      <c r="AM751" s="17" t="n"/>
      <c r="AV751" s="17" t="n"/>
      <c r="BM751" s="17" t="n"/>
      <c r="BS751" s="17" t="n"/>
      <c r="BV751" s="17" t="n"/>
      <c r="CD751" s="17" t="n"/>
      <c r="CH751" s="17" t="n"/>
      <c r="CI751" s="17" t="n"/>
      <c r="CJ751" s="17" t="n"/>
    </row>
    <row r="752" ht="14.25" customHeight="1" s="61">
      <c r="A752" s="17" t="n"/>
      <c r="H752" s="17" t="n"/>
      <c r="N752" s="17" t="n"/>
      <c r="X752" s="17" t="n"/>
      <c r="AJ752" s="17" t="n"/>
      <c r="AK752" s="17" t="n"/>
      <c r="AL752" s="17" t="n"/>
      <c r="AM752" s="17" t="n"/>
      <c r="AV752" s="17" t="n"/>
      <c r="BM752" s="17" t="n"/>
      <c r="BS752" s="17" t="n"/>
      <c r="BV752" s="17" t="n"/>
      <c r="CD752" s="17" t="n"/>
      <c r="CH752" s="17" t="n"/>
      <c r="CI752" s="17" t="n"/>
      <c r="CJ752" s="17" t="n"/>
    </row>
    <row r="753" ht="14.25" customHeight="1" s="61">
      <c r="A753" s="17" t="n"/>
      <c r="H753" s="17" t="n"/>
      <c r="N753" s="17" t="n"/>
      <c r="X753" s="17" t="n"/>
      <c r="AJ753" s="17" t="n"/>
      <c r="AK753" s="17" t="n"/>
      <c r="AL753" s="17" t="n"/>
      <c r="AM753" s="17" t="n"/>
      <c r="AV753" s="17" t="n"/>
      <c r="BM753" s="17" t="n"/>
      <c r="BS753" s="17" t="n"/>
      <c r="BV753" s="17" t="n"/>
      <c r="CD753" s="17" t="n"/>
      <c r="CH753" s="17" t="n"/>
      <c r="CI753" s="17" t="n"/>
      <c r="CJ753" s="17" t="n"/>
    </row>
    <row r="754" ht="14.25" customHeight="1" s="61">
      <c r="A754" s="17" t="n"/>
      <c r="H754" s="17" t="n"/>
      <c r="N754" s="17" t="n"/>
      <c r="X754" s="17" t="n"/>
      <c r="AJ754" s="17" t="n"/>
      <c r="AK754" s="17" t="n"/>
      <c r="AL754" s="17" t="n"/>
      <c r="AM754" s="17" t="n"/>
      <c r="AV754" s="17" t="n"/>
      <c r="BM754" s="17" t="n"/>
      <c r="BS754" s="17" t="n"/>
      <c r="BV754" s="17" t="n"/>
      <c r="CD754" s="17" t="n"/>
      <c r="CH754" s="17" t="n"/>
      <c r="CI754" s="17" t="n"/>
      <c r="CJ754" s="17" t="n"/>
    </row>
    <row r="755" ht="14.25" customHeight="1" s="61">
      <c r="A755" s="17" t="n"/>
      <c r="H755" s="17" t="n"/>
      <c r="N755" s="17" t="n"/>
      <c r="X755" s="17" t="n"/>
      <c r="AJ755" s="17" t="n"/>
      <c r="AK755" s="17" t="n"/>
      <c r="AL755" s="17" t="n"/>
      <c r="AM755" s="17" t="n"/>
      <c r="AV755" s="17" t="n"/>
      <c r="BM755" s="17" t="n"/>
      <c r="BS755" s="17" t="n"/>
      <c r="BV755" s="17" t="n"/>
      <c r="CD755" s="17" t="n"/>
      <c r="CH755" s="17" t="n"/>
      <c r="CI755" s="17" t="n"/>
      <c r="CJ755" s="17" t="n"/>
    </row>
    <row r="756" ht="14.25" customHeight="1" s="61">
      <c r="A756" s="17" t="n"/>
      <c r="H756" s="17" t="n"/>
      <c r="N756" s="17" t="n"/>
      <c r="X756" s="17" t="n"/>
      <c r="AJ756" s="17" t="n"/>
      <c r="AK756" s="17" t="n"/>
      <c r="AL756" s="17" t="n"/>
      <c r="AM756" s="17" t="n"/>
      <c r="AV756" s="17" t="n"/>
      <c r="BM756" s="17" t="n"/>
      <c r="BS756" s="17" t="n"/>
      <c r="BV756" s="17" t="n"/>
      <c r="CD756" s="17" t="n"/>
      <c r="CH756" s="17" t="n"/>
      <c r="CI756" s="17" t="n"/>
      <c r="CJ756" s="17" t="n"/>
    </row>
    <row r="757" ht="14.25" customHeight="1" s="61">
      <c r="A757" s="17" t="n"/>
      <c r="H757" s="17" t="n"/>
      <c r="N757" s="17" t="n"/>
      <c r="X757" s="17" t="n"/>
      <c r="AJ757" s="17" t="n"/>
      <c r="AK757" s="17" t="n"/>
      <c r="AL757" s="17" t="n"/>
      <c r="AM757" s="17" t="n"/>
      <c r="AV757" s="17" t="n"/>
      <c r="BM757" s="17" t="n"/>
      <c r="BS757" s="17" t="n"/>
      <c r="BV757" s="17" t="n"/>
      <c r="CD757" s="17" t="n"/>
      <c r="CH757" s="17" t="n"/>
      <c r="CI757" s="17" t="n"/>
      <c r="CJ757" s="17" t="n"/>
    </row>
    <row r="758" ht="14.25" customHeight="1" s="61">
      <c r="A758" s="17" t="n"/>
      <c r="H758" s="17" t="n"/>
      <c r="N758" s="17" t="n"/>
      <c r="X758" s="17" t="n"/>
      <c r="AJ758" s="17" t="n"/>
      <c r="AK758" s="17" t="n"/>
      <c r="AL758" s="17" t="n"/>
      <c r="AM758" s="17" t="n"/>
      <c r="AV758" s="17" t="n"/>
      <c r="BM758" s="17" t="n"/>
      <c r="BS758" s="17" t="n"/>
      <c r="BV758" s="17" t="n"/>
      <c r="CD758" s="17" t="n"/>
      <c r="CH758" s="17" t="n"/>
      <c r="CI758" s="17" t="n"/>
      <c r="CJ758" s="17" t="n"/>
    </row>
    <row r="759" ht="14.25" customHeight="1" s="61">
      <c r="A759" s="17" t="n"/>
      <c r="H759" s="17" t="n"/>
      <c r="N759" s="17" t="n"/>
      <c r="X759" s="17" t="n"/>
      <c r="AJ759" s="17" t="n"/>
      <c r="AK759" s="17" t="n"/>
      <c r="AL759" s="17" t="n"/>
      <c r="AM759" s="17" t="n"/>
      <c r="AV759" s="17" t="n"/>
      <c r="BM759" s="17" t="n"/>
      <c r="BS759" s="17" t="n"/>
      <c r="BV759" s="17" t="n"/>
      <c r="CD759" s="17" t="n"/>
      <c r="CH759" s="17" t="n"/>
      <c r="CI759" s="17" t="n"/>
      <c r="CJ759" s="17" t="n"/>
    </row>
    <row r="760" ht="14.25" customHeight="1" s="61">
      <c r="A760" s="17" t="n"/>
      <c r="H760" s="17" t="n"/>
      <c r="N760" s="17" t="n"/>
      <c r="X760" s="17" t="n"/>
      <c r="AJ760" s="17" t="n"/>
      <c r="AK760" s="17" t="n"/>
      <c r="AL760" s="17" t="n"/>
      <c r="AM760" s="17" t="n"/>
      <c r="AV760" s="17" t="n"/>
      <c r="BM760" s="17" t="n"/>
      <c r="BS760" s="17" t="n"/>
      <c r="BV760" s="17" t="n"/>
      <c r="CD760" s="17" t="n"/>
      <c r="CH760" s="17" t="n"/>
      <c r="CI760" s="17" t="n"/>
      <c r="CJ760" s="17" t="n"/>
    </row>
    <row r="761" ht="14.25" customHeight="1" s="61">
      <c r="A761" s="17" t="n"/>
      <c r="H761" s="17" t="n"/>
      <c r="N761" s="17" t="n"/>
      <c r="X761" s="17" t="n"/>
      <c r="AJ761" s="17" t="n"/>
      <c r="AK761" s="17" t="n"/>
      <c r="AL761" s="17" t="n"/>
      <c r="AM761" s="17" t="n"/>
      <c r="AV761" s="17" t="n"/>
      <c r="BM761" s="17" t="n"/>
      <c r="BS761" s="17" t="n"/>
      <c r="BV761" s="17" t="n"/>
      <c r="CD761" s="17" t="n"/>
      <c r="CH761" s="17" t="n"/>
      <c r="CI761" s="17" t="n"/>
      <c r="CJ761" s="17" t="n"/>
    </row>
    <row r="762" ht="14.25" customHeight="1" s="61">
      <c r="A762" s="17" t="n"/>
      <c r="H762" s="17" t="n"/>
      <c r="N762" s="17" t="n"/>
      <c r="X762" s="17" t="n"/>
      <c r="AJ762" s="17" t="n"/>
      <c r="AK762" s="17" t="n"/>
      <c r="AL762" s="17" t="n"/>
      <c r="AM762" s="17" t="n"/>
      <c r="AV762" s="17" t="n"/>
      <c r="BM762" s="17" t="n"/>
      <c r="BS762" s="17" t="n"/>
      <c r="BV762" s="17" t="n"/>
      <c r="CD762" s="17" t="n"/>
      <c r="CH762" s="17" t="n"/>
      <c r="CI762" s="17" t="n"/>
      <c r="CJ762" s="17" t="n"/>
    </row>
    <row r="763" ht="14.25" customHeight="1" s="61">
      <c r="A763" s="17" t="n"/>
      <c r="H763" s="17" t="n"/>
      <c r="N763" s="17" t="n"/>
      <c r="X763" s="17" t="n"/>
      <c r="AJ763" s="17" t="n"/>
      <c r="AK763" s="17" t="n"/>
      <c r="AL763" s="17" t="n"/>
      <c r="AM763" s="17" t="n"/>
      <c r="AV763" s="17" t="n"/>
      <c r="BM763" s="17" t="n"/>
      <c r="BS763" s="17" t="n"/>
      <c r="BV763" s="17" t="n"/>
      <c r="CD763" s="17" t="n"/>
      <c r="CH763" s="17" t="n"/>
      <c r="CI763" s="17" t="n"/>
      <c r="CJ763" s="17" t="n"/>
    </row>
    <row r="764" ht="14.25" customHeight="1" s="61">
      <c r="A764" s="17" t="n"/>
      <c r="H764" s="17" t="n"/>
      <c r="N764" s="17" t="n"/>
      <c r="X764" s="17" t="n"/>
      <c r="AJ764" s="17" t="n"/>
      <c r="AK764" s="17" t="n"/>
      <c r="AL764" s="17" t="n"/>
      <c r="AM764" s="17" t="n"/>
      <c r="AV764" s="17" t="n"/>
      <c r="BM764" s="17" t="n"/>
      <c r="BS764" s="17" t="n"/>
      <c r="BV764" s="17" t="n"/>
      <c r="CD764" s="17" t="n"/>
      <c r="CH764" s="17" t="n"/>
      <c r="CI764" s="17" t="n"/>
      <c r="CJ764" s="17" t="n"/>
    </row>
    <row r="765" ht="14.25" customHeight="1" s="61">
      <c r="A765" s="17" t="n"/>
      <c r="H765" s="17" t="n"/>
      <c r="N765" s="17" t="n"/>
      <c r="X765" s="17" t="n"/>
      <c r="AJ765" s="17" t="n"/>
      <c r="AK765" s="17" t="n"/>
      <c r="AL765" s="17" t="n"/>
      <c r="AM765" s="17" t="n"/>
      <c r="AV765" s="17" t="n"/>
      <c r="BM765" s="17" t="n"/>
      <c r="BS765" s="17" t="n"/>
      <c r="BV765" s="17" t="n"/>
      <c r="CD765" s="17" t="n"/>
      <c r="CH765" s="17" t="n"/>
      <c r="CI765" s="17" t="n"/>
      <c r="CJ765" s="17" t="n"/>
    </row>
    <row r="766" ht="14.25" customHeight="1" s="61">
      <c r="A766" s="17" t="n"/>
      <c r="H766" s="17" t="n"/>
      <c r="N766" s="17" t="n"/>
      <c r="X766" s="17" t="n"/>
      <c r="AJ766" s="17" t="n"/>
      <c r="AK766" s="17" t="n"/>
      <c r="AL766" s="17" t="n"/>
      <c r="AM766" s="17" t="n"/>
      <c r="AV766" s="17" t="n"/>
      <c r="BM766" s="17" t="n"/>
      <c r="BS766" s="17" t="n"/>
      <c r="BV766" s="17" t="n"/>
      <c r="CD766" s="17" t="n"/>
      <c r="CH766" s="17" t="n"/>
      <c r="CI766" s="17" t="n"/>
      <c r="CJ766" s="17" t="n"/>
    </row>
    <row r="767" ht="14.25" customHeight="1" s="61">
      <c r="A767" s="17" t="n"/>
      <c r="H767" s="17" t="n"/>
      <c r="N767" s="17" t="n"/>
      <c r="X767" s="17" t="n"/>
      <c r="AJ767" s="17" t="n"/>
      <c r="AK767" s="17" t="n"/>
      <c r="AL767" s="17" t="n"/>
      <c r="AM767" s="17" t="n"/>
      <c r="AV767" s="17" t="n"/>
      <c r="BM767" s="17" t="n"/>
      <c r="BS767" s="17" t="n"/>
      <c r="BV767" s="17" t="n"/>
      <c r="CD767" s="17" t="n"/>
      <c r="CH767" s="17" t="n"/>
      <c r="CI767" s="17" t="n"/>
      <c r="CJ767" s="17" t="n"/>
    </row>
    <row r="768" ht="14.25" customHeight="1" s="61">
      <c r="A768" s="17" t="n"/>
      <c r="H768" s="17" t="n"/>
      <c r="N768" s="17" t="n"/>
      <c r="X768" s="17" t="n"/>
      <c r="AJ768" s="17" t="n"/>
      <c r="AK768" s="17" t="n"/>
      <c r="AL768" s="17" t="n"/>
      <c r="AM768" s="17" t="n"/>
      <c r="AV768" s="17" t="n"/>
      <c r="BM768" s="17" t="n"/>
      <c r="BS768" s="17" t="n"/>
      <c r="BV768" s="17" t="n"/>
      <c r="CD768" s="17" t="n"/>
      <c r="CH768" s="17" t="n"/>
      <c r="CI768" s="17" t="n"/>
      <c r="CJ768" s="17" t="n"/>
    </row>
    <row r="769" ht="14.25" customHeight="1" s="61">
      <c r="A769" s="17" t="n"/>
      <c r="H769" s="17" t="n"/>
      <c r="N769" s="17" t="n"/>
      <c r="X769" s="17" t="n"/>
      <c r="AJ769" s="17" t="n"/>
      <c r="AK769" s="17" t="n"/>
      <c r="AL769" s="17" t="n"/>
      <c r="AM769" s="17" t="n"/>
      <c r="AV769" s="17" t="n"/>
      <c r="BM769" s="17" t="n"/>
      <c r="BS769" s="17" t="n"/>
      <c r="BV769" s="17" t="n"/>
      <c r="CD769" s="17" t="n"/>
      <c r="CH769" s="17" t="n"/>
      <c r="CI769" s="17" t="n"/>
      <c r="CJ769" s="17" t="n"/>
    </row>
    <row r="770" ht="14.25" customHeight="1" s="61">
      <c r="A770" s="17" t="n"/>
      <c r="H770" s="17" t="n"/>
      <c r="N770" s="17" t="n"/>
      <c r="X770" s="17" t="n"/>
      <c r="AJ770" s="17" t="n"/>
      <c r="AK770" s="17" t="n"/>
      <c r="AL770" s="17" t="n"/>
      <c r="AM770" s="17" t="n"/>
      <c r="AV770" s="17" t="n"/>
      <c r="BM770" s="17" t="n"/>
      <c r="BS770" s="17" t="n"/>
      <c r="BV770" s="17" t="n"/>
      <c r="CD770" s="17" t="n"/>
      <c r="CH770" s="17" t="n"/>
      <c r="CI770" s="17" t="n"/>
      <c r="CJ770" s="17" t="n"/>
    </row>
    <row r="771" ht="14.25" customHeight="1" s="61">
      <c r="A771" s="17" t="n"/>
      <c r="H771" s="17" t="n"/>
      <c r="N771" s="17" t="n"/>
      <c r="X771" s="17" t="n"/>
      <c r="AJ771" s="17" t="n"/>
      <c r="AK771" s="17" t="n"/>
      <c r="AL771" s="17" t="n"/>
      <c r="AM771" s="17" t="n"/>
      <c r="AV771" s="17" t="n"/>
      <c r="BM771" s="17" t="n"/>
      <c r="BS771" s="17" t="n"/>
      <c r="BV771" s="17" t="n"/>
      <c r="CD771" s="17" t="n"/>
      <c r="CH771" s="17" t="n"/>
      <c r="CI771" s="17" t="n"/>
      <c r="CJ771" s="17" t="n"/>
    </row>
    <row r="772" ht="14.25" customHeight="1" s="61">
      <c r="A772" s="17" t="n"/>
      <c r="H772" s="17" t="n"/>
      <c r="N772" s="17" t="n"/>
      <c r="X772" s="17" t="n"/>
      <c r="AJ772" s="17" t="n"/>
      <c r="AK772" s="17" t="n"/>
      <c r="AL772" s="17" t="n"/>
      <c r="AM772" s="17" t="n"/>
      <c r="AV772" s="17" t="n"/>
      <c r="BM772" s="17" t="n"/>
      <c r="BS772" s="17" t="n"/>
      <c r="BV772" s="17" t="n"/>
      <c r="CD772" s="17" t="n"/>
      <c r="CH772" s="17" t="n"/>
      <c r="CI772" s="17" t="n"/>
      <c r="CJ772" s="17" t="n"/>
    </row>
    <row r="773" ht="14.25" customHeight="1" s="61">
      <c r="A773" s="17" t="n"/>
      <c r="H773" s="17" t="n"/>
      <c r="N773" s="17" t="n"/>
      <c r="X773" s="17" t="n"/>
      <c r="AJ773" s="17" t="n"/>
      <c r="AK773" s="17" t="n"/>
      <c r="AL773" s="17" t="n"/>
      <c r="AM773" s="17" t="n"/>
      <c r="AV773" s="17" t="n"/>
      <c r="BM773" s="17" t="n"/>
      <c r="BS773" s="17" t="n"/>
      <c r="BV773" s="17" t="n"/>
      <c r="CD773" s="17" t="n"/>
      <c r="CH773" s="17" t="n"/>
      <c r="CI773" s="17" t="n"/>
      <c r="CJ773" s="17" t="n"/>
    </row>
    <row r="774" ht="14.25" customHeight="1" s="61">
      <c r="A774" s="17" t="n"/>
      <c r="H774" s="17" t="n"/>
      <c r="N774" s="17" t="n"/>
      <c r="X774" s="17" t="n"/>
      <c r="AJ774" s="17" t="n"/>
      <c r="AK774" s="17" t="n"/>
      <c r="AL774" s="17" t="n"/>
      <c r="AM774" s="17" t="n"/>
      <c r="AV774" s="17" t="n"/>
      <c r="BM774" s="17" t="n"/>
      <c r="BS774" s="17" t="n"/>
      <c r="BV774" s="17" t="n"/>
      <c r="CD774" s="17" t="n"/>
      <c r="CH774" s="17" t="n"/>
      <c r="CI774" s="17" t="n"/>
      <c r="CJ774" s="17" t="n"/>
    </row>
    <row r="775" ht="14.25" customHeight="1" s="61">
      <c r="A775" s="17" t="n"/>
      <c r="H775" s="17" t="n"/>
      <c r="N775" s="17" t="n"/>
      <c r="X775" s="17" t="n"/>
      <c r="AJ775" s="17" t="n"/>
      <c r="AK775" s="17" t="n"/>
      <c r="AL775" s="17" t="n"/>
      <c r="AM775" s="17" t="n"/>
      <c r="AV775" s="17" t="n"/>
      <c r="BM775" s="17" t="n"/>
      <c r="BS775" s="17" t="n"/>
      <c r="BV775" s="17" t="n"/>
      <c r="CD775" s="17" t="n"/>
      <c r="CH775" s="17" t="n"/>
      <c r="CI775" s="17" t="n"/>
      <c r="CJ775" s="17" t="n"/>
    </row>
    <row r="776" ht="14.25" customHeight="1" s="61">
      <c r="A776" s="17" t="n"/>
      <c r="H776" s="17" t="n"/>
      <c r="N776" s="17" t="n"/>
      <c r="X776" s="17" t="n"/>
      <c r="AJ776" s="17" t="n"/>
      <c r="AK776" s="17" t="n"/>
      <c r="AL776" s="17" t="n"/>
      <c r="AM776" s="17" t="n"/>
      <c r="AV776" s="17" t="n"/>
      <c r="BM776" s="17" t="n"/>
      <c r="BS776" s="17" t="n"/>
      <c r="BV776" s="17" t="n"/>
      <c r="CD776" s="17" t="n"/>
      <c r="CH776" s="17" t="n"/>
      <c r="CI776" s="17" t="n"/>
      <c r="CJ776" s="17" t="n"/>
    </row>
    <row r="777" ht="14.25" customHeight="1" s="61">
      <c r="A777" s="17" t="n"/>
      <c r="H777" s="17" t="n"/>
      <c r="N777" s="17" t="n"/>
      <c r="X777" s="17" t="n"/>
      <c r="AJ777" s="17" t="n"/>
      <c r="AK777" s="17" t="n"/>
      <c r="AL777" s="17" t="n"/>
      <c r="AM777" s="17" t="n"/>
      <c r="AV777" s="17" t="n"/>
      <c r="BM777" s="17" t="n"/>
      <c r="BS777" s="17" t="n"/>
      <c r="BV777" s="17" t="n"/>
      <c r="CD777" s="17" t="n"/>
      <c r="CH777" s="17" t="n"/>
      <c r="CI777" s="17" t="n"/>
      <c r="CJ777" s="17" t="n"/>
    </row>
    <row r="778" ht="14.25" customHeight="1" s="61">
      <c r="A778" s="17" t="n"/>
      <c r="H778" s="17" t="n"/>
      <c r="N778" s="17" t="n"/>
      <c r="X778" s="17" t="n"/>
      <c r="AJ778" s="17" t="n"/>
      <c r="AK778" s="17" t="n"/>
      <c r="AL778" s="17" t="n"/>
      <c r="AM778" s="17" t="n"/>
      <c r="AV778" s="17" t="n"/>
      <c r="BM778" s="17" t="n"/>
      <c r="BS778" s="17" t="n"/>
      <c r="BV778" s="17" t="n"/>
      <c r="CD778" s="17" t="n"/>
      <c r="CH778" s="17" t="n"/>
      <c r="CI778" s="17" t="n"/>
      <c r="CJ778" s="17" t="n"/>
    </row>
    <row r="779" ht="14.25" customHeight="1" s="61">
      <c r="A779" s="17" t="n"/>
      <c r="H779" s="17" t="n"/>
      <c r="N779" s="17" t="n"/>
      <c r="X779" s="17" t="n"/>
      <c r="AJ779" s="17" t="n"/>
      <c r="AK779" s="17" t="n"/>
      <c r="AL779" s="17" t="n"/>
      <c r="AM779" s="17" t="n"/>
      <c r="AV779" s="17" t="n"/>
      <c r="BM779" s="17" t="n"/>
      <c r="BS779" s="17" t="n"/>
      <c r="BV779" s="17" t="n"/>
      <c r="CD779" s="17" t="n"/>
      <c r="CH779" s="17" t="n"/>
      <c r="CI779" s="17" t="n"/>
      <c r="CJ779" s="17" t="n"/>
    </row>
    <row r="780" ht="14.25" customHeight="1" s="61">
      <c r="A780" s="17" t="n"/>
      <c r="H780" s="17" t="n"/>
      <c r="N780" s="17" t="n"/>
      <c r="X780" s="17" t="n"/>
      <c r="AJ780" s="17" t="n"/>
      <c r="AK780" s="17" t="n"/>
      <c r="AL780" s="17" t="n"/>
      <c r="AM780" s="17" t="n"/>
      <c r="AV780" s="17" t="n"/>
      <c r="BM780" s="17" t="n"/>
      <c r="BS780" s="17" t="n"/>
      <c r="BV780" s="17" t="n"/>
      <c r="CD780" s="17" t="n"/>
      <c r="CH780" s="17" t="n"/>
      <c r="CI780" s="17" t="n"/>
      <c r="CJ780" s="17" t="n"/>
    </row>
    <row r="781" ht="14.25" customHeight="1" s="61">
      <c r="A781" s="17" t="n"/>
      <c r="H781" s="17" t="n"/>
      <c r="N781" s="17" t="n"/>
      <c r="X781" s="17" t="n"/>
      <c r="AJ781" s="17" t="n"/>
      <c r="AK781" s="17" t="n"/>
      <c r="AL781" s="17" t="n"/>
      <c r="AM781" s="17" t="n"/>
      <c r="AV781" s="17" t="n"/>
      <c r="BM781" s="17" t="n"/>
      <c r="BS781" s="17" t="n"/>
      <c r="BV781" s="17" t="n"/>
      <c r="CD781" s="17" t="n"/>
      <c r="CH781" s="17" t="n"/>
      <c r="CI781" s="17" t="n"/>
      <c r="CJ781" s="17" t="n"/>
    </row>
    <row r="782" ht="14.25" customHeight="1" s="61">
      <c r="A782" s="17" t="n"/>
      <c r="H782" s="17" t="n"/>
      <c r="N782" s="17" t="n"/>
      <c r="X782" s="17" t="n"/>
      <c r="AJ782" s="17" t="n"/>
      <c r="AK782" s="17" t="n"/>
      <c r="AL782" s="17" t="n"/>
      <c r="AM782" s="17" t="n"/>
      <c r="AV782" s="17" t="n"/>
      <c r="BM782" s="17" t="n"/>
      <c r="BS782" s="17" t="n"/>
      <c r="BV782" s="17" t="n"/>
      <c r="CD782" s="17" t="n"/>
      <c r="CH782" s="17" t="n"/>
      <c r="CI782" s="17" t="n"/>
      <c r="CJ782" s="17" t="n"/>
    </row>
    <row r="783" ht="14.25" customHeight="1" s="61">
      <c r="A783" s="17" t="n"/>
      <c r="H783" s="17" t="n"/>
      <c r="N783" s="17" t="n"/>
      <c r="X783" s="17" t="n"/>
      <c r="AJ783" s="17" t="n"/>
      <c r="AK783" s="17" t="n"/>
      <c r="AL783" s="17" t="n"/>
      <c r="AM783" s="17" t="n"/>
      <c r="AV783" s="17" t="n"/>
      <c r="BM783" s="17" t="n"/>
      <c r="BS783" s="17" t="n"/>
      <c r="BV783" s="17" t="n"/>
      <c r="CD783" s="17" t="n"/>
      <c r="CH783" s="17" t="n"/>
      <c r="CI783" s="17" t="n"/>
      <c r="CJ783" s="17" t="n"/>
    </row>
    <row r="784" ht="14.25" customHeight="1" s="61">
      <c r="A784" s="17" t="n"/>
      <c r="H784" s="17" t="n"/>
      <c r="N784" s="17" t="n"/>
      <c r="X784" s="17" t="n"/>
      <c r="AJ784" s="17" t="n"/>
      <c r="AK784" s="17" t="n"/>
      <c r="AL784" s="17" t="n"/>
      <c r="AM784" s="17" t="n"/>
      <c r="AV784" s="17" t="n"/>
      <c r="BM784" s="17" t="n"/>
      <c r="BS784" s="17" t="n"/>
      <c r="BV784" s="17" t="n"/>
      <c r="CD784" s="17" t="n"/>
      <c r="CH784" s="17" t="n"/>
      <c r="CI784" s="17" t="n"/>
      <c r="CJ784" s="17" t="n"/>
    </row>
    <row r="785" ht="14.25" customHeight="1" s="61">
      <c r="A785" s="17" t="n"/>
      <c r="H785" s="17" t="n"/>
      <c r="N785" s="17" t="n"/>
      <c r="X785" s="17" t="n"/>
      <c r="AJ785" s="17" t="n"/>
      <c r="AK785" s="17" t="n"/>
      <c r="AL785" s="17" t="n"/>
      <c r="AM785" s="17" t="n"/>
      <c r="AV785" s="17" t="n"/>
      <c r="BM785" s="17" t="n"/>
      <c r="BS785" s="17" t="n"/>
      <c r="BV785" s="17" t="n"/>
      <c r="CD785" s="17" t="n"/>
      <c r="CH785" s="17" t="n"/>
      <c r="CI785" s="17" t="n"/>
      <c r="CJ785" s="17" t="n"/>
    </row>
    <row r="786" ht="14.25" customHeight="1" s="61">
      <c r="A786" s="17" t="n"/>
      <c r="H786" s="17" t="n"/>
      <c r="N786" s="17" t="n"/>
      <c r="X786" s="17" t="n"/>
      <c r="AJ786" s="17" t="n"/>
      <c r="AK786" s="17" t="n"/>
      <c r="AL786" s="17" t="n"/>
      <c r="AM786" s="17" t="n"/>
      <c r="AV786" s="17" t="n"/>
      <c r="BM786" s="17" t="n"/>
      <c r="BS786" s="17" t="n"/>
      <c r="BV786" s="17" t="n"/>
      <c r="CD786" s="17" t="n"/>
      <c r="CH786" s="17" t="n"/>
      <c r="CI786" s="17" t="n"/>
      <c r="CJ786" s="17" t="n"/>
    </row>
    <row r="787" ht="14.25" customHeight="1" s="61">
      <c r="A787" s="17" t="n"/>
      <c r="H787" s="17" t="n"/>
      <c r="N787" s="17" t="n"/>
      <c r="X787" s="17" t="n"/>
      <c r="AJ787" s="17" t="n"/>
      <c r="AK787" s="17" t="n"/>
      <c r="AL787" s="17" t="n"/>
      <c r="AM787" s="17" t="n"/>
      <c r="AV787" s="17" t="n"/>
      <c r="BM787" s="17" t="n"/>
      <c r="BS787" s="17" t="n"/>
      <c r="BV787" s="17" t="n"/>
      <c r="CD787" s="17" t="n"/>
      <c r="CH787" s="17" t="n"/>
      <c r="CI787" s="17" t="n"/>
      <c r="CJ787" s="17" t="n"/>
    </row>
    <row r="788" ht="14.25" customHeight="1" s="61">
      <c r="A788" s="17" t="n"/>
      <c r="H788" s="17" t="n"/>
      <c r="N788" s="17" t="n"/>
      <c r="X788" s="17" t="n"/>
      <c r="AJ788" s="17" t="n"/>
      <c r="AK788" s="17" t="n"/>
      <c r="AL788" s="17" t="n"/>
      <c r="AM788" s="17" t="n"/>
      <c r="AV788" s="17" t="n"/>
      <c r="BM788" s="17" t="n"/>
      <c r="BS788" s="17" t="n"/>
      <c r="BV788" s="17" t="n"/>
      <c r="CD788" s="17" t="n"/>
      <c r="CH788" s="17" t="n"/>
      <c r="CI788" s="17" t="n"/>
      <c r="CJ788" s="17" t="n"/>
    </row>
    <row r="789" ht="14.25" customHeight="1" s="61">
      <c r="A789" s="17" t="n"/>
      <c r="H789" s="17" t="n"/>
      <c r="N789" s="17" t="n"/>
      <c r="X789" s="17" t="n"/>
      <c r="AJ789" s="17" t="n"/>
      <c r="AK789" s="17" t="n"/>
      <c r="AL789" s="17" t="n"/>
      <c r="AM789" s="17" t="n"/>
      <c r="AV789" s="17" t="n"/>
      <c r="BM789" s="17" t="n"/>
      <c r="BS789" s="17" t="n"/>
      <c r="BV789" s="17" t="n"/>
      <c r="CD789" s="17" t="n"/>
      <c r="CH789" s="17" t="n"/>
      <c r="CI789" s="17" t="n"/>
      <c r="CJ789" s="17" t="n"/>
    </row>
    <row r="790" ht="14.25" customHeight="1" s="61">
      <c r="A790" s="17" t="n"/>
      <c r="H790" s="17" t="n"/>
      <c r="N790" s="17" t="n"/>
      <c r="X790" s="17" t="n"/>
      <c r="AJ790" s="17" t="n"/>
      <c r="AK790" s="17" t="n"/>
      <c r="AL790" s="17" t="n"/>
      <c r="AM790" s="17" t="n"/>
      <c r="AV790" s="17" t="n"/>
      <c r="BM790" s="17" t="n"/>
      <c r="BS790" s="17" t="n"/>
      <c r="BV790" s="17" t="n"/>
      <c r="CD790" s="17" t="n"/>
      <c r="CH790" s="17" t="n"/>
      <c r="CI790" s="17" t="n"/>
      <c r="CJ790" s="17" t="n"/>
    </row>
    <row r="791" ht="14.25" customHeight="1" s="61">
      <c r="A791" s="17" t="n"/>
      <c r="H791" s="17" t="n"/>
      <c r="N791" s="17" t="n"/>
      <c r="X791" s="17" t="n"/>
      <c r="AJ791" s="17" t="n"/>
      <c r="AK791" s="17" t="n"/>
      <c r="AL791" s="17" t="n"/>
      <c r="AM791" s="17" t="n"/>
      <c r="AV791" s="17" t="n"/>
      <c r="BM791" s="17" t="n"/>
      <c r="BS791" s="17" t="n"/>
      <c r="BV791" s="17" t="n"/>
      <c r="CD791" s="17" t="n"/>
      <c r="CH791" s="17" t="n"/>
      <c r="CI791" s="17" t="n"/>
      <c r="CJ791" s="17" t="n"/>
    </row>
    <row r="792" ht="14.25" customHeight="1" s="61">
      <c r="A792" s="17" t="n"/>
      <c r="H792" s="17" t="n"/>
      <c r="N792" s="17" t="n"/>
      <c r="X792" s="17" t="n"/>
      <c r="AJ792" s="17" t="n"/>
      <c r="AK792" s="17" t="n"/>
      <c r="AL792" s="17" t="n"/>
      <c r="AM792" s="17" t="n"/>
      <c r="AV792" s="17" t="n"/>
      <c r="BM792" s="17" t="n"/>
      <c r="BS792" s="17" t="n"/>
      <c r="BV792" s="17" t="n"/>
      <c r="CD792" s="17" t="n"/>
      <c r="CH792" s="17" t="n"/>
      <c r="CI792" s="17" t="n"/>
      <c r="CJ792" s="17" t="n"/>
    </row>
    <row r="793" ht="14.25" customHeight="1" s="61">
      <c r="A793" s="17" t="n"/>
      <c r="H793" s="17" t="n"/>
      <c r="N793" s="17" t="n"/>
      <c r="X793" s="17" t="n"/>
      <c r="AJ793" s="17" t="n"/>
      <c r="AK793" s="17" t="n"/>
      <c r="AL793" s="17" t="n"/>
      <c r="AM793" s="17" t="n"/>
      <c r="AV793" s="17" t="n"/>
      <c r="BM793" s="17" t="n"/>
      <c r="BS793" s="17" t="n"/>
      <c r="BV793" s="17" t="n"/>
      <c r="CD793" s="17" t="n"/>
      <c r="CH793" s="17" t="n"/>
      <c r="CI793" s="17" t="n"/>
      <c r="CJ793" s="17" t="n"/>
    </row>
    <row r="794" ht="14.25" customHeight="1" s="61">
      <c r="A794" s="17" t="n"/>
      <c r="H794" s="17" t="n"/>
      <c r="N794" s="17" t="n"/>
      <c r="X794" s="17" t="n"/>
      <c r="AJ794" s="17" t="n"/>
      <c r="AK794" s="17" t="n"/>
      <c r="AL794" s="17" t="n"/>
      <c r="AM794" s="17" t="n"/>
      <c r="AV794" s="17" t="n"/>
      <c r="BM794" s="17" t="n"/>
      <c r="BS794" s="17" t="n"/>
      <c r="BV794" s="17" t="n"/>
      <c r="CD794" s="17" t="n"/>
      <c r="CH794" s="17" t="n"/>
      <c r="CI794" s="17" t="n"/>
      <c r="CJ794" s="17" t="n"/>
    </row>
    <row r="795" ht="14.25" customHeight="1" s="61">
      <c r="A795" s="17" t="n"/>
      <c r="H795" s="17" t="n"/>
      <c r="N795" s="17" t="n"/>
      <c r="X795" s="17" t="n"/>
      <c r="AJ795" s="17" t="n"/>
      <c r="AK795" s="17" t="n"/>
      <c r="AL795" s="17" t="n"/>
      <c r="AM795" s="17" t="n"/>
      <c r="AV795" s="17" t="n"/>
      <c r="BM795" s="17" t="n"/>
      <c r="BS795" s="17" t="n"/>
      <c r="BV795" s="17" t="n"/>
      <c r="CD795" s="17" t="n"/>
      <c r="CH795" s="17" t="n"/>
      <c r="CI795" s="17" t="n"/>
      <c r="CJ795" s="17" t="n"/>
    </row>
    <row r="796" ht="14.25" customHeight="1" s="61">
      <c r="A796" s="17" t="n"/>
      <c r="H796" s="17" t="n"/>
      <c r="N796" s="17" t="n"/>
      <c r="X796" s="17" t="n"/>
      <c r="AJ796" s="17" t="n"/>
      <c r="AK796" s="17" t="n"/>
      <c r="AL796" s="17" t="n"/>
      <c r="AM796" s="17" t="n"/>
      <c r="AV796" s="17" t="n"/>
      <c r="BM796" s="17" t="n"/>
      <c r="BS796" s="17" t="n"/>
      <c r="BV796" s="17" t="n"/>
      <c r="CD796" s="17" t="n"/>
      <c r="CH796" s="17" t="n"/>
      <c r="CI796" s="17" t="n"/>
      <c r="CJ796" s="17" t="n"/>
    </row>
    <row r="797" ht="14.25" customHeight="1" s="61">
      <c r="A797" s="17" t="n"/>
      <c r="H797" s="17" t="n"/>
      <c r="N797" s="17" t="n"/>
      <c r="X797" s="17" t="n"/>
      <c r="AJ797" s="17" t="n"/>
      <c r="AK797" s="17" t="n"/>
      <c r="AL797" s="17" t="n"/>
      <c r="AM797" s="17" t="n"/>
      <c r="AV797" s="17" t="n"/>
      <c r="BM797" s="17" t="n"/>
      <c r="BS797" s="17" t="n"/>
      <c r="BV797" s="17" t="n"/>
      <c r="CD797" s="17" t="n"/>
      <c r="CH797" s="17" t="n"/>
      <c r="CI797" s="17" t="n"/>
      <c r="CJ797" s="17" t="n"/>
    </row>
    <row r="798" ht="14.25" customHeight="1" s="61">
      <c r="A798" s="17" t="n"/>
      <c r="H798" s="17" t="n"/>
      <c r="N798" s="17" t="n"/>
      <c r="X798" s="17" t="n"/>
      <c r="AJ798" s="17" t="n"/>
      <c r="AK798" s="17" t="n"/>
      <c r="AL798" s="17" t="n"/>
      <c r="AM798" s="17" t="n"/>
      <c r="AV798" s="17" t="n"/>
      <c r="BM798" s="17" t="n"/>
      <c r="BS798" s="17" t="n"/>
      <c r="BV798" s="17" t="n"/>
      <c r="CD798" s="17" t="n"/>
      <c r="CH798" s="17" t="n"/>
      <c r="CI798" s="17" t="n"/>
      <c r="CJ798" s="17" t="n"/>
    </row>
    <row r="799" ht="14.25" customHeight="1" s="61">
      <c r="A799" s="17" t="n"/>
      <c r="H799" s="17" t="n"/>
      <c r="N799" s="17" t="n"/>
      <c r="X799" s="17" t="n"/>
      <c r="AJ799" s="17" t="n"/>
      <c r="AK799" s="17" t="n"/>
      <c r="AL799" s="17" t="n"/>
      <c r="AM799" s="17" t="n"/>
      <c r="AV799" s="17" t="n"/>
      <c r="BM799" s="17" t="n"/>
      <c r="BS799" s="17" t="n"/>
      <c r="BV799" s="17" t="n"/>
      <c r="CD799" s="17" t="n"/>
      <c r="CH799" s="17" t="n"/>
      <c r="CI799" s="17" t="n"/>
      <c r="CJ799" s="17" t="n"/>
    </row>
    <row r="800" ht="14.25" customHeight="1" s="61">
      <c r="A800" s="17" t="n"/>
      <c r="H800" s="17" t="n"/>
      <c r="N800" s="17" t="n"/>
      <c r="X800" s="17" t="n"/>
      <c r="AJ800" s="17" t="n"/>
      <c r="AK800" s="17" t="n"/>
      <c r="AL800" s="17" t="n"/>
      <c r="AM800" s="17" t="n"/>
      <c r="AV800" s="17" t="n"/>
      <c r="BM800" s="17" t="n"/>
      <c r="BS800" s="17" t="n"/>
      <c r="BV800" s="17" t="n"/>
      <c r="CD800" s="17" t="n"/>
      <c r="CH800" s="17" t="n"/>
      <c r="CI800" s="17" t="n"/>
      <c r="CJ800" s="17" t="n"/>
    </row>
    <row r="801" ht="14.25" customHeight="1" s="61">
      <c r="A801" s="17" t="n"/>
      <c r="H801" s="17" t="n"/>
      <c r="N801" s="17" t="n"/>
      <c r="X801" s="17" t="n"/>
      <c r="AJ801" s="17" t="n"/>
      <c r="AK801" s="17" t="n"/>
      <c r="AL801" s="17" t="n"/>
      <c r="AM801" s="17" t="n"/>
      <c r="AV801" s="17" t="n"/>
      <c r="BM801" s="17" t="n"/>
      <c r="BS801" s="17" t="n"/>
      <c r="BV801" s="17" t="n"/>
      <c r="CD801" s="17" t="n"/>
      <c r="CH801" s="17" t="n"/>
      <c r="CI801" s="17" t="n"/>
      <c r="CJ801" s="17" t="n"/>
    </row>
    <row r="802" ht="14.25" customHeight="1" s="61">
      <c r="A802" s="17" t="n"/>
      <c r="H802" s="17" t="n"/>
      <c r="N802" s="17" t="n"/>
      <c r="X802" s="17" t="n"/>
      <c r="AJ802" s="17" t="n"/>
      <c r="AK802" s="17" t="n"/>
      <c r="AL802" s="17" t="n"/>
      <c r="AM802" s="17" t="n"/>
      <c r="AV802" s="17" t="n"/>
      <c r="BM802" s="17" t="n"/>
      <c r="BS802" s="17" t="n"/>
      <c r="BV802" s="17" t="n"/>
      <c r="CD802" s="17" t="n"/>
      <c r="CH802" s="17" t="n"/>
      <c r="CI802" s="17" t="n"/>
      <c r="CJ802" s="17" t="n"/>
    </row>
    <row r="803" ht="14.25" customHeight="1" s="61">
      <c r="A803" s="17" t="n"/>
      <c r="H803" s="17" t="n"/>
      <c r="N803" s="17" t="n"/>
      <c r="X803" s="17" t="n"/>
      <c r="AJ803" s="17" t="n"/>
      <c r="AK803" s="17" t="n"/>
      <c r="AL803" s="17" t="n"/>
      <c r="AM803" s="17" t="n"/>
      <c r="AV803" s="17" t="n"/>
      <c r="BM803" s="17" t="n"/>
      <c r="BS803" s="17" t="n"/>
      <c r="BV803" s="17" t="n"/>
      <c r="CD803" s="17" t="n"/>
      <c r="CH803" s="17" t="n"/>
      <c r="CI803" s="17" t="n"/>
      <c r="CJ803" s="17" t="n"/>
    </row>
    <row r="804" ht="14.25" customHeight="1" s="61">
      <c r="A804" s="17" t="n"/>
      <c r="H804" s="17" t="n"/>
      <c r="N804" s="17" t="n"/>
      <c r="X804" s="17" t="n"/>
      <c r="AJ804" s="17" t="n"/>
      <c r="AK804" s="17" t="n"/>
      <c r="AL804" s="17" t="n"/>
      <c r="AM804" s="17" t="n"/>
      <c r="AV804" s="17" t="n"/>
      <c r="BM804" s="17" t="n"/>
      <c r="BS804" s="17" t="n"/>
      <c r="BV804" s="17" t="n"/>
      <c r="CD804" s="17" t="n"/>
      <c r="CH804" s="17" t="n"/>
      <c r="CI804" s="17" t="n"/>
      <c r="CJ804" s="17" t="n"/>
    </row>
    <row r="805" ht="14.25" customHeight="1" s="61">
      <c r="A805" s="17" t="n"/>
      <c r="H805" s="17" t="n"/>
      <c r="N805" s="17" t="n"/>
      <c r="X805" s="17" t="n"/>
      <c r="AJ805" s="17" t="n"/>
      <c r="AK805" s="17" t="n"/>
      <c r="AL805" s="17" t="n"/>
      <c r="AM805" s="17" t="n"/>
      <c r="AV805" s="17" t="n"/>
      <c r="BM805" s="17" t="n"/>
      <c r="BS805" s="17" t="n"/>
      <c r="BV805" s="17" t="n"/>
      <c r="CD805" s="17" t="n"/>
      <c r="CH805" s="17" t="n"/>
      <c r="CI805" s="17" t="n"/>
      <c r="CJ805" s="17" t="n"/>
    </row>
    <row r="806" ht="14.25" customHeight="1" s="61">
      <c r="A806" s="17" t="n"/>
      <c r="H806" s="17" t="n"/>
      <c r="N806" s="17" t="n"/>
      <c r="X806" s="17" t="n"/>
      <c r="AJ806" s="17" t="n"/>
      <c r="AK806" s="17" t="n"/>
      <c r="AL806" s="17" t="n"/>
      <c r="AM806" s="17" t="n"/>
      <c r="AV806" s="17" t="n"/>
      <c r="BM806" s="17" t="n"/>
      <c r="BS806" s="17" t="n"/>
      <c r="BV806" s="17" t="n"/>
      <c r="CD806" s="17" t="n"/>
      <c r="CH806" s="17" t="n"/>
      <c r="CI806" s="17" t="n"/>
      <c r="CJ806" s="17" t="n"/>
    </row>
    <row r="807" ht="14.25" customHeight="1" s="61">
      <c r="A807" s="17" t="n"/>
      <c r="H807" s="17" t="n"/>
      <c r="N807" s="17" t="n"/>
      <c r="X807" s="17" t="n"/>
      <c r="AJ807" s="17" t="n"/>
      <c r="AK807" s="17" t="n"/>
      <c r="AL807" s="17" t="n"/>
      <c r="AM807" s="17" t="n"/>
      <c r="AV807" s="17" t="n"/>
      <c r="BM807" s="17" t="n"/>
      <c r="BS807" s="17" t="n"/>
      <c r="BV807" s="17" t="n"/>
      <c r="CD807" s="17" t="n"/>
      <c r="CH807" s="17" t="n"/>
      <c r="CI807" s="17" t="n"/>
      <c r="CJ807" s="17" t="n"/>
    </row>
    <row r="808" ht="14.25" customHeight="1" s="61">
      <c r="A808" s="17" t="n"/>
      <c r="H808" s="17" t="n"/>
      <c r="N808" s="17" t="n"/>
      <c r="X808" s="17" t="n"/>
      <c r="AJ808" s="17" t="n"/>
      <c r="AK808" s="17" t="n"/>
      <c r="AL808" s="17" t="n"/>
      <c r="AM808" s="17" t="n"/>
      <c r="AV808" s="17" t="n"/>
      <c r="BM808" s="17" t="n"/>
      <c r="BS808" s="17" t="n"/>
      <c r="BV808" s="17" t="n"/>
      <c r="CD808" s="17" t="n"/>
      <c r="CH808" s="17" t="n"/>
      <c r="CI808" s="17" t="n"/>
      <c r="CJ808" s="17" t="n"/>
    </row>
    <row r="809" ht="14.25" customHeight="1" s="61">
      <c r="A809" s="17" t="n"/>
      <c r="H809" s="17" t="n"/>
      <c r="N809" s="17" t="n"/>
      <c r="X809" s="17" t="n"/>
      <c r="AJ809" s="17" t="n"/>
      <c r="AK809" s="17" t="n"/>
      <c r="AL809" s="17" t="n"/>
      <c r="AM809" s="17" t="n"/>
      <c r="AV809" s="17" t="n"/>
      <c r="BM809" s="17" t="n"/>
      <c r="BS809" s="17" t="n"/>
      <c r="BV809" s="17" t="n"/>
      <c r="CD809" s="17" t="n"/>
      <c r="CH809" s="17" t="n"/>
      <c r="CI809" s="17" t="n"/>
      <c r="CJ809" s="17" t="n"/>
    </row>
    <row r="810" ht="14.25" customHeight="1" s="61">
      <c r="A810" s="17" t="n"/>
      <c r="H810" s="17" t="n"/>
      <c r="N810" s="17" t="n"/>
      <c r="X810" s="17" t="n"/>
      <c r="AJ810" s="17" t="n"/>
      <c r="AK810" s="17" t="n"/>
      <c r="AL810" s="17" t="n"/>
      <c r="AM810" s="17" t="n"/>
      <c r="AV810" s="17" t="n"/>
      <c r="BM810" s="17" t="n"/>
      <c r="BS810" s="17" t="n"/>
      <c r="BV810" s="17" t="n"/>
      <c r="CD810" s="17" t="n"/>
      <c r="CH810" s="17" t="n"/>
      <c r="CI810" s="17" t="n"/>
      <c r="CJ810" s="17" t="n"/>
    </row>
    <row r="811" ht="14.25" customHeight="1" s="61">
      <c r="A811" s="17" t="n"/>
      <c r="H811" s="17" t="n"/>
      <c r="N811" s="17" t="n"/>
      <c r="X811" s="17" t="n"/>
      <c r="AJ811" s="17" t="n"/>
      <c r="AK811" s="17" t="n"/>
      <c r="AL811" s="17" t="n"/>
      <c r="AM811" s="17" t="n"/>
      <c r="AV811" s="17" t="n"/>
      <c r="BM811" s="17" t="n"/>
      <c r="BS811" s="17" t="n"/>
      <c r="BV811" s="17" t="n"/>
      <c r="CD811" s="17" t="n"/>
      <c r="CH811" s="17" t="n"/>
      <c r="CI811" s="17" t="n"/>
      <c r="CJ811" s="17" t="n"/>
    </row>
    <row r="812" ht="14.25" customHeight="1" s="61">
      <c r="A812" s="17" t="n"/>
      <c r="H812" s="17" t="n"/>
      <c r="N812" s="17" t="n"/>
      <c r="X812" s="17" t="n"/>
      <c r="AJ812" s="17" t="n"/>
      <c r="AK812" s="17" t="n"/>
      <c r="AL812" s="17" t="n"/>
      <c r="AM812" s="17" t="n"/>
      <c r="AV812" s="17" t="n"/>
      <c r="BM812" s="17" t="n"/>
      <c r="BS812" s="17" t="n"/>
      <c r="BV812" s="17" t="n"/>
      <c r="CD812" s="17" t="n"/>
      <c r="CH812" s="17" t="n"/>
      <c r="CI812" s="17" t="n"/>
      <c r="CJ812" s="17" t="n"/>
    </row>
    <row r="813" ht="14.25" customHeight="1" s="61">
      <c r="A813" s="17" t="n"/>
      <c r="H813" s="17" t="n"/>
      <c r="N813" s="17" t="n"/>
      <c r="X813" s="17" t="n"/>
      <c r="AJ813" s="17" t="n"/>
      <c r="AK813" s="17" t="n"/>
      <c r="AL813" s="17" t="n"/>
      <c r="AM813" s="17" t="n"/>
      <c r="AV813" s="17" t="n"/>
      <c r="BM813" s="17" t="n"/>
      <c r="BS813" s="17" t="n"/>
      <c r="BV813" s="17" t="n"/>
      <c r="CD813" s="17" t="n"/>
      <c r="CH813" s="17" t="n"/>
      <c r="CI813" s="17" t="n"/>
      <c r="CJ813" s="17" t="n"/>
    </row>
    <row r="814" ht="14.25" customHeight="1" s="61">
      <c r="A814" s="17" t="n"/>
      <c r="H814" s="17" t="n"/>
      <c r="N814" s="17" t="n"/>
      <c r="X814" s="17" t="n"/>
      <c r="AJ814" s="17" t="n"/>
      <c r="AK814" s="17" t="n"/>
      <c r="AL814" s="17" t="n"/>
      <c r="AM814" s="17" t="n"/>
      <c r="AV814" s="17" t="n"/>
      <c r="BM814" s="17" t="n"/>
      <c r="BS814" s="17" t="n"/>
      <c r="BV814" s="17" t="n"/>
      <c r="CD814" s="17" t="n"/>
      <c r="CH814" s="17" t="n"/>
      <c r="CI814" s="17" t="n"/>
      <c r="CJ814" s="17" t="n"/>
    </row>
    <row r="815" ht="14.25" customHeight="1" s="61">
      <c r="A815" s="17" t="n"/>
      <c r="H815" s="17" t="n"/>
      <c r="N815" s="17" t="n"/>
      <c r="X815" s="17" t="n"/>
      <c r="AJ815" s="17" t="n"/>
      <c r="AK815" s="17" t="n"/>
      <c r="AL815" s="17" t="n"/>
      <c r="AM815" s="17" t="n"/>
      <c r="AV815" s="17" t="n"/>
      <c r="BM815" s="17" t="n"/>
      <c r="BS815" s="17" t="n"/>
      <c r="BV815" s="17" t="n"/>
      <c r="CD815" s="17" t="n"/>
      <c r="CH815" s="17" t="n"/>
      <c r="CI815" s="17" t="n"/>
      <c r="CJ815" s="17" t="n"/>
    </row>
    <row r="816" ht="14.25" customHeight="1" s="61">
      <c r="A816" s="17" t="n"/>
      <c r="H816" s="17" t="n"/>
      <c r="N816" s="17" t="n"/>
      <c r="X816" s="17" t="n"/>
      <c r="AJ816" s="17" t="n"/>
      <c r="AK816" s="17" t="n"/>
      <c r="AL816" s="17" t="n"/>
      <c r="AM816" s="17" t="n"/>
      <c r="AV816" s="17" t="n"/>
      <c r="BM816" s="17" t="n"/>
      <c r="BS816" s="17" t="n"/>
      <c r="BV816" s="17" t="n"/>
      <c r="CD816" s="17" t="n"/>
      <c r="CH816" s="17" t="n"/>
      <c r="CI816" s="17" t="n"/>
      <c r="CJ816" s="17" t="n"/>
    </row>
    <row r="817" ht="14.25" customHeight="1" s="61">
      <c r="A817" s="17" t="n"/>
      <c r="H817" s="17" t="n"/>
      <c r="N817" s="17" t="n"/>
      <c r="X817" s="17" t="n"/>
      <c r="AJ817" s="17" t="n"/>
      <c r="AK817" s="17" t="n"/>
      <c r="AL817" s="17" t="n"/>
      <c r="AM817" s="17" t="n"/>
      <c r="AV817" s="17" t="n"/>
      <c r="BM817" s="17" t="n"/>
      <c r="BS817" s="17" t="n"/>
      <c r="BV817" s="17" t="n"/>
      <c r="CD817" s="17" t="n"/>
      <c r="CH817" s="17" t="n"/>
      <c r="CI817" s="17" t="n"/>
      <c r="CJ817" s="17" t="n"/>
    </row>
    <row r="818" ht="14.25" customHeight="1" s="61">
      <c r="A818" s="17" t="n"/>
      <c r="H818" s="17" t="n"/>
      <c r="N818" s="17" t="n"/>
      <c r="X818" s="17" t="n"/>
      <c r="AJ818" s="17" t="n"/>
      <c r="AK818" s="17" t="n"/>
      <c r="AL818" s="17" t="n"/>
      <c r="AM818" s="17" t="n"/>
      <c r="AV818" s="17" t="n"/>
      <c r="BM818" s="17" t="n"/>
      <c r="BS818" s="17" t="n"/>
      <c r="BV818" s="17" t="n"/>
      <c r="CD818" s="17" t="n"/>
      <c r="CH818" s="17" t="n"/>
      <c r="CI818" s="17" t="n"/>
      <c r="CJ818" s="17" t="n"/>
    </row>
    <row r="819" ht="14.25" customHeight="1" s="61">
      <c r="A819" s="17" t="n"/>
      <c r="H819" s="17" t="n"/>
      <c r="N819" s="17" t="n"/>
      <c r="X819" s="17" t="n"/>
      <c r="AJ819" s="17" t="n"/>
      <c r="AK819" s="17" t="n"/>
      <c r="AL819" s="17" t="n"/>
      <c r="AM819" s="17" t="n"/>
      <c r="AV819" s="17" t="n"/>
      <c r="BM819" s="17" t="n"/>
      <c r="BS819" s="17" t="n"/>
      <c r="BV819" s="17" t="n"/>
      <c r="CD819" s="17" t="n"/>
      <c r="CH819" s="17" t="n"/>
      <c r="CI819" s="17" t="n"/>
      <c r="CJ819" s="17" t="n"/>
    </row>
    <row r="820" ht="14.25" customHeight="1" s="61">
      <c r="A820" s="17" t="n"/>
      <c r="H820" s="17" t="n"/>
      <c r="N820" s="17" t="n"/>
      <c r="X820" s="17" t="n"/>
      <c r="AJ820" s="17" t="n"/>
      <c r="AK820" s="17" t="n"/>
      <c r="AL820" s="17" t="n"/>
      <c r="AM820" s="17" t="n"/>
      <c r="AV820" s="17" t="n"/>
      <c r="BM820" s="17" t="n"/>
      <c r="BS820" s="17" t="n"/>
      <c r="BV820" s="17" t="n"/>
      <c r="CD820" s="17" t="n"/>
      <c r="CH820" s="17" t="n"/>
      <c r="CI820" s="17" t="n"/>
      <c r="CJ820" s="17" t="n"/>
    </row>
    <row r="821" ht="14.25" customHeight="1" s="61">
      <c r="A821" s="17" t="n"/>
      <c r="H821" s="17" t="n"/>
      <c r="N821" s="17" t="n"/>
      <c r="X821" s="17" t="n"/>
      <c r="AJ821" s="17" t="n"/>
      <c r="AK821" s="17" t="n"/>
      <c r="AL821" s="17" t="n"/>
      <c r="AM821" s="17" t="n"/>
      <c r="AV821" s="17" t="n"/>
      <c r="BM821" s="17" t="n"/>
      <c r="BS821" s="17" t="n"/>
      <c r="BV821" s="17" t="n"/>
      <c r="CD821" s="17" t="n"/>
      <c r="CH821" s="17" t="n"/>
      <c r="CI821" s="17" t="n"/>
      <c r="CJ821" s="17" t="n"/>
    </row>
    <row r="822" ht="14.25" customHeight="1" s="61">
      <c r="A822" s="17" t="n"/>
      <c r="H822" s="17" t="n"/>
      <c r="N822" s="17" t="n"/>
      <c r="X822" s="17" t="n"/>
      <c r="AJ822" s="17" t="n"/>
      <c r="AK822" s="17" t="n"/>
      <c r="AL822" s="17" t="n"/>
      <c r="AM822" s="17" t="n"/>
      <c r="AV822" s="17" t="n"/>
      <c r="BM822" s="17" t="n"/>
      <c r="BS822" s="17" t="n"/>
      <c r="BV822" s="17" t="n"/>
      <c r="CD822" s="17" t="n"/>
      <c r="CH822" s="17" t="n"/>
      <c r="CI822" s="17" t="n"/>
      <c r="CJ822" s="17" t="n"/>
    </row>
    <row r="823" ht="14.25" customHeight="1" s="61">
      <c r="A823" s="17" t="n"/>
      <c r="H823" s="17" t="n"/>
      <c r="N823" s="17" t="n"/>
      <c r="X823" s="17" t="n"/>
      <c r="AJ823" s="17" t="n"/>
      <c r="AK823" s="17" t="n"/>
      <c r="AL823" s="17" t="n"/>
      <c r="AM823" s="17" t="n"/>
      <c r="AV823" s="17" t="n"/>
      <c r="BM823" s="17" t="n"/>
      <c r="BS823" s="17" t="n"/>
      <c r="BV823" s="17" t="n"/>
      <c r="CD823" s="17" t="n"/>
      <c r="CH823" s="17" t="n"/>
      <c r="CI823" s="17" t="n"/>
      <c r="CJ823" s="17" t="n"/>
    </row>
    <row r="824" ht="14.25" customHeight="1" s="61">
      <c r="A824" s="17" t="n"/>
      <c r="H824" s="17" t="n"/>
      <c r="N824" s="17" t="n"/>
      <c r="X824" s="17" t="n"/>
      <c r="AJ824" s="17" t="n"/>
      <c r="AK824" s="17" t="n"/>
      <c r="AL824" s="17" t="n"/>
      <c r="AM824" s="17" t="n"/>
      <c r="AV824" s="17" t="n"/>
      <c r="BM824" s="17" t="n"/>
      <c r="BS824" s="17" t="n"/>
      <c r="BV824" s="17" t="n"/>
      <c r="CD824" s="17" t="n"/>
      <c r="CH824" s="17" t="n"/>
      <c r="CI824" s="17" t="n"/>
      <c r="CJ824" s="17" t="n"/>
    </row>
    <row r="825" ht="14.25" customHeight="1" s="61">
      <c r="A825" s="17" t="n"/>
      <c r="H825" s="17" t="n"/>
      <c r="N825" s="17" t="n"/>
      <c r="X825" s="17" t="n"/>
      <c r="AJ825" s="17" t="n"/>
      <c r="AK825" s="17" t="n"/>
      <c r="AL825" s="17" t="n"/>
      <c r="AM825" s="17" t="n"/>
      <c r="AV825" s="17" t="n"/>
      <c r="BM825" s="17" t="n"/>
      <c r="BS825" s="17" t="n"/>
      <c r="BV825" s="17" t="n"/>
      <c r="CD825" s="17" t="n"/>
      <c r="CH825" s="17" t="n"/>
      <c r="CI825" s="17" t="n"/>
      <c r="CJ825" s="17" t="n"/>
    </row>
    <row r="826" ht="14.25" customHeight="1" s="61">
      <c r="A826" s="17" t="n"/>
      <c r="H826" s="17" t="n"/>
      <c r="N826" s="17" t="n"/>
      <c r="X826" s="17" t="n"/>
      <c r="AJ826" s="17" t="n"/>
      <c r="AK826" s="17" t="n"/>
      <c r="AL826" s="17" t="n"/>
      <c r="AM826" s="17" t="n"/>
      <c r="AV826" s="17" t="n"/>
      <c r="BM826" s="17" t="n"/>
      <c r="BS826" s="17" t="n"/>
      <c r="BV826" s="17" t="n"/>
      <c r="CD826" s="17" t="n"/>
      <c r="CH826" s="17" t="n"/>
      <c r="CI826" s="17" t="n"/>
      <c r="CJ826" s="17" t="n"/>
    </row>
    <row r="827" ht="14.25" customHeight="1" s="61">
      <c r="A827" s="17" t="n"/>
      <c r="H827" s="17" t="n"/>
      <c r="N827" s="17" t="n"/>
      <c r="X827" s="17" t="n"/>
      <c r="AJ827" s="17" t="n"/>
      <c r="AK827" s="17" t="n"/>
      <c r="AL827" s="17" t="n"/>
      <c r="AM827" s="17" t="n"/>
      <c r="AV827" s="17" t="n"/>
      <c r="BM827" s="17" t="n"/>
      <c r="BS827" s="17" t="n"/>
      <c r="BV827" s="17" t="n"/>
      <c r="CD827" s="17" t="n"/>
      <c r="CH827" s="17" t="n"/>
      <c r="CI827" s="17" t="n"/>
      <c r="CJ827" s="17" t="n"/>
    </row>
    <row r="828" ht="14.25" customHeight="1" s="61">
      <c r="A828" s="17" t="n"/>
      <c r="H828" s="17" t="n"/>
      <c r="N828" s="17" t="n"/>
      <c r="X828" s="17" t="n"/>
      <c r="AJ828" s="17" t="n"/>
      <c r="AK828" s="17" t="n"/>
      <c r="AL828" s="17" t="n"/>
      <c r="AM828" s="17" t="n"/>
      <c r="AV828" s="17" t="n"/>
      <c r="BM828" s="17" t="n"/>
      <c r="BS828" s="17" t="n"/>
      <c r="BV828" s="17" t="n"/>
      <c r="CD828" s="17" t="n"/>
      <c r="CH828" s="17" t="n"/>
      <c r="CI828" s="17" t="n"/>
      <c r="CJ828" s="17" t="n"/>
    </row>
    <row r="829" ht="14.25" customHeight="1" s="61">
      <c r="A829" s="17" t="n"/>
      <c r="H829" s="17" t="n"/>
      <c r="N829" s="17" t="n"/>
      <c r="X829" s="17" t="n"/>
      <c r="AJ829" s="17" t="n"/>
      <c r="AK829" s="17" t="n"/>
      <c r="AL829" s="17" t="n"/>
      <c r="AM829" s="17" t="n"/>
      <c r="AV829" s="17" t="n"/>
      <c r="BM829" s="17" t="n"/>
      <c r="BS829" s="17" t="n"/>
      <c r="BV829" s="17" t="n"/>
      <c r="CD829" s="17" t="n"/>
      <c r="CH829" s="17" t="n"/>
      <c r="CI829" s="17" t="n"/>
      <c r="CJ829" s="17" t="n"/>
    </row>
    <row r="830" ht="14.25" customHeight="1" s="61">
      <c r="A830" s="17" t="n"/>
      <c r="H830" s="17" t="n"/>
      <c r="N830" s="17" t="n"/>
      <c r="X830" s="17" t="n"/>
      <c r="AJ830" s="17" t="n"/>
      <c r="AK830" s="17" t="n"/>
      <c r="AL830" s="17" t="n"/>
      <c r="AM830" s="17" t="n"/>
      <c r="AV830" s="17" t="n"/>
      <c r="BM830" s="17" t="n"/>
      <c r="BS830" s="17" t="n"/>
      <c r="BV830" s="17" t="n"/>
      <c r="CD830" s="17" t="n"/>
      <c r="CH830" s="17" t="n"/>
      <c r="CI830" s="17" t="n"/>
      <c r="CJ830" s="17" t="n"/>
    </row>
    <row r="831" ht="14.25" customHeight="1" s="61">
      <c r="A831" s="17" t="n"/>
      <c r="H831" s="17" t="n"/>
      <c r="N831" s="17" t="n"/>
      <c r="X831" s="17" t="n"/>
      <c r="AJ831" s="17" t="n"/>
      <c r="AK831" s="17" t="n"/>
      <c r="AL831" s="17" t="n"/>
      <c r="AM831" s="17" t="n"/>
      <c r="AV831" s="17" t="n"/>
      <c r="BM831" s="17" t="n"/>
      <c r="BS831" s="17" t="n"/>
      <c r="BV831" s="17" t="n"/>
      <c r="CD831" s="17" t="n"/>
      <c r="CH831" s="17" t="n"/>
      <c r="CI831" s="17" t="n"/>
      <c r="CJ831" s="17" t="n"/>
    </row>
    <row r="832" ht="14.25" customHeight="1" s="61">
      <c r="A832" s="17" t="n"/>
      <c r="H832" s="17" t="n"/>
      <c r="N832" s="17" t="n"/>
      <c r="X832" s="17" t="n"/>
      <c r="AJ832" s="17" t="n"/>
      <c r="AK832" s="17" t="n"/>
      <c r="AL832" s="17" t="n"/>
      <c r="AM832" s="17" t="n"/>
      <c r="AV832" s="17" t="n"/>
      <c r="BM832" s="17" t="n"/>
      <c r="BS832" s="17" t="n"/>
      <c r="BV832" s="17" t="n"/>
      <c r="CD832" s="17" t="n"/>
      <c r="CH832" s="17" t="n"/>
      <c r="CI832" s="17" t="n"/>
      <c r="CJ832" s="17" t="n"/>
    </row>
    <row r="833" ht="14.25" customHeight="1" s="61">
      <c r="A833" s="17" t="n"/>
      <c r="H833" s="17" t="n"/>
      <c r="N833" s="17" t="n"/>
      <c r="X833" s="17" t="n"/>
      <c r="AJ833" s="17" t="n"/>
      <c r="AK833" s="17" t="n"/>
      <c r="AL833" s="17" t="n"/>
      <c r="AM833" s="17" t="n"/>
      <c r="AV833" s="17" t="n"/>
      <c r="BM833" s="17" t="n"/>
      <c r="BS833" s="17" t="n"/>
      <c r="BV833" s="17" t="n"/>
      <c r="CD833" s="17" t="n"/>
      <c r="CH833" s="17" t="n"/>
      <c r="CI833" s="17" t="n"/>
      <c r="CJ833" s="17" t="n"/>
    </row>
    <row r="834" ht="14.25" customHeight="1" s="61">
      <c r="A834" s="17" t="n"/>
      <c r="H834" s="17" t="n"/>
      <c r="N834" s="17" t="n"/>
      <c r="X834" s="17" t="n"/>
      <c r="AJ834" s="17" t="n"/>
      <c r="AK834" s="17" t="n"/>
      <c r="AL834" s="17" t="n"/>
      <c r="AM834" s="17" t="n"/>
      <c r="AV834" s="17" t="n"/>
      <c r="BM834" s="17" t="n"/>
      <c r="BS834" s="17" t="n"/>
      <c r="BV834" s="17" t="n"/>
      <c r="CD834" s="17" t="n"/>
      <c r="CH834" s="17" t="n"/>
      <c r="CI834" s="17" t="n"/>
      <c r="CJ834" s="17" t="n"/>
    </row>
    <row r="835" ht="14.25" customHeight="1" s="61">
      <c r="A835" s="17" t="n"/>
      <c r="H835" s="17" t="n"/>
      <c r="N835" s="17" t="n"/>
      <c r="X835" s="17" t="n"/>
      <c r="AJ835" s="17" t="n"/>
      <c r="AK835" s="17" t="n"/>
      <c r="AL835" s="17" t="n"/>
      <c r="AM835" s="17" t="n"/>
      <c r="AV835" s="17" t="n"/>
      <c r="BM835" s="17" t="n"/>
      <c r="BS835" s="17" t="n"/>
      <c r="BV835" s="17" t="n"/>
      <c r="CD835" s="17" t="n"/>
      <c r="CH835" s="17" t="n"/>
      <c r="CI835" s="17" t="n"/>
      <c r="CJ835" s="17" t="n"/>
    </row>
    <row r="836" ht="14.25" customHeight="1" s="61">
      <c r="A836" s="17" t="n"/>
      <c r="H836" s="17" t="n"/>
      <c r="N836" s="17" t="n"/>
      <c r="X836" s="17" t="n"/>
      <c r="AJ836" s="17" t="n"/>
      <c r="AK836" s="17" t="n"/>
      <c r="AL836" s="17" t="n"/>
      <c r="AM836" s="17" t="n"/>
      <c r="AV836" s="17" t="n"/>
      <c r="BM836" s="17" t="n"/>
      <c r="BS836" s="17" t="n"/>
      <c r="BV836" s="17" t="n"/>
      <c r="CD836" s="17" t="n"/>
      <c r="CH836" s="17" t="n"/>
      <c r="CI836" s="17" t="n"/>
      <c r="CJ836" s="17" t="n"/>
    </row>
    <row r="837" ht="14.25" customHeight="1" s="61">
      <c r="A837" s="17" t="n"/>
      <c r="H837" s="17" t="n"/>
      <c r="N837" s="17" t="n"/>
      <c r="X837" s="17" t="n"/>
      <c r="AJ837" s="17" t="n"/>
      <c r="AK837" s="17" t="n"/>
      <c r="AL837" s="17" t="n"/>
      <c r="AM837" s="17" t="n"/>
      <c r="AV837" s="17" t="n"/>
      <c r="BM837" s="17" t="n"/>
      <c r="BS837" s="17" t="n"/>
      <c r="BV837" s="17" t="n"/>
      <c r="CD837" s="17" t="n"/>
      <c r="CH837" s="17" t="n"/>
      <c r="CI837" s="17" t="n"/>
      <c r="CJ837" s="17" t="n"/>
    </row>
    <row r="838" ht="14.25" customHeight="1" s="61">
      <c r="A838" s="17" t="n"/>
      <c r="H838" s="17" t="n"/>
      <c r="N838" s="17" t="n"/>
      <c r="X838" s="17" t="n"/>
      <c r="AJ838" s="17" t="n"/>
      <c r="AK838" s="17" t="n"/>
      <c r="AL838" s="17" t="n"/>
      <c r="AM838" s="17" t="n"/>
      <c r="AV838" s="17" t="n"/>
      <c r="BM838" s="17" t="n"/>
      <c r="BS838" s="17" t="n"/>
      <c r="BV838" s="17" t="n"/>
      <c r="CD838" s="17" t="n"/>
      <c r="CH838" s="17" t="n"/>
      <c r="CI838" s="17" t="n"/>
      <c r="CJ838" s="17" t="n"/>
    </row>
    <row r="839" ht="14.25" customHeight="1" s="61">
      <c r="A839" s="17" t="n"/>
      <c r="H839" s="17" t="n"/>
      <c r="N839" s="17" t="n"/>
      <c r="X839" s="17" t="n"/>
      <c r="AJ839" s="17" t="n"/>
      <c r="AK839" s="17" t="n"/>
      <c r="AL839" s="17" t="n"/>
      <c r="AM839" s="17" t="n"/>
      <c r="AV839" s="17" t="n"/>
      <c r="BM839" s="17" t="n"/>
      <c r="BS839" s="17" t="n"/>
      <c r="BV839" s="17" t="n"/>
      <c r="CD839" s="17" t="n"/>
      <c r="CH839" s="17" t="n"/>
      <c r="CI839" s="17" t="n"/>
      <c r="CJ839" s="17" t="n"/>
    </row>
    <row r="840" ht="14.25" customHeight="1" s="61">
      <c r="A840" s="17" t="n"/>
      <c r="H840" s="17" t="n"/>
      <c r="N840" s="17" t="n"/>
      <c r="X840" s="17" t="n"/>
      <c r="AJ840" s="17" t="n"/>
      <c r="AK840" s="17" t="n"/>
      <c r="AL840" s="17" t="n"/>
      <c r="AM840" s="17" t="n"/>
      <c r="AV840" s="17" t="n"/>
      <c r="BM840" s="17" t="n"/>
      <c r="BS840" s="17" t="n"/>
      <c r="BV840" s="17" t="n"/>
      <c r="CD840" s="17" t="n"/>
      <c r="CH840" s="17" t="n"/>
      <c r="CI840" s="17" t="n"/>
      <c r="CJ840" s="17" t="n"/>
    </row>
    <row r="841" ht="14.25" customHeight="1" s="61">
      <c r="A841" s="17" t="n"/>
      <c r="H841" s="17" t="n"/>
      <c r="N841" s="17" t="n"/>
      <c r="X841" s="17" t="n"/>
      <c r="AJ841" s="17" t="n"/>
      <c r="AK841" s="17" t="n"/>
      <c r="AL841" s="17" t="n"/>
      <c r="AM841" s="17" t="n"/>
      <c r="AV841" s="17" t="n"/>
      <c r="BM841" s="17" t="n"/>
      <c r="BS841" s="17" t="n"/>
      <c r="BV841" s="17" t="n"/>
      <c r="CD841" s="17" t="n"/>
      <c r="CH841" s="17" t="n"/>
      <c r="CI841" s="17" t="n"/>
      <c r="CJ841" s="17" t="n"/>
    </row>
    <row r="842" ht="14.25" customHeight="1" s="61">
      <c r="A842" s="17" t="n"/>
      <c r="H842" s="17" t="n"/>
      <c r="N842" s="17" t="n"/>
      <c r="X842" s="17" t="n"/>
      <c r="AJ842" s="17" t="n"/>
      <c r="AK842" s="17" t="n"/>
      <c r="AL842" s="17" t="n"/>
      <c r="AM842" s="17" t="n"/>
      <c r="AV842" s="17" t="n"/>
      <c r="BM842" s="17" t="n"/>
      <c r="BS842" s="17" t="n"/>
      <c r="BV842" s="17" t="n"/>
      <c r="CD842" s="17" t="n"/>
      <c r="CH842" s="17" t="n"/>
      <c r="CI842" s="17" t="n"/>
      <c r="CJ842" s="17" t="n"/>
    </row>
    <row r="843" ht="14.25" customHeight="1" s="61">
      <c r="A843" s="17" t="n"/>
      <c r="H843" s="17" t="n"/>
      <c r="N843" s="17" t="n"/>
      <c r="X843" s="17" t="n"/>
      <c r="AJ843" s="17" t="n"/>
      <c r="AK843" s="17" t="n"/>
      <c r="AL843" s="17" t="n"/>
      <c r="AM843" s="17" t="n"/>
      <c r="AV843" s="17" t="n"/>
      <c r="BM843" s="17" t="n"/>
      <c r="BS843" s="17" t="n"/>
      <c r="BV843" s="17" t="n"/>
      <c r="CD843" s="17" t="n"/>
      <c r="CH843" s="17" t="n"/>
      <c r="CI843" s="17" t="n"/>
      <c r="CJ843" s="17" t="n"/>
    </row>
    <row r="844" ht="14.25" customHeight="1" s="61">
      <c r="A844" s="17" t="n"/>
      <c r="H844" s="17" t="n"/>
      <c r="N844" s="17" t="n"/>
      <c r="X844" s="17" t="n"/>
      <c r="AJ844" s="17" t="n"/>
      <c r="AK844" s="17" t="n"/>
      <c r="AL844" s="17" t="n"/>
      <c r="AM844" s="17" t="n"/>
      <c r="AV844" s="17" t="n"/>
      <c r="BM844" s="17" t="n"/>
      <c r="BS844" s="17" t="n"/>
      <c r="BV844" s="17" t="n"/>
      <c r="CD844" s="17" t="n"/>
      <c r="CH844" s="17" t="n"/>
      <c r="CI844" s="17" t="n"/>
      <c r="CJ844" s="17" t="n"/>
    </row>
    <row r="845" ht="14.25" customHeight="1" s="61">
      <c r="A845" s="17" t="n"/>
      <c r="H845" s="17" t="n"/>
      <c r="N845" s="17" t="n"/>
      <c r="X845" s="17" t="n"/>
      <c r="AJ845" s="17" t="n"/>
      <c r="AK845" s="17" t="n"/>
      <c r="AL845" s="17" t="n"/>
      <c r="AM845" s="17" t="n"/>
      <c r="AV845" s="17" t="n"/>
      <c r="BM845" s="17" t="n"/>
      <c r="BS845" s="17" t="n"/>
      <c r="BV845" s="17" t="n"/>
      <c r="CD845" s="17" t="n"/>
      <c r="CH845" s="17" t="n"/>
      <c r="CI845" s="17" t="n"/>
      <c r="CJ845" s="17" t="n"/>
    </row>
    <row r="846" ht="14.25" customHeight="1" s="61">
      <c r="A846" s="17" t="n"/>
      <c r="H846" s="17" t="n"/>
      <c r="N846" s="17" t="n"/>
      <c r="X846" s="17" t="n"/>
      <c r="AJ846" s="17" t="n"/>
      <c r="AK846" s="17" t="n"/>
      <c r="AL846" s="17" t="n"/>
      <c r="AM846" s="17" t="n"/>
      <c r="AV846" s="17" t="n"/>
      <c r="BM846" s="17" t="n"/>
      <c r="BS846" s="17" t="n"/>
      <c r="BV846" s="17" t="n"/>
      <c r="CD846" s="17" t="n"/>
      <c r="CH846" s="17" t="n"/>
      <c r="CI846" s="17" t="n"/>
      <c r="CJ846" s="17" t="n"/>
    </row>
    <row r="847" ht="14.25" customHeight="1" s="61">
      <c r="A847" s="17" t="n"/>
      <c r="H847" s="17" t="n"/>
      <c r="N847" s="17" t="n"/>
      <c r="X847" s="17" t="n"/>
      <c r="AJ847" s="17" t="n"/>
      <c r="AK847" s="17" t="n"/>
      <c r="AL847" s="17" t="n"/>
      <c r="AM847" s="17" t="n"/>
      <c r="AV847" s="17" t="n"/>
      <c r="BM847" s="17" t="n"/>
      <c r="BS847" s="17" t="n"/>
      <c r="BV847" s="17" t="n"/>
      <c r="CD847" s="17" t="n"/>
      <c r="CH847" s="17" t="n"/>
      <c r="CI847" s="17" t="n"/>
      <c r="CJ847" s="17" t="n"/>
    </row>
    <row r="848" ht="14.25" customHeight="1" s="61">
      <c r="A848" s="17" t="n"/>
      <c r="H848" s="17" t="n"/>
      <c r="N848" s="17" t="n"/>
      <c r="X848" s="17" t="n"/>
      <c r="AJ848" s="17" t="n"/>
      <c r="AK848" s="17" t="n"/>
      <c r="AL848" s="17" t="n"/>
      <c r="AM848" s="17" t="n"/>
      <c r="AV848" s="17" t="n"/>
      <c r="BM848" s="17" t="n"/>
      <c r="BS848" s="17" t="n"/>
      <c r="BV848" s="17" t="n"/>
      <c r="CD848" s="17" t="n"/>
      <c r="CH848" s="17" t="n"/>
      <c r="CI848" s="17" t="n"/>
      <c r="CJ848" s="17" t="n"/>
    </row>
    <row r="849" ht="14.25" customHeight="1" s="61">
      <c r="A849" s="17" t="n"/>
      <c r="H849" s="17" t="n"/>
      <c r="N849" s="17" t="n"/>
      <c r="X849" s="17" t="n"/>
      <c r="AJ849" s="17" t="n"/>
      <c r="AK849" s="17" t="n"/>
      <c r="AL849" s="17" t="n"/>
      <c r="AM849" s="17" t="n"/>
      <c r="AV849" s="17" t="n"/>
      <c r="BM849" s="17" t="n"/>
      <c r="BS849" s="17" t="n"/>
      <c r="BV849" s="17" t="n"/>
      <c r="CD849" s="17" t="n"/>
      <c r="CH849" s="17" t="n"/>
      <c r="CI849" s="17" t="n"/>
      <c r="CJ849" s="17" t="n"/>
    </row>
    <row r="850" ht="14.25" customHeight="1" s="61">
      <c r="A850" s="17" t="n"/>
      <c r="H850" s="17" t="n"/>
      <c r="N850" s="17" t="n"/>
      <c r="X850" s="17" t="n"/>
      <c r="AJ850" s="17" t="n"/>
      <c r="AK850" s="17" t="n"/>
      <c r="AL850" s="17" t="n"/>
      <c r="AM850" s="17" t="n"/>
      <c r="AV850" s="17" t="n"/>
      <c r="BM850" s="17" t="n"/>
      <c r="BS850" s="17" t="n"/>
      <c r="BV850" s="17" t="n"/>
      <c r="CD850" s="17" t="n"/>
      <c r="CH850" s="17" t="n"/>
      <c r="CI850" s="17" t="n"/>
      <c r="CJ850" s="17" t="n"/>
    </row>
    <row r="851" ht="14.25" customHeight="1" s="61">
      <c r="A851" s="17" t="n"/>
      <c r="H851" s="17" t="n"/>
      <c r="N851" s="17" t="n"/>
      <c r="X851" s="17" t="n"/>
      <c r="AJ851" s="17" t="n"/>
      <c r="AK851" s="17" t="n"/>
      <c r="AL851" s="17" t="n"/>
      <c r="AM851" s="17" t="n"/>
      <c r="AV851" s="17" t="n"/>
      <c r="BM851" s="17" t="n"/>
      <c r="BS851" s="17" t="n"/>
      <c r="BV851" s="17" t="n"/>
      <c r="CD851" s="17" t="n"/>
      <c r="CH851" s="17" t="n"/>
      <c r="CI851" s="17" t="n"/>
      <c r="CJ851" s="17" t="n"/>
    </row>
    <row r="852" ht="14.25" customHeight="1" s="61">
      <c r="A852" s="17" t="n"/>
      <c r="H852" s="17" t="n"/>
      <c r="N852" s="17" t="n"/>
      <c r="X852" s="17" t="n"/>
      <c r="AJ852" s="17" t="n"/>
      <c r="AK852" s="17" t="n"/>
      <c r="AL852" s="17" t="n"/>
      <c r="AM852" s="17" t="n"/>
      <c r="AV852" s="17" t="n"/>
      <c r="BM852" s="17" t="n"/>
      <c r="BS852" s="17" t="n"/>
      <c r="BV852" s="17" t="n"/>
      <c r="CD852" s="17" t="n"/>
      <c r="CH852" s="17" t="n"/>
      <c r="CI852" s="17" t="n"/>
      <c r="CJ852" s="17" t="n"/>
    </row>
    <row r="853" ht="14.25" customHeight="1" s="61">
      <c r="A853" s="17" t="n"/>
      <c r="H853" s="17" t="n"/>
      <c r="N853" s="17" t="n"/>
      <c r="X853" s="17" t="n"/>
      <c r="AJ853" s="17" t="n"/>
      <c r="AK853" s="17" t="n"/>
      <c r="AL853" s="17" t="n"/>
      <c r="AM853" s="17" t="n"/>
      <c r="AV853" s="17" t="n"/>
      <c r="BM853" s="17" t="n"/>
      <c r="BS853" s="17" t="n"/>
      <c r="BV853" s="17" t="n"/>
      <c r="CD853" s="17" t="n"/>
      <c r="CH853" s="17" t="n"/>
      <c r="CI853" s="17" t="n"/>
      <c r="CJ853" s="17" t="n"/>
    </row>
    <row r="854" ht="14.25" customHeight="1" s="61">
      <c r="A854" s="17" t="n"/>
      <c r="H854" s="17" t="n"/>
      <c r="N854" s="17" t="n"/>
      <c r="X854" s="17" t="n"/>
      <c r="AJ854" s="17" t="n"/>
      <c r="AK854" s="17" t="n"/>
      <c r="AL854" s="17" t="n"/>
      <c r="AM854" s="17" t="n"/>
      <c r="AV854" s="17" t="n"/>
      <c r="BM854" s="17" t="n"/>
      <c r="BS854" s="17" t="n"/>
      <c r="BV854" s="17" t="n"/>
      <c r="CD854" s="17" t="n"/>
      <c r="CH854" s="17" t="n"/>
      <c r="CI854" s="17" t="n"/>
      <c r="CJ854" s="17" t="n"/>
    </row>
    <row r="855" ht="14.25" customHeight="1" s="61">
      <c r="A855" s="17" t="n"/>
      <c r="H855" s="17" t="n"/>
      <c r="N855" s="17" t="n"/>
      <c r="X855" s="17" t="n"/>
      <c r="AJ855" s="17" t="n"/>
      <c r="AK855" s="17" t="n"/>
      <c r="AL855" s="17" t="n"/>
      <c r="AM855" s="17" t="n"/>
      <c r="AV855" s="17" t="n"/>
      <c r="BM855" s="17" t="n"/>
      <c r="BS855" s="17" t="n"/>
      <c r="BV855" s="17" t="n"/>
      <c r="CD855" s="17" t="n"/>
      <c r="CH855" s="17" t="n"/>
      <c r="CI855" s="17" t="n"/>
      <c r="CJ855" s="17" t="n"/>
    </row>
    <row r="856" ht="14.25" customHeight="1" s="61">
      <c r="A856" s="17" t="n"/>
      <c r="H856" s="17" t="n"/>
      <c r="N856" s="17" t="n"/>
      <c r="X856" s="17" t="n"/>
      <c r="AJ856" s="17" t="n"/>
      <c r="AK856" s="17" t="n"/>
      <c r="AL856" s="17" t="n"/>
      <c r="AM856" s="17" t="n"/>
      <c r="AV856" s="17" t="n"/>
      <c r="BM856" s="17" t="n"/>
      <c r="BS856" s="17" t="n"/>
      <c r="BV856" s="17" t="n"/>
      <c r="CD856" s="17" t="n"/>
      <c r="CH856" s="17" t="n"/>
      <c r="CI856" s="17" t="n"/>
      <c r="CJ856" s="17" t="n"/>
    </row>
    <row r="857" ht="14.25" customHeight="1" s="61">
      <c r="A857" s="17" t="n"/>
      <c r="H857" s="17" t="n"/>
      <c r="N857" s="17" t="n"/>
      <c r="X857" s="17" t="n"/>
      <c r="AJ857" s="17" t="n"/>
      <c r="AK857" s="17" t="n"/>
      <c r="AL857" s="17" t="n"/>
      <c r="AM857" s="17" t="n"/>
      <c r="AV857" s="17" t="n"/>
      <c r="BM857" s="17" t="n"/>
      <c r="BS857" s="17" t="n"/>
      <c r="BV857" s="17" t="n"/>
      <c r="CD857" s="17" t="n"/>
      <c r="CH857" s="17" t="n"/>
      <c r="CI857" s="17" t="n"/>
      <c r="CJ857" s="17" t="n"/>
    </row>
    <row r="858" ht="14.25" customHeight="1" s="61">
      <c r="A858" s="17" t="n"/>
      <c r="H858" s="17" t="n"/>
      <c r="N858" s="17" t="n"/>
      <c r="X858" s="17" t="n"/>
      <c r="AJ858" s="17" t="n"/>
      <c r="AK858" s="17" t="n"/>
      <c r="AL858" s="17" t="n"/>
      <c r="AM858" s="17" t="n"/>
      <c r="AV858" s="17" t="n"/>
      <c r="BM858" s="17" t="n"/>
      <c r="BS858" s="17" t="n"/>
      <c r="BV858" s="17" t="n"/>
      <c r="CD858" s="17" t="n"/>
      <c r="CH858" s="17" t="n"/>
      <c r="CI858" s="17" t="n"/>
      <c r="CJ858" s="17" t="n"/>
    </row>
    <row r="859" ht="14.25" customHeight="1" s="61">
      <c r="A859" s="17" t="n"/>
      <c r="H859" s="17" t="n"/>
      <c r="N859" s="17" t="n"/>
      <c r="X859" s="17" t="n"/>
      <c r="AJ859" s="17" t="n"/>
      <c r="AK859" s="17" t="n"/>
      <c r="AL859" s="17" t="n"/>
      <c r="AM859" s="17" t="n"/>
      <c r="AV859" s="17" t="n"/>
      <c r="BM859" s="17" t="n"/>
      <c r="BS859" s="17" t="n"/>
      <c r="BV859" s="17" t="n"/>
      <c r="CD859" s="17" t="n"/>
      <c r="CH859" s="17" t="n"/>
      <c r="CI859" s="17" t="n"/>
      <c r="CJ859" s="17" t="n"/>
    </row>
    <row r="860" ht="14.25" customHeight="1" s="61">
      <c r="A860" s="17" t="n"/>
      <c r="H860" s="17" t="n"/>
      <c r="N860" s="17" t="n"/>
      <c r="X860" s="17" t="n"/>
      <c r="AJ860" s="17" t="n"/>
      <c r="AK860" s="17" t="n"/>
      <c r="AL860" s="17" t="n"/>
      <c r="AM860" s="17" t="n"/>
      <c r="AV860" s="17" t="n"/>
      <c r="BM860" s="17" t="n"/>
      <c r="BS860" s="17" t="n"/>
      <c r="BV860" s="17" t="n"/>
      <c r="CD860" s="17" t="n"/>
      <c r="CH860" s="17" t="n"/>
      <c r="CI860" s="17" t="n"/>
      <c r="CJ860" s="17" t="n"/>
    </row>
    <row r="861" ht="14.25" customHeight="1" s="61">
      <c r="A861" s="17" t="n"/>
      <c r="H861" s="17" t="n"/>
      <c r="N861" s="17" t="n"/>
      <c r="X861" s="17" t="n"/>
      <c r="AJ861" s="17" t="n"/>
      <c r="AK861" s="17" t="n"/>
      <c r="AL861" s="17" t="n"/>
      <c r="AM861" s="17" t="n"/>
      <c r="AV861" s="17" t="n"/>
      <c r="BM861" s="17" t="n"/>
      <c r="BS861" s="17" t="n"/>
      <c r="BV861" s="17" t="n"/>
      <c r="CD861" s="17" t="n"/>
      <c r="CH861" s="17" t="n"/>
      <c r="CI861" s="17" t="n"/>
      <c r="CJ861" s="17" t="n"/>
    </row>
    <row r="862" ht="14.25" customHeight="1" s="61">
      <c r="A862" s="17" t="n"/>
      <c r="H862" s="17" t="n"/>
      <c r="N862" s="17" t="n"/>
      <c r="X862" s="17" t="n"/>
      <c r="AJ862" s="17" t="n"/>
      <c r="AK862" s="17" t="n"/>
      <c r="AL862" s="17" t="n"/>
      <c r="AM862" s="17" t="n"/>
      <c r="AV862" s="17" t="n"/>
      <c r="BM862" s="17" t="n"/>
      <c r="BS862" s="17" t="n"/>
      <c r="BV862" s="17" t="n"/>
      <c r="CD862" s="17" t="n"/>
      <c r="CH862" s="17" t="n"/>
      <c r="CI862" s="17" t="n"/>
      <c r="CJ862" s="17" t="n"/>
    </row>
    <row r="863" ht="14.25" customHeight="1" s="61">
      <c r="A863" s="17" t="n"/>
      <c r="H863" s="17" t="n"/>
      <c r="N863" s="17" t="n"/>
      <c r="X863" s="17" t="n"/>
      <c r="AJ863" s="17" t="n"/>
      <c r="AK863" s="17" t="n"/>
      <c r="AL863" s="17" t="n"/>
      <c r="AM863" s="17" t="n"/>
      <c r="AV863" s="17" t="n"/>
      <c r="BM863" s="17" t="n"/>
      <c r="BS863" s="17" t="n"/>
      <c r="BV863" s="17" t="n"/>
      <c r="CD863" s="17" t="n"/>
      <c r="CH863" s="17" t="n"/>
      <c r="CI863" s="17" t="n"/>
      <c r="CJ863" s="17" t="n"/>
    </row>
    <row r="864" ht="14.25" customHeight="1" s="61">
      <c r="A864" s="17" t="n"/>
      <c r="H864" s="17" t="n"/>
      <c r="N864" s="17" t="n"/>
      <c r="X864" s="17" t="n"/>
      <c r="AJ864" s="17" t="n"/>
      <c r="AK864" s="17" t="n"/>
      <c r="AL864" s="17" t="n"/>
      <c r="AM864" s="17" t="n"/>
      <c r="AV864" s="17" t="n"/>
      <c r="BM864" s="17" t="n"/>
      <c r="BS864" s="17" t="n"/>
      <c r="BV864" s="17" t="n"/>
      <c r="CD864" s="17" t="n"/>
      <c r="CH864" s="17" t="n"/>
      <c r="CI864" s="17" t="n"/>
      <c r="CJ864" s="17" t="n"/>
    </row>
    <row r="865" ht="14.25" customHeight="1" s="61">
      <c r="A865" s="17" t="n"/>
      <c r="H865" s="17" t="n"/>
      <c r="N865" s="17" t="n"/>
      <c r="X865" s="17" t="n"/>
      <c r="AJ865" s="17" t="n"/>
      <c r="AK865" s="17" t="n"/>
      <c r="AL865" s="17" t="n"/>
      <c r="AM865" s="17" t="n"/>
      <c r="AV865" s="17" t="n"/>
      <c r="BM865" s="17" t="n"/>
      <c r="BS865" s="17" t="n"/>
      <c r="BV865" s="17" t="n"/>
      <c r="CD865" s="17" t="n"/>
      <c r="CH865" s="17" t="n"/>
      <c r="CI865" s="17" t="n"/>
      <c r="CJ865" s="17" t="n"/>
    </row>
    <row r="866" ht="14.25" customHeight="1" s="61">
      <c r="A866" s="17" t="n"/>
      <c r="H866" s="17" t="n"/>
      <c r="N866" s="17" t="n"/>
      <c r="X866" s="17" t="n"/>
      <c r="AJ866" s="17" t="n"/>
      <c r="AK866" s="17" t="n"/>
      <c r="AL866" s="17" t="n"/>
      <c r="AM866" s="17" t="n"/>
      <c r="AV866" s="17" t="n"/>
      <c r="BM866" s="17" t="n"/>
      <c r="BS866" s="17" t="n"/>
      <c r="BV866" s="17" t="n"/>
      <c r="CD866" s="17" t="n"/>
      <c r="CH866" s="17" t="n"/>
      <c r="CI866" s="17" t="n"/>
      <c r="CJ866" s="17" t="n"/>
    </row>
    <row r="867" ht="14.25" customHeight="1" s="61">
      <c r="A867" s="17" t="n"/>
      <c r="H867" s="17" t="n"/>
      <c r="N867" s="17" t="n"/>
      <c r="X867" s="17" t="n"/>
      <c r="AJ867" s="17" t="n"/>
      <c r="AK867" s="17" t="n"/>
      <c r="AL867" s="17" t="n"/>
      <c r="AM867" s="17" t="n"/>
      <c r="AV867" s="17" t="n"/>
      <c r="BM867" s="17" t="n"/>
      <c r="BS867" s="17" t="n"/>
      <c r="BV867" s="17" t="n"/>
      <c r="CD867" s="17" t="n"/>
      <c r="CH867" s="17" t="n"/>
      <c r="CI867" s="17" t="n"/>
      <c r="CJ867" s="17" t="n"/>
    </row>
    <row r="868" ht="14.25" customHeight="1" s="61">
      <c r="A868" s="17" t="n"/>
      <c r="H868" s="17" t="n"/>
      <c r="N868" s="17" t="n"/>
      <c r="X868" s="17" t="n"/>
      <c r="AJ868" s="17" t="n"/>
      <c r="AK868" s="17" t="n"/>
      <c r="AL868" s="17" t="n"/>
      <c r="AM868" s="17" t="n"/>
      <c r="AV868" s="17" t="n"/>
      <c r="BM868" s="17" t="n"/>
      <c r="BS868" s="17" t="n"/>
      <c r="BV868" s="17" t="n"/>
      <c r="CD868" s="17" t="n"/>
      <c r="CH868" s="17" t="n"/>
      <c r="CI868" s="17" t="n"/>
      <c r="CJ868" s="17" t="n"/>
    </row>
    <row r="869" ht="14.25" customHeight="1" s="61">
      <c r="A869" s="17" t="n"/>
      <c r="H869" s="17" t="n"/>
      <c r="N869" s="17" t="n"/>
      <c r="X869" s="17" t="n"/>
      <c r="AJ869" s="17" t="n"/>
      <c r="AK869" s="17" t="n"/>
      <c r="AL869" s="17" t="n"/>
      <c r="AM869" s="17" t="n"/>
      <c r="AV869" s="17" t="n"/>
      <c r="BM869" s="17" t="n"/>
      <c r="BS869" s="17" t="n"/>
      <c r="BV869" s="17" t="n"/>
      <c r="CD869" s="17" t="n"/>
      <c r="CH869" s="17" t="n"/>
      <c r="CI869" s="17" t="n"/>
      <c r="CJ869" s="17" t="n"/>
    </row>
    <row r="870" ht="14.25" customHeight="1" s="61">
      <c r="A870" s="17" t="n"/>
      <c r="H870" s="17" t="n"/>
      <c r="N870" s="17" t="n"/>
      <c r="X870" s="17" t="n"/>
      <c r="AJ870" s="17" t="n"/>
      <c r="AK870" s="17" t="n"/>
      <c r="AL870" s="17" t="n"/>
      <c r="AM870" s="17" t="n"/>
      <c r="AV870" s="17" t="n"/>
      <c r="BM870" s="17" t="n"/>
      <c r="BS870" s="17" t="n"/>
      <c r="BV870" s="17" t="n"/>
      <c r="CD870" s="17" t="n"/>
      <c r="CH870" s="17" t="n"/>
      <c r="CI870" s="17" t="n"/>
      <c r="CJ870" s="17" t="n"/>
    </row>
    <row r="871" ht="14.25" customHeight="1" s="61">
      <c r="A871" s="17" t="n"/>
      <c r="H871" s="17" t="n"/>
      <c r="N871" s="17" t="n"/>
      <c r="X871" s="17" t="n"/>
      <c r="AJ871" s="17" t="n"/>
      <c r="AK871" s="17" t="n"/>
      <c r="AL871" s="17" t="n"/>
      <c r="AM871" s="17" t="n"/>
      <c r="AV871" s="17" t="n"/>
      <c r="BM871" s="17" t="n"/>
      <c r="BS871" s="17" t="n"/>
      <c r="BV871" s="17" t="n"/>
      <c r="CD871" s="17" t="n"/>
      <c r="CH871" s="17" t="n"/>
      <c r="CI871" s="17" t="n"/>
      <c r="CJ871" s="17" t="n"/>
    </row>
    <row r="872" ht="14.25" customHeight="1" s="61">
      <c r="A872" s="17" t="n"/>
      <c r="H872" s="17" t="n"/>
      <c r="N872" s="17" t="n"/>
      <c r="X872" s="17" t="n"/>
      <c r="AJ872" s="17" t="n"/>
      <c r="AK872" s="17" t="n"/>
      <c r="AL872" s="17" t="n"/>
      <c r="AM872" s="17" t="n"/>
      <c r="AV872" s="17" t="n"/>
      <c r="BM872" s="17" t="n"/>
      <c r="BS872" s="17" t="n"/>
      <c r="BV872" s="17" t="n"/>
      <c r="CD872" s="17" t="n"/>
      <c r="CH872" s="17" t="n"/>
      <c r="CI872" s="17" t="n"/>
      <c r="CJ872" s="17" t="n"/>
    </row>
    <row r="873" ht="14.25" customHeight="1" s="61">
      <c r="A873" s="17" t="n"/>
      <c r="H873" s="17" t="n"/>
      <c r="N873" s="17" t="n"/>
      <c r="X873" s="17" t="n"/>
      <c r="AJ873" s="17" t="n"/>
      <c r="AK873" s="17" t="n"/>
      <c r="AL873" s="17" t="n"/>
      <c r="AM873" s="17" t="n"/>
      <c r="AV873" s="17" t="n"/>
      <c r="BM873" s="17" t="n"/>
      <c r="BS873" s="17" t="n"/>
      <c r="BV873" s="17" t="n"/>
      <c r="CD873" s="17" t="n"/>
      <c r="CH873" s="17" t="n"/>
      <c r="CI873" s="17" t="n"/>
      <c r="CJ873" s="17" t="n"/>
    </row>
    <row r="874" ht="14.25" customHeight="1" s="61">
      <c r="A874" s="17" t="n"/>
      <c r="H874" s="17" t="n"/>
      <c r="N874" s="17" t="n"/>
      <c r="X874" s="17" t="n"/>
      <c r="AJ874" s="17" t="n"/>
      <c r="AK874" s="17" t="n"/>
      <c r="AL874" s="17" t="n"/>
      <c r="AM874" s="17" t="n"/>
      <c r="AV874" s="17" t="n"/>
      <c r="BM874" s="17" t="n"/>
      <c r="BS874" s="17" t="n"/>
      <c r="BV874" s="17" t="n"/>
      <c r="CD874" s="17" t="n"/>
      <c r="CH874" s="17" t="n"/>
      <c r="CI874" s="17" t="n"/>
      <c r="CJ874" s="17" t="n"/>
    </row>
    <row r="875" ht="14.25" customHeight="1" s="61">
      <c r="A875" s="17" t="n"/>
      <c r="H875" s="17" t="n"/>
      <c r="N875" s="17" t="n"/>
      <c r="X875" s="17" t="n"/>
      <c r="AJ875" s="17" t="n"/>
      <c r="AK875" s="17" t="n"/>
      <c r="AL875" s="17" t="n"/>
      <c r="AM875" s="17" t="n"/>
      <c r="AV875" s="17" t="n"/>
      <c r="BM875" s="17" t="n"/>
      <c r="BS875" s="17" t="n"/>
      <c r="BV875" s="17" t="n"/>
      <c r="CD875" s="17" t="n"/>
      <c r="CH875" s="17" t="n"/>
      <c r="CI875" s="17" t="n"/>
      <c r="CJ875" s="17" t="n"/>
    </row>
    <row r="876" ht="14.25" customHeight="1" s="61">
      <c r="A876" s="17" t="n"/>
      <c r="H876" s="17" t="n"/>
      <c r="N876" s="17" t="n"/>
      <c r="X876" s="17" t="n"/>
      <c r="AJ876" s="17" t="n"/>
      <c r="AK876" s="17" t="n"/>
      <c r="AL876" s="17" t="n"/>
      <c r="AM876" s="17" t="n"/>
      <c r="AV876" s="17" t="n"/>
      <c r="BM876" s="17" t="n"/>
      <c r="BS876" s="17" t="n"/>
      <c r="BV876" s="17" t="n"/>
      <c r="CD876" s="17" t="n"/>
      <c r="CH876" s="17" t="n"/>
      <c r="CI876" s="17" t="n"/>
      <c r="CJ876" s="17" t="n"/>
    </row>
    <row r="877" ht="14.25" customHeight="1" s="61">
      <c r="A877" s="17" t="n"/>
      <c r="H877" s="17" t="n"/>
      <c r="N877" s="17" t="n"/>
      <c r="X877" s="17" t="n"/>
      <c r="AJ877" s="17" t="n"/>
      <c r="AK877" s="17" t="n"/>
      <c r="AL877" s="17" t="n"/>
      <c r="AM877" s="17" t="n"/>
      <c r="AV877" s="17" t="n"/>
      <c r="BM877" s="17" t="n"/>
      <c r="BS877" s="17" t="n"/>
      <c r="BV877" s="17" t="n"/>
      <c r="CD877" s="17" t="n"/>
      <c r="CH877" s="17" t="n"/>
      <c r="CI877" s="17" t="n"/>
      <c r="CJ877" s="17" t="n"/>
    </row>
    <row r="878" ht="14.25" customHeight="1" s="61">
      <c r="A878" s="17" t="n"/>
      <c r="H878" s="17" t="n"/>
      <c r="N878" s="17" t="n"/>
      <c r="X878" s="17" t="n"/>
      <c r="AJ878" s="17" t="n"/>
      <c r="AK878" s="17" t="n"/>
      <c r="AL878" s="17" t="n"/>
      <c r="AM878" s="17" t="n"/>
      <c r="AV878" s="17" t="n"/>
      <c r="BM878" s="17" t="n"/>
      <c r="BS878" s="17" t="n"/>
      <c r="BV878" s="17" t="n"/>
      <c r="CD878" s="17" t="n"/>
      <c r="CH878" s="17" t="n"/>
      <c r="CI878" s="17" t="n"/>
      <c r="CJ878" s="17" t="n"/>
    </row>
    <row r="879" ht="14.25" customHeight="1" s="61">
      <c r="A879" s="17" t="n"/>
      <c r="H879" s="17" t="n"/>
      <c r="N879" s="17" t="n"/>
      <c r="X879" s="17" t="n"/>
      <c r="AJ879" s="17" t="n"/>
      <c r="AK879" s="17" t="n"/>
      <c r="AL879" s="17" t="n"/>
      <c r="AM879" s="17" t="n"/>
      <c r="AV879" s="17" t="n"/>
      <c r="BM879" s="17" t="n"/>
      <c r="BS879" s="17" t="n"/>
      <c r="BV879" s="17" t="n"/>
      <c r="CD879" s="17" t="n"/>
      <c r="CH879" s="17" t="n"/>
      <c r="CI879" s="17" t="n"/>
      <c r="CJ879" s="17" t="n"/>
    </row>
    <row r="880" ht="14.25" customHeight="1" s="61">
      <c r="A880" s="17" t="n"/>
      <c r="H880" s="17" t="n"/>
      <c r="N880" s="17" t="n"/>
      <c r="X880" s="17" t="n"/>
      <c r="AJ880" s="17" t="n"/>
      <c r="AK880" s="17" t="n"/>
      <c r="AL880" s="17" t="n"/>
      <c r="AM880" s="17" t="n"/>
      <c r="AV880" s="17" t="n"/>
      <c r="BM880" s="17" t="n"/>
      <c r="BS880" s="17" t="n"/>
      <c r="BV880" s="17" t="n"/>
      <c r="CD880" s="17" t="n"/>
      <c r="CH880" s="17" t="n"/>
      <c r="CI880" s="17" t="n"/>
      <c r="CJ880" s="17" t="n"/>
    </row>
    <row r="881" ht="14.25" customHeight="1" s="61">
      <c r="A881" s="17" t="n"/>
      <c r="H881" s="17" t="n"/>
      <c r="N881" s="17" t="n"/>
      <c r="X881" s="17" t="n"/>
      <c r="AJ881" s="17" t="n"/>
      <c r="AK881" s="17" t="n"/>
      <c r="AL881" s="17" t="n"/>
      <c r="AM881" s="17" t="n"/>
      <c r="AV881" s="17" t="n"/>
      <c r="BM881" s="17" t="n"/>
      <c r="BS881" s="17" t="n"/>
      <c r="BV881" s="17" t="n"/>
      <c r="CD881" s="17" t="n"/>
      <c r="CH881" s="17" t="n"/>
      <c r="CI881" s="17" t="n"/>
      <c r="CJ881" s="17" t="n"/>
    </row>
    <row r="882" ht="14.25" customHeight="1" s="61">
      <c r="A882" s="17" t="n"/>
      <c r="H882" s="17" t="n"/>
      <c r="N882" s="17" t="n"/>
      <c r="X882" s="17" t="n"/>
      <c r="AJ882" s="17" t="n"/>
      <c r="AK882" s="17" t="n"/>
      <c r="AL882" s="17" t="n"/>
      <c r="AM882" s="17" t="n"/>
      <c r="AV882" s="17" t="n"/>
      <c r="BM882" s="17" t="n"/>
      <c r="BS882" s="17" t="n"/>
      <c r="BV882" s="17" t="n"/>
      <c r="CD882" s="17" t="n"/>
      <c r="CH882" s="17" t="n"/>
      <c r="CI882" s="17" t="n"/>
      <c r="CJ882" s="17" t="n"/>
    </row>
    <row r="883" ht="14.25" customHeight="1" s="61">
      <c r="A883" s="17" t="n"/>
      <c r="H883" s="17" t="n"/>
      <c r="N883" s="17" t="n"/>
      <c r="X883" s="17" t="n"/>
      <c r="AJ883" s="17" t="n"/>
      <c r="AK883" s="17" t="n"/>
      <c r="AL883" s="17" t="n"/>
      <c r="AM883" s="17" t="n"/>
      <c r="AV883" s="17" t="n"/>
      <c r="BM883" s="17" t="n"/>
      <c r="BS883" s="17" t="n"/>
      <c r="BV883" s="17" t="n"/>
      <c r="CD883" s="17" t="n"/>
      <c r="CH883" s="17" t="n"/>
      <c r="CI883" s="17" t="n"/>
      <c r="CJ883" s="17" t="n"/>
    </row>
    <row r="884" ht="14.25" customHeight="1" s="61">
      <c r="A884" s="17" t="n"/>
      <c r="H884" s="17" t="n"/>
      <c r="N884" s="17" t="n"/>
      <c r="X884" s="17" t="n"/>
      <c r="AJ884" s="17" t="n"/>
      <c r="AK884" s="17" t="n"/>
      <c r="AL884" s="17" t="n"/>
      <c r="AM884" s="17" t="n"/>
      <c r="AV884" s="17" t="n"/>
      <c r="BM884" s="17" t="n"/>
      <c r="BS884" s="17" t="n"/>
      <c r="BV884" s="17" t="n"/>
      <c r="CD884" s="17" t="n"/>
      <c r="CH884" s="17" t="n"/>
      <c r="CI884" s="17" t="n"/>
      <c r="CJ884" s="17" t="n"/>
    </row>
    <row r="885" ht="14.25" customHeight="1" s="61">
      <c r="A885" s="17" t="n"/>
      <c r="H885" s="17" t="n"/>
      <c r="N885" s="17" t="n"/>
      <c r="X885" s="17" t="n"/>
      <c r="AJ885" s="17" t="n"/>
      <c r="AK885" s="17" t="n"/>
      <c r="AL885" s="17" t="n"/>
      <c r="AM885" s="17" t="n"/>
      <c r="AV885" s="17" t="n"/>
      <c r="BM885" s="17" t="n"/>
      <c r="BS885" s="17" t="n"/>
      <c r="BV885" s="17" t="n"/>
      <c r="CD885" s="17" t="n"/>
      <c r="CH885" s="17" t="n"/>
      <c r="CI885" s="17" t="n"/>
      <c r="CJ885" s="17" t="n"/>
    </row>
    <row r="886" ht="14.25" customHeight="1" s="61">
      <c r="A886" s="17" t="n"/>
      <c r="H886" s="17" t="n"/>
      <c r="N886" s="17" t="n"/>
      <c r="X886" s="17" t="n"/>
      <c r="AJ886" s="17" t="n"/>
      <c r="AK886" s="17" t="n"/>
      <c r="AL886" s="17" t="n"/>
      <c r="AM886" s="17" t="n"/>
      <c r="AV886" s="17" t="n"/>
      <c r="BM886" s="17" t="n"/>
      <c r="BS886" s="17" t="n"/>
      <c r="BV886" s="17" t="n"/>
      <c r="CD886" s="17" t="n"/>
      <c r="CH886" s="17" t="n"/>
      <c r="CI886" s="17" t="n"/>
      <c r="CJ886" s="17" t="n"/>
    </row>
    <row r="887" ht="14.25" customHeight="1" s="61">
      <c r="A887" s="17" t="n"/>
      <c r="H887" s="17" t="n"/>
      <c r="N887" s="17" t="n"/>
      <c r="X887" s="17" t="n"/>
      <c r="AJ887" s="17" t="n"/>
      <c r="AK887" s="17" t="n"/>
      <c r="AL887" s="17" t="n"/>
      <c r="AM887" s="17" t="n"/>
      <c r="AV887" s="17" t="n"/>
      <c r="BM887" s="17" t="n"/>
      <c r="BS887" s="17" t="n"/>
      <c r="BV887" s="17" t="n"/>
      <c r="CD887" s="17" t="n"/>
      <c r="CH887" s="17" t="n"/>
      <c r="CI887" s="17" t="n"/>
      <c r="CJ887" s="17" t="n"/>
    </row>
    <row r="888" ht="14.25" customHeight="1" s="61">
      <c r="A888" s="17" t="n"/>
      <c r="H888" s="17" t="n"/>
      <c r="N888" s="17" t="n"/>
      <c r="X888" s="17" t="n"/>
      <c r="AJ888" s="17" t="n"/>
      <c r="AK888" s="17" t="n"/>
      <c r="AL888" s="17" t="n"/>
      <c r="AM888" s="17" t="n"/>
      <c r="AV888" s="17" t="n"/>
      <c r="BM888" s="17" t="n"/>
      <c r="BS888" s="17" t="n"/>
      <c r="BV888" s="17" t="n"/>
      <c r="CD888" s="17" t="n"/>
      <c r="CH888" s="17" t="n"/>
      <c r="CI888" s="17" t="n"/>
      <c r="CJ888" s="17" t="n"/>
    </row>
    <row r="889" ht="14.25" customHeight="1" s="61">
      <c r="A889" s="17" t="n"/>
      <c r="H889" s="17" t="n"/>
      <c r="N889" s="17" t="n"/>
      <c r="X889" s="17" t="n"/>
      <c r="AJ889" s="17" t="n"/>
      <c r="AK889" s="17" t="n"/>
      <c r="AL889" s="17" t="n"/>
      <c r="AM889" s="17" t="n"/>
      <c r="AV889" s="17" t="n"/>
      <c r="BM889" s="17" t="n"/>
      <c r="BS889" s="17" t="n"/>
      <c r="BV889" s="17" t="n"/>
      <c r="CD889" s="17" t="n"/>
      <c r="CH889" s="17" t="n"/>
      <c r="CI889" s="17" t="n"/>
      <c r="CJ889" s="17" t="n"/>
    </row>
    <row r="890" ht="14.25" customHeight="1" s="61">
      <c r="A890" s="17" t="n"/>
      <c r="H890" s="17" t="n"/>
      <c r="N890" s="17" t="n"/>
      <c r="X890" s="17" t="n"/>
      <c r="AJ890" s="17" t="n"/>
      <c r="AK890" s="17" t="n"/>
      <c r="AL890" s="17" t="n"/>
      <c r="AM890" s="17" t="n"/>
      <c r="AV890" s="17" t="n"/>
      <c r="BM890" s="17" t="n"/>
      <c r="BS890" s="17" t="n"/>
      <c r="BV890" s="17" t="n"/>
      <c r="CD890" s="17" t="n"/>
      <c r="CH890" s="17" t="n"/>
      <c r="CI890" s="17" t="n"/>
      <c r="CJ890" s="17" t="n"/>
    </row>
    <row r="891" ht="14.25" customHeight="1" s="61">
      <c r="A891" s="17" t="n"/>
      <c r="H891" s="17" t="n"/>
      <c r="N891" s="17" t="n"/>
      <c r="X891" s="17" t="n"/>
      <c r="AJ891" s="17" t="n"/>
      <c r="AK891" s="17" t="n"/>
      <c r="AL891" s="17" t="n"/>
      <c r="AM891" s="17" t="n"/>
      <c r="AV891" s="17" t="n"/>
      <c r="BM891" s="17" t="n"/>
      <c r="BS891" s="17" t="n"/>
      <c r="BV891" s="17" t="n"/>
      <c r="CD891" s="17" t="n"/>
      <c r="CH891" s="17" t="n"/>
      <c r="CI891" s="17" t="n"/>
      <c r="CJ891" s="17" t="n"/>
    </row>
    <row r="892" ht="14.25" customHeight="1" s="61">
      <c r="A892" s="17" t="n"/>
      <c r="H892" s="17" t="n"/>
      <c r="N892" s="17" t="n"/>
      <c r="X892" s="17" t="n"/>
      <c r="AJ892" s="17" t="n"/>
      <c r="AK892" s="17" t="n"/>
      <c r="AL892" s="17" t="n"/>
      <c r="AM892" s="17" t="n"/>
      <c r="AV892" s="17" t="n"/>
      <c r="BM892" s="17" t="n"/>
      <c r="BS892" s="17" t="n"/>
      <c r="BV892" s="17" t="n"/>
      <c r="CD892" s="17" t="n"/>
      <c r="CH892" s="17" t="n"/>
      <c r="CI892" s="17" t="n"/>
      <c r="CJ892" s="17" t="n"/>
    </row>
    <row r="893" ht="14.25" customHeight="1" s="61">
      <c r="A893" s="17" t="n"/>
      <c r="H893" s="17" t="n"/>
      <c r="N893" s="17" t="n"/>
      <c r="X893" s="17" t="n"/>
      <c r="AJ893" s="17" t="n"/>
      <c r="AK893" s="17" t="n"/>
      <c r="AL893" s="17" t="n"/>
      <c r="AM893" s="17" t="n"/>
      <c r="AV893" s="17" t="n"/>
      <c r="BM893" s="17" t="n"/>
      <c r="BS893" s="17" t="n"/>
      <c r="BV893" s="17" t="n"/>
      <c r="CD893" s="17" t="n"/>
      <c r="CH893" s="17" t="n"/>
      <c r="CI893" s="17" t="n"/>
      <c r="CJ893" s="17" t="n"/>
    </row>
    <row r="894" ht="14.25" customHeight="1" s="61">
      <c r="A894" s="17" t="n"/>
      <c r="H894" s="17" t="n"/>
      <c r="N894" s="17" t="n"/>
      <c r="X894" s="17" t="n"/>
      <c r="AJ894" s="17" t="n"/>
      <c r="AK894" s="17" t="n"/>
      <c r="AL894" s="17" t="n"/>
      <c r="AM894" s="17" t="n"/>
      <c r="AV894" s="17" t="n"/>
      <c r="BM894" s="17" t="n"/>
      <c r="BS894" s="17" t="n"/>
      <c r="BV894" s="17" t="n"/>
      <c r="CD894" s="17" t="n"/>
      <c r="CH894" s="17" t="n"/>
      <c r="CI894" s="17" t="n"/>
      <c r="CJ894" s="17" t="n"/>
    </row>
    <row r="895" ht="14.25" customHeight="1" s="61">
      <c r="A895" s="17" t="n"/>
      <c r="H895" s="17" t="n"/>
      <c r="N895" s="17" t="n"/>
      <c r="X895" s="17" t="n"/>
      <c r="AJ895" s="17" t="n"/>
      <c r="AK895" s="17" t="n"/>
      <c r="AL895" s="17" t="n"/>
      <c r="AM895" s="17" t="n"/>
      <c r="AV895" s="17" t="n"/>
      <c r="BM895" s="17" t="n"/>
      <c r="BS895" s="17" t="n"/>
      <c r="BV895" s="17" t="n"/>
      <c r="CD895" s="17" t="n"/>
      <c r="CH895" s="17" t="n"/>
      <c r="CI895" s="17" t="n"/>
      <c r="CJ895" s="17" t="n"/>
    </row>
    <row r="896" ht="14.25" customHeight="1" s="61">
      <c r="A896" s="17" t="n"/>
      <c r="H896" s="17" t="n"/>
      <c r="N896" s="17" t="n"/>
      <c r="X896" s="17" t="n"/>
      <c r="AJ896" s="17" t="n"/>
      <c r="AK896" s="17" t="n"/>
      <c r="AL896" s="17" t="n"/>
      <c r="AM896" s="17" t="n"/>
      <c r="AV896" s="17" t="n"/>
      <c r="BM896" s="17" t="n"/>
      <c r="BS896" s="17" t="n"/>
      <c r="BV896" s="17" t="n"/>
      <c r="CD896" s="17" t="n"/>
      <c r="CH896" s="17" t="n"/>
      <c r="CI896" s="17" t="n"/>
      <c r="CJ896" s="17" t="n"/>
    </row>
    <row r="897" ht="14.25" customHeight="1" s="61">
      <c r="A897" s="17" t="n"/>
      <c r="H897" s="17" t="n"/>
      <c r="N897" s="17" t="n"/>
      <c r="X897" s="17" t="n"/>
      <c r="AJ897" s="17" t="n"/>
      <c r="AK897" s="17" t="n"/>
      <c r="AL897" s="17" t="n"/>
      <c r="AM897" s="17" t="n"/>
      <c r="AV897" s="17" t="n"/>
      <c r="BM897" s="17" t="n"/>
      <c r="BS897" s="17" t="n"/>
      <c r="BV897" s="17" t="n"/>
      <c r="CD897" s="17" t="n"/>
      <c r="CH897" s="17" t="n"/>
      <c r="CI897" s="17" t="n"/>
      <c r="CJ897" s="17" t="n"/>
    </row>
    <row r="898" ht="14.25" customHeight="1" s="61">
      <c r="A898" s="17" t="n"/>
      <c r="H898" s="17" t="n"/>
      <c r="N898" s="17" t="n"/>
      <c r="X898" s="17" t="n"/>
      <c r="AJ898" s="17" t="n"/>
      <c r="AK898" s="17" t="n"/>
      <c r="AL898" s="17" t="n"/>
      <c r="AM898" s="17" t="n"/>
      <c r="AV898" s="17" t="n"/>
      <c r="BM898" s="17" t="n"/>
      <c r="BS898" s="17" t="n"/>
      <c r="BV898" s="17" t="n"/>
      <c r="CD898" s="17" t="n"/>
      <c r="CH898" s="17" t="n"/>
      <c r="CI898" s="17" t="n"/>
      <c r="CJ898" s="17" t="n"/>
    </row>
    <row r="899" ht="14.25" customHeight="1" s="61">
      <c r="A899" s="17" t="n"/>
      <c r="H899" s="17" t="n"/>
      <c r="N899" s="17" t="n"/>
      <c r="X899" s="17" t="n"/>
      <c r="AJ899" s="17" t="n"/>
      <c r="AK899" s="17" t="n"/>
      <c r="AL899" s="17" t="n"/>
      <c r="AM899" s="17" t="n"/>
      <c r="AV899" s="17" t="n"/>
      <c r="BM899" s="17" t="n"/>
      <c r="BS899" s="17" t="n"/>
      <c r="BV899" s="17" t="n"/>
      <c r="CD899" s="17" t="n"/>
      <c r="CH899" s="17" t="n"/>
      <c r="CI899" s="17" t="n"/>
      <c r="CJ899" s="17" t="n"/>
    </row>
    <row r="900" ht="14.25" customHeight="1" s="61">
      <c r="A900" s="17" t="n"/>
      <c r="H900" s="17" t="n"/>
      <c r="N900" s="17" t="n"/>
      <c r="X900" s="17" t="n"/>
      <c r="AJ900" s="17" t="n"/>
      <c r="AK900" s="17" t="n"/>
      <c r="AL900" s="17" t="n"/>
      <c r="AM900" s="17" t="n"/>
      <c r="AV900" s="17" t="n"/>
      <c r="BM900" s="17" t="n"/>
      <c r="BS900" s="17" t="n"/>
      <c r="BV900" s="17" t="n"/>
      <c r="CD900" s="17" t="n"/>
      <c r="CH900" s="17" t="n"/>
      <c r="CI900" s="17" t="n"/>
      <c r="CJ900" s="17" t="n"/>
    </row>
    <row r="901" ht="14.25" customHeight="1" s="61">
      <c r="A901" s="17" t="n"/>
      <c r="H901" s="17" t="n"/>
      <c r="N901" s="17" t="n"/>
      <c r="X901" s="17" t="n"/>
      <c r="AJ901" s="17" t="n"/>
      <c r="AK901" s="17" t="n"/>
      <c r="AL901" s="17" t="n"/>
      <c r="AM901" s="17" t="n"/>
      <c r="AV901" s="17" t="n"/>
      <c r="BM901" s="17" t="n"/>
      <c r="BS901" s="17" t="n"/>
      <c r="BV901" s="17" t="n"/>
      <c r="CD901" s="17" t="n"/>
      <c r="CH901" s="17" t="n"/>
      <c r="CI901" s="17" t="n"/>
      <c r="CJ901" s="17" t="n"/>
    </row>
    <row r="902" ht="14.25" customHeight="1" s="61">
      <c r="A902" s="17" t="n"/>
      <c r="H902" s="17" t="n"/>
      <c r="N902" s="17" t="n"/>
      <c r="X902" s="17" t="n"/>
      <c r="AJ902" s="17" t="n"/>
      <c r="AK902" s="17" t="n"/>
      <c r="AL902" s="17" t="n"/>
      <c r="AM902" s="17" t="n"/>
      <c r="AV902" s="17" t="n"/>
      <c r="BM902" s="17" t="n"/>
      <c r="BS902" s="17" t="n"/>
      <c r="BV902" s="17" t="n"/>
      <c r="CD902" s="17" t="n"/>
      <c r="CH902" s="17" t="n"/>
      <c r="CI902" s="17" t="n"/>
      <c r="CJ902" s="17" t="n"/>
    </row>
    <row r="903" ht="14.25" customHeight="1" s="61">
      <c r="A903" s="17" t="n"/>
      <c r="H903" s="17" t="n"/>
      <c r="N903" s="17" t="n"/>
      <c r="X903" s="17" t="n"/>
      <c r="AJ903" s="17" t="n"/>
      <c r="AK903" s="17" t="n"/>
      <c r="AL903" s="17" t="n"/>
      <c r="AM903" s="17" t="n"/>
      <c r="AV903" s="17" t="n"/>
      <c r="BM903" s="17" t="n"/>
      <c r="BS903" s="17" t="n"/>
      <c r="BV903" s="17" t="n"/>
      <c r="CD903" s="17" t="n"/>
      <c r="CH903" s="17" t="n"/>
      <c r="CI903" s="17" t="n"/>
      <c r="CJ903" s="17" t="n"/>
    </row>
    <row r="904" ht="14.25" customHeight="1" s="61">
      <c r="A904" s="17" t="n"/>
      <c r="H904" s="17" t="n"/>
      <c r="N904" s="17" t="n"/>
      <c r="X904" s="17" t="n"/>
      <c r="AJ904" s="17" t="n"/>
      <c r="AK904" s="17" t="n"/>
      <c r="AL904" s="17" t="n"/>
      <c r="AM904" s="17" t="n"/>
      <c r="AV904" s="17" t="n"/>
      <c r="BM904" s="17" t="n"/>
      <c r="BS904" s="17" t="n"/>
      <c r="BV904" s="17" t="n"/>
      <c r="CD904" s="17" t="n"/>
      <c r="CH904" s="17" t="n"/>
      <c r="CI904" s="17" t="n"/>
      <c r="CJ904" s="17" t="n"/>
    </row>
    <row r="905" ht="14.25" customHeight="1" s="61">
      <c r="A905" s="17" t="n"/>
      <c r="H905" s="17" t="n"/>
      <c r="N905" s="17" t="n"/>
      <c r="X905" s="17" t="n"/>
      <c r="AJ905" s="17" t="n"/>
      <c r="AK905" s="17" t="n"/>
      <c r="AL905" s="17" t="n"/>
      <c r="AM905" s="17" t="n"/>
      <c r="AV905" s="17" t="n"/>
      <c r="BM905" s="17" t="n"/>
      <c r="BS905" s="17" t="n"/>
      <c r="BV905" s="17" t="n"/>
      <c r="CD905" s="17" t="n"/>
      <c r="CH905" s="17" t="n"/>
      <c r="CI905" s="17" t="n"/>
      <c r="CJ905" s="17" t="n"/>
    </row>
    <row r="906" ht="14.25" customHeight="1" s="61">
      <c r="A906" s="17" t="n"/>
      <c r="H906" s="17" t="n"/>
      <c r="N906" s="17" t="n"/>
      <c r="X906" s="17" t="n"/>
      <c r="AJ906" s="17" t="n"/>
      <c r="AK906" s="17" t="n"/>
      <c r="AL906" s="17" t="n"/>
      <c r="AM906" s="17" t="n"/>
      <c r="AV906" s="17" t="n"/>
      <c r="BM906" s="17" t="n"/>
      <c r="BS906" s="17" t="n"/>
      <c r="BV906" s="17" t="n"/>
      <c r="CD906" s="17" t="n"/>
      <c r="CH906" s="17" t="n"/>
      <c r="CI906" s="17" t="n"/>
      <c r="CJ906" s="17" t="n"/>
    </row>
    <row r="907" ht="14.25" customHeight="1" s="61">
      <c r="A907" s="17" t="n"/>
      <c r="H907" s="17" t="n"/>
      <c r="N907" s="17" t="n"/>
      <c r="X907" s="17" t="n"/>
      <c r="AJ907" s="17" t="n"/>
      <c r="AK907" s="17" t="n"/>
      <c r="AL907" s="17" t="n"/>
      <c r="AM907" s="17" t="n"/>
      <c r="AV907" s="17" t="n"/>
      <c r="BM907" s="17" t="n"/>
      <c r="BS907" s="17" t="n"/>
      <c r="BV907" s="17" t="n"/>
      <c r="CD907" s="17" t="n"/>
      <c r="CH907" s="17" t="n"/>
      <c r="CI907" s="17" t="n"/>
      <c r="CJ907" s="17" t="n"/>
    </row>
    <row r="908" ht="14.25" customHeight="1" s="61">
      <c r="A908" s="17" t="n"/>
      <c r="H908" s="17" t="n"/>
      <c r="N908" s="17" t="n"/>
      <c r="X908" s="17" t="n"/>
      <c r="AJ908" s="17" t="n"/>
      <c r="AK908" s="17" t="n"/>
      <c r="AL908" s="17" t="n"/>
      <c r="AM908" s="17" t="n"/>
      <c r="AV908" s="17" t="n"/>
      <c r="BM908" s="17" t="n"/>
      <c r="BS908" s="17" t="n"/>
      <c r="BV908" s="17" t="n"/>
      <c r="CD908" s="17" t="n"/>
      <c r="CH908" s="17" t="n"/>
      <c r="CI908" s="17" t="n"/>
      <c r="CJ908" s="17" t="n"/>
    </row>
    <row r="909" ht="14.25" customHeight="1" s="61">
      <c r="A909" s="17" t="n"/>
      <c r="H909" s="17" t="n"/>
      <c r="N909" s="17" t="n"/>
      <c r="X909" s="17" t="n"/>
      <c r="AJ909" s="17" t="n"/>
      <c r="AK909" s="17" t="n"/>
      <c r="AL909" s="17" t="n"/>
      <c r="AM909" s="17" t="n"/>
      <c r="AV909" s="17" t="n"/>
      <c r="BM909" s="17" t="n"/>
      <c r="BS909" s="17" t="n"/>
      <c r="BV909" s="17" t="n"/>
      <c r="CD909" s="17" t="n"/>
      <c r="CH909" s="17" t="n"/>
      <c r="CI909" s="17" t="n"/>
      <c r="CJ909" s="17" t="n"/>
    </row>
    <row r="910" ht="14.25" customHeight="1" s="61">
      <c r="A910" s="17" t="n"/>
      <c r="H910" s="17" t="n"/>
      <c r="N910" s="17" t="n"/>
      <c r="X910" s="17" t="n"/>
      <c r="AJ910" s="17" t="n"/>
      <c r="AK910" s="17" t="n"/>
      <c r="AL910" s="17" t="n"/>
      <c r="AM910" s="17" t="n"/>
      <c r="AV910" s="17" t="n"/>
      <c r="BM910" s="17" t="n"/>
      <c r="BS910" s="17" t="n"/>
      <c r="BV910" s="17" t="n"/>
      <c r="CD910" s="17" t="n"/>
      <c r="CH910" s="17" t="n"/>
      <c r="CI910" s="17" t="n"/>
      <c r="CJ910" s="17" t="n"/>
    </row>
    <row r="911" ht="14.25" customHeight="1" s="61">
      <c r="A911" s="17" t="n"/>
      <c r="H911" s="17" t="n"/>
      <c r="N911" s="17" t="n"/>
      <c r="X911" s="17" t="n"/>
      <c r="AJ911" s="17" t="n"/>
      <c r="AK911" s="17" t="n"/>
      <c r="AL911" s="17" t="n"/>
      <c r="AM911" s="17" t="n"/>
      <c r="AV911" s="17" t="n"/>
      <c r="BM911" s="17" t="n"/>
      <c r="BS911" s="17" t="n"/>
      <c r="BV911" s="17" t="n"/>
      <c r="CD911" s="17" t="n"/>
      <c r="CH911" s="17" t="n"/>
      <c r="CI911" s="17" t="n"/>
      <c r="CJ911" s="17" t="n"/>
    </row>
    <row r="912" ht="14.25" customHeight="1" s="61">
      <c r="A912" s="17" t="n"/>
      <c r="H912" s="17" t="n"/>
      <c r="N912" s="17" t="n"/>
      <c r="X912" s="17" t="n"/>
      <c r="AJ912" s="17" t="n"/>
      <c r="AK912" s="17" t="n"/>
      <c r="AL912" s="17" t="n"/>
      <c r="AM912" s="17" t="n"/>
      <c r="AV912" s="17" t="n"/>
      <c r="BM912" s="17" t="n"/>
      <c r="BS912" s="17" t="n"/>
      <c r="BV912" s="17" t="n"/>
      <c r="CD912" s="17" t="n"/>
      <c r="CH912" s="17" t="n"/>
      <c r="CI912" s="17" t="n"/>
      <c r="CJ912" s="17" t="n"/>
    </row>
    <row r="913" ht="14.25" customHeight="1" s="61">
      <c r="A913" s="17" t="n"/>
      <c r="H913" s="17" t="n"/>
      <c r="N913" s="17" t="n"/>
      <c r="X913" s="17" t="n"/>
      <c r="AJ913" s="17" t="n"/>
      <c r="AK913" s="17" t="n"/>
      <c r="AL913" s="17" t="n"/>
      <c r="AM913" s="17" t="n"/>
      <c r="AV913" s="17" t="n"/>
      <c r="BM913" s="17" t="n"/>
      <c r="BS913" s="17" t="n"/>
      <c r="BV913" s="17" t="n"/>
      <c r="CD913" s="17" t="n"/>
      <c r="CH913" s="17" t="n"/>
      <c r="CI913" s="17" t="n"/>
      <c r="CJ913" s="17" t="n"/>
    </row>
    <row r="914" ht="14.25" customHeight="1" s="61">
      <c r="A914" s="17" t="n"/>
      <c r="H914" s="17" t="n"/>
      <c r="N914" s="17" t="n"/>
      <c r="X914" s="17" t="n"/>
      <c r="AJ914" s="17" t="n"/>
      <c r="AK914" s="17" t="n"/>
      <c r="AL914" s="17" t="n"/>
      <c r="AM914" s="17" t="n"/>
      <c r="AV914" s="17" t="n"/>
      <c r="BM914" s="17" t="n"/>
      <c r="BS914" s="17" t="n"/>
      <c r="BV914" s="17" t="n"/>
      <c r="CD914" s="17" t="n"/>
      <c r="CH914" s="17" t="n"/>
      <c r="CI914" s="17" t="n"/>
      <c r="CJ914" s="17" t="n"/>
    </row>
    <row r="915" ht="14.25" customHeight="1" s="61">
      <c r="A915" s="17" t="n"/>
      <c r="H915" s="17" t="n"/>
      <c r="N915" s="17" t="n"/>
      <c r="X915" s="17" t="n"/>
      <c r="AJ915" s="17" t="n"/>
      <c r="AK915" s="17" t="n"/>
      <c r="AL915" s="17" t="n"/>
      <c r="AM915" s="17" t="n"/>
      <c r="AV915" s="17" t="n"/>
      <c r="BM915" s="17" t="n"/>
      <c r="BS915" s="17" t="n"/>
      <c r="BV915" s="17" t="n"/>
      <c r="CD915" s="17" t="n"/>
      <c r="CH915" s="17" t="n"/>
      <c r="CI915" s="17" t="n"/>
      <c r="CJ915" s="17" t="n"/>
    </row>
    <row r="916" ht="14.25" customHeight="1" s="61">
      <c r="A916" s="17" t="n"/>
      <c r="H916" s="17" t="n"/>
      <c r="N916" s="17" t="n"/>
      <c r="X916" s="17" t="n"/>
      <c r="AJ916" s="17" t="n"/>
      <c r="AK916" s="17" t="n"/>
      <c r="AL916" s="17" t="n"/>
      <c r="AM916" s="17" t="n"/>
      <c r="AV916" s="17" t="n"/>
      <c r="BM916" s="17" t="n"/>
      <c r="BS916" s="17" t="n"/>
      <c r="BV916" s="17" t="n"/>
      <c r="CD916" s="17" t="n"/>
      <c r="CH916" s="17" t="n"/>
      <c r="CI916" s="17" t="n"/>
      <c r="CJ916" s="17" t="n"/>
    </row>
    <row r="917" ht="14.25" customHeight="1" s="61">
      <c r="A917" s="17" t="n"/>
      <c r="H917" s="17" t="n"/>
      <c r="N917" s="17" t="n"/>
      <c r="X917" s="17" t="n"/>
      <c r="AJ917" s="17" t="n"/>
      <c r="AK917" s="17" t="n"/>
      <c r="AL917" s="17" t="n"/>
      <c r="AM917" s="17" t="n"/>
      <c r="AV917" s="17" t="n"/>
      <c r="BM917" s="17" t="n"/>
      <c r="BS917" s="17" t="n"/>
      <c r="BV917" s="17" t="n"/>
      <c r="CD917" s="17" t="n"/>
      <c r="CH917" s="17" t="n"/>
      <c r="CI917" s="17" t="n"/>
      <c r="CJ917" s="17" t="n"/>
    </row>
    <row r="918" ht="14.25" customHeight="1" s="61">
      <c r="A918" s="17" t="n"/>
      <c r="H918" s="17" t="n"/>
      <c r="N918" s="17" t="n"/>
      <c r="X918" s="17" t="n"/>
      <c r="AJ918" s="17" t="n"/>
      <c r="AK918" s="17" t="n"/>
      <c r="AL918" s="17" t="n"/>
      <c r="AM918" s="17" t="n"/>
      <c r="AV918" s="17" t="n"/>
      <c r="BM918" s="17" t="n"/>
      <c r="BS918" s="17" t="n"/>
      <c r="BV918" s="17" t="n"/>
      <c r="CD918" s="17" t="n"/>
      <c r="CH918" s="17" t="n"/>
      <c r="CI918" s="17" t="n"/>
      <c r="CJ918" s="17" t="n"/>
    </row>
    <row r="919" ht="14.25" customHeight="1" s="61">
      <c r="A919" s="17" t="n"/>
      <c r="H919" s="17" t="n"/>
      <c r="N919" s="17" t="n"/>
      <c r="X919" s="17" t="n"/>
      <c r="AJ919" s="17" t="n"/>
      <c r="AK919" s="17" t="n"/>
      <c r="AL919" s="17" t="n"/>
      <c r="AM919" s="17" t="n"/>
      <c r="AV919" s="17" t="n"/>
      <c r="BM919" s="17" t="n"/>
      <c r="BS919" s="17" t="n"/>
      <c r="BV919" s="17" t="n"/>
      <c r="CD919" s="17" t="n"/>
      <c r="CH919" s="17" t="n"/>
      <c r="CI919" s="17" t="n"/>
      <c r="CJ919" s="17" t="n"/>
    </row>
    <row r="920" ht="14.25" customHeight="1" s="61">
      <c r="A920" s="17" t="n"/>
      <c r="H920" s="17" t="n"/>
      <c r="N920" s="17" t="n"/>
      <c r="X920" s="17" t="n"/>
      <c r="AJ920" s="17" t="n"/>
      <c r="AK920" s="17" t="n"/>
      <c r="AL920" s="17" t="n"/>
      <c r="AM920" s="17" t="n"/>
      <c r="AV920" s="17" t="n"/>
      <c r="BM920" s="17" t="n"/>
      <c r="BS920" s="17" t="n"/>
      <c r="BV920" s="17" t="n"/>
      <c r="CD920" s="17" t="n"/>
      <c r="CH920" s="17" t="n"/>
      <c r="CI920" s="17" t="n"/>
      <c r="CJ920" s="17" t="n"/>
    </row>
    <row r="921" ht="14.25" customHeight="1" s="61">
      <c r="A921" s="17" t="n"/>
      <c r="H921" s="17" t="n"/>
      <c r="N921" s="17" t="n"/>
      <c r="X921" s="17" t="n"/>
      <c r="AJ921" s="17" t="n"/>
      <c r="AK921" s="17" t="n"/>
      <c r="AL921" s="17" t="n"/>
      <c r="AM921" s="17" t="n"/>
      <c r="AV921" s="17" t="n"/>
      <c r="BM921" s="17" t="n"/>
      <c r="BS921" s="17" t="n"/>
      <c r="BV921" s="17" t="n"/>
      <c r="CD921" s="17" t="n"/>
      <c r="CH921" s="17" t="n"/>
      <c r="CI921" s="17" t="n"/>
      <c r="CJ921" s="17" t="n"/>
    </row>
    <row r="922" ht="14.25" customHeight="1" s="61">
      <c r="A922" s="17" t="n"/>
      <c r="H922" s="17" t="n"/>
      <c r="N922" s="17" t="n"/>
      <c r="X922" s="17" t="n"/>
      <c r="AJ922" s="17" t="n"/>
      <c r="AK922" s="17" t="n"/>
      <c r="AL922" s="17" t="n"/>
      <c r="AM922" s="17" t="n"/>
      <c r="AV922" s="17" t="n"/>
      <c r="BM922" s="17" t="n"/>
      <c r="BS922" s="17" t="n"/>
      <c r="BV922" s="17" t="n"/>
      <c r="CD922" s="17" t="n"/>
      <c r="CH922" s="17" t="n"/>
      <c r="CI922" s="17" t="n"/>
      <c r="CJ922" s="17" t="n"/>
    </row>
    <row r="923" ht="14.25" customHeight="1" s="61">
      <c r="A923" s="17" t="n"/>
      <c r="H923" s="17" t="n"/>
      <c r="N923" s="17" t="n"/>
      <c r="X923" s="17" t="n"/>
      <c r="AJ923" s="17" t="n"/>
      <c r="AK923" s="17" t="n"/>
      <c r="AL923" s="17" t="n"/>
      <c r="AM923" s="17" t="n"/>
      <c r="AV923" s="17" t="n"/>
      <c r="BM923" s="17" t="n"/>
      <c r="BS923" s="17" t="n"/>
      <c r="BV923" s="17" t="n"/>
      <c r="CD923" s="17" t="n"/>
      <c r="CH923" s="17" t="n"/>
      <c r="CI923" s="17" t="n"/>
      <c r="CJ923" s="17" t="n"/>
    </row>
    <row r="924" ht="14.25" customHeight="1" s="61">
      <c r="A924" s="17" t="n"/>
      <c r="H924" s="17" t="n"/>
      <c r="N924" s="17" t="n"/>
      <c r="X924" s="17" t="n"/>
      <c r="AJ924" s="17" t="n"/>
      <c r="AK924" s="17" t="n"/>
      <c r="AL924" s="17" t="n"/>
      <c r="AM924" s="17" t="n"/>
      <c r="AV924" s="17" t="n"/>
      <c r="BM924" s="17" t="n"/>
      <c r="BS924" s="17" t="n"/>
      <c r="BV924" s="17" t="n"/>
      <c r="CD924" s="17" t="n"/>
      <c r="CH924" s="17" t="n"/>
      <c r="CI924" s="17" t="n"/>
      <c r="CJ924" s="17" t="n"/>
    </row>
    <row r="925" ht="14.25" customHeight="1" s="61">
      <c r="A925" s="17" t="n"/>
      <c r="H925" s="17" t="n"/>
      <c r="N925" s="17" t="n"/>
      <c r="X925" s="17" t="n"/>
      <c r="AJ925" s="17" t="n"/>
      <c r="AK925" s="17" t="n"/>
      <c r="AL925" s="17" t="n"/>
      <c r="AM925" s="17" t="n"/>
      <c r="AV925" s="17" t="n"/>
      <c r="BM925" s="17" t="n"/>
      <c r="BS925" s="17" t="n"/>
      <c r="BV925" s="17" t="n"/>
      <c r="CD925" s="17" t="n"/>
      <c r="CH925" s="17" t="n"/>
      <c r="CI925" s="17" t="n"/>
      <c r="CJ925" s="17" t="n"/>
    </row>
    <row r="926" ht="14.25" customHeight="1" s="61">
      <c r="A926" s="17" t="n"/>
      <c r="H926" s="17" t="n"/>
      <c r="N926" s="17" t="n"/>
      <c r="X926" s="17" t="n"/>
      <c r="AJ926" s="17" t="n"/>
      <c r="AK926" s="17" t="n"/>
      <c r="AL926" s="17" t="n"/>
      <c r="AM926" s="17" t="n"/>
      <c r="AV926" s="17" t="n"/>
      <c r="BM926" s="17" t="n"/>
      <c r="BS926" s="17" t="n"/>
      <c r="BV926" s="17" t="n"/>
      <c r="CD926" s="17" t="n"/>
      <c r="CH926" s="17" t="n"/>
      <c r="CI926" s="17" t="n"/>
      <c r="CJ926" s="17" t="n"/>
    </row>
    <row r="927" ht="14.25" customHeight="1" s="61">
      <c r="A927" s="17" t="n"/>
      <c r="H927" s="17" t="n"/>
      <c r="N927" s="17" t="n"/>
      <c r="X927" s="17" t="n"/>
      <c r="AJ927" s="17" t="n"/>
      <c r="AK927" s="17" t="n"/>
      <c r="AL927" s="17" t="n"/>
      <c r="AM927" s="17" t="n"/>
      <c r="AV927" s="17" t="n"/>
      <c r="BM927" s="17" t="n"/>
      <c r="BS927" s="17" t="n"/>
      <c r="BV927" s="17" t="n"/>
      <c r="CD927" s="17" t="n"/>
      <c r="CH927" s="17" t="n"/>
      <c r="CI927" s="17" t="n"/>
      <c r="CJ927" s="17" t="n"/>
    </row>
    <row r="928" ht="14.25" customHeight="1" s="61">
      <c r="A928" s="17" t="n"/>
      <c r="H928" s="17" t="n"/>
      <c r="N928" s="17" t="n"/>
      <c r="X928" s="17" t="n"/>
      <c r="AJ928" s="17" t="n"/>
      <c r="AK928" s="17" t="n"/>
      <c r="AL928" s="17" t="n"/>
      <c r="AM928" s="17" t="n"/>
      <c r="AV928" s="17" t="n"/>
      <c r="BM928" s="17" t="n"/>
      <c r="BS928" s="17" t="n"/>
      <c r="BV928" s="17" t="n"/>
      <c r="CD928" s="17" t="n"/>
      <c r="CH928" s="17" t="n"/>
      <c r="CI928" s="17" t="n"/>
      <c r="CJ928" s="17" t="n"/>
    </row>
    <row r="929" ht="14.25" customHeight="1" s="61">
      <c r="A929" s="17" t="n"/>
      <c r="H929" s="17" t="n"/>
      <c r="N929" s="17" t="n"/>
      <c r="X929" s="17" t="n"/>
      <c r="AJ929" s="17" t="n"/>
      <c r="AK929" s="17" t="n"/>
      <c r="AL929" s="17" t="n"/>
      <c r="AM929" s="17" t="n"/>
      <c r="AV929" s="17" t="n"/>
      <c r="BM929" s="17" t="n"/>
      <c r="BS929" s="17" t="n"/>
      <c r="BV929" s="17" t="n"/>
      <c r="CD929" s="17" t="n"/>
      <c r="CH929" s="17" t="n"/>
      <c r="CI929" s="17" t="n"/>
      <c r="CJ929" s="17" t="n"/>
    </row>
    <row r="930" ht="14.25" customHeight="1" s="61">
      <c r="A930" s="17" t="n"/>
      <c r="H930" s="17" t="n"/>
      <c r="N930" s="17" t="n"/>
      <c r="X930" s="17" t="n"/>
      <c r="AJ930" s="17" t="n"/>
      <c r="AK930" s="17" t="n"/>
      <c r="AL930" s="17" t="n"/>
      <c r="AM930" s="17" t="n"/>
      <c r="AV930" s="17" t="n"/>
      <c r="BM930" s="17" t="n"/>
      <c r="BS930" s="17" t="n"/>
      <c r="BV930" s="17" t="n"/>
      <c r="CD930" s="17" t="n"/>
      <c r="CH930" s="17" t="n"/>
      <c r="CI930" s="17" t="n"/>
      <c r="CJ930" s="17" t="n"/>
    </row>
    <row r="931" ht="14.25" customHeight="1" s="61">
      <c r="A931" s="17" t="n"/>
      <c r="H931" s="17" t="n"/>
      <c r="N931" s="17" t="n"/>
      <c r="X931" s="17" t="n"/>
      <c r="AJ931" s="17" t="n"/>
      <c r="AK931" s="17" t="n"/>
      <c r="AL931" s="17" t="n"/>
      <c r="AM931" s="17" t="n"/>
      <c r="AV931" s="17" t="n"/>
      <c r="BM931" s="17" t="n"/>
      <c r="BS931" s="17" t="n"/>
      <c r="BV931" s="17" t="n"/>
      <c r="CD931" s="17" t="n"/>
      <c r="CH931" s="17" t="n"/>
      <c r="CI931" s="17" t="n"/>
      <c r="CJ931" s="17" t="n"/>
    </row>
    <row r="932" ht="14.25" customHeight="1" s="61">
      <c r="A932" s="17" t="n"/>
      <c r="H932" s="17" t="n"/>
      <c r="N932" s="17" t="n"/>
      <c r="X932" s="17" t="n"/>
      <c r="AJ932" s="17" t="n"/>
      <c r="AK932" s="17" t="n"/>
      <c r="AL932" s="17" t="n"/>
      <c r="AM932" s="17" t="n"/>
      <c r="AV932" s="17" t="n"/>
      <c r="BM932" s="17" t="n"/>
      <c r="BS932" s="17" t="n"/>
      <c r="BV932" s="17" t="n"/>
      <c r="CD932" s="17" t="n"/>
      <c r="CH932" s="17" t="n"/>
      <c r="CI932" s="17" t="n"/>
      <c r="CJ932" s="17" t="n"/>
    </row>
    <row r="933" ht="14.25" customHeight="1" s="61">
      <c r="A933" s="17" t="n"/>
      <c r="H933" s="17" t="n"/>
      <c r="N933" s="17" t="n"/>
      <c r="X933" s="17" t="n"/>
      <c r="AJ933" s="17" t="n"/>
      <c r="AK933" s="17" t="n"/>
      <c r="AL933" s="17" t="n"/>
      <c r="AM933" s="17" t="n"/>
      <c r="AV933" s="17" t="n"/>
      <c r="BM933" s="17" t="n"/>
      <c r="BS933" s="17" t="n"/>
      <c r="BV933" s="17" t="n"/>
      <c r="CD933" s="17" t="n"/>
      <c r="CH933" s="17" t="n"/>
      <c r="CI933" s="17" t="n"/>
      <c r="CJ933" s="17" t="n"/>
    </row>
    <row r="934" ht="14.25" customHeight="1" s="61">
      <c r="A934" s="17" t="n"/>
      <c r="H934" s="17" t="n"/>
      <c r="N934" s="17" t="n"/>
      <c r="X934" s="17" t="n"/>
      <c r="AJ934" s="17" t="n"/>
      <c r="AK934" s="17" t="n"/>
      <c r="AL934" s="17" t="n"/>
      <c r="AM934" s="17" t="n"/>
      <c r="AV934" s="17" t="n"/>
      <c r="BM934" s="17" t="n"/>
      <c r="BS934" s="17" t="n"/>
      <c r="BV934" s="17" t="n"/>
      <c r="CD934" s="17" t="n"/>
      <c r="CH934" s="17" t="n"/>
      <c r="CI934" s="17" t="n"/>
      <c r="CJ934" s="17" t="n"/>
    </row>
    <row r="935" ht="14.25" customHeight="1" s="61">
      <c r="A935" s="17" t="n"/>
      <c r="H935" s="17" t="n"/>
      <c r="N935" s="17" t="n"/>
      <c r="X935" s="17" t="n"/>
      <c r="AJ935" s="17" t="n"/>
      <c r="AK935" s="17" t="n"/>
      <c r="AL935" s="17" t="n"/>
      <c r="AM935" s="17" t="n"/>
      <c r="AV935" s="17" t="n"/>
      <c r="BM935" s="17" t="n"/>
      <c r="BS935" s="17" t="n"/>
      <c r="BV935" s="17" t="n"/>
      <c r="CD935" s="17" t="n"/>
      <c r="CH935" s="17" t="n"/>
      <c r="CI935" s="17" t="n"/>
      <c r="CJ935" s="17" t="n"/>
    </row>
    <row r="936" ht="14.25" customHeight="1" s="61">
      <c r="A936" s="17" t="n"/>
      <c r="H936" s="17" t="n"/>
      <c r="N936" s="17" t="n"/>
      <c r="X936" s="17" t="n"/>
      <c r="AJ936" s="17" t="n"/>
      <c r="AK936" s="17" t="n"/>
      <c r="AL936" s="17" t="n"/>
      <c r="AM936" s="17" t="n"/>
      <c r="AV936" s="17" t="n"/>
      <c r="BM936" s="17" t="n"/>
      <c r="BS936" s="17" t="n"/>
      <c r="BV936" s="17" t="n"/>
      <c r="CD936" s="17" t="n"/>
      <c r="CH936" s="17" t="n"/>
      <c r="CI936" s="17" t="n"/>
      <c r="CJ936" s="17" t="n"/>
    </row>
    <row r="937" ht="14.25" customHeight="1" s="61">
      <c r="A937" s="17" t="n"/>
      <c r="H937" s="17" t="n"/>
      <c r="N937" s="17" t="n"/>
      <c r="X937" s="17" t="n"/>
      <c r="AJ937" s="17" t="n"/>
      <c r="AK937" s="17" t="n"/>
      <c r="AL937" s="17" t="n"/>
      <c r="AM937" s="17" t="n"/>
      <c r="AV937" s="17" t="n"/>
      <c r="BM937" s="17" t="n"/>
      <c r="BS937" s="17" t="n"/>
      <c r="BV937" s="17" t="n"/>
      <c r="CD937" s="17" t="n"/>
      <c r="CH937" s="17" t="n"/>
      <c r="CI937" s="17" t="n"/>
      <c r="CJ937" s="17" t="n"/>
    </row>
    <row r="938" ht="14.25" customHeight="1" s="61">
      <c r="A938" s="17" t="n"/>
      <c r="H938" s="17" t="n"/>
      <c r="N938" s="17" t="n"/>
      <c r="X938" s="17" t="n"/>
      <c r="AJ938" s="17" t="n"/>
      <c r="AK938" s="17" t="n"/>
      <c r="AL938" s="17" t="n"/>
      <c r="AM938" s="17" t="n"/>
      <c r="AV938" s="17" t="n"/>
      <c r="BM938" s="17" t="n"/>
      <c r="BS938" s="17" t="n"/>
      <c r="BV938" s="17" t="n"/>
      <c r="CD938" s="17" t="n"/>
      <c r="CH938" s="17" t="n"/>
      <c r="CI938" s="17" t="n"/>
      <c r="CJ938" s="17" t="n"/>
    </row>
    <row r="939" ht="14.25" customHeight="1" s="61">
      <c r="A939" s="17" t="n"/>
      <c r="H939" s="17" t="n"/>
      <c r="N939" s="17" t="n"/>
      <c r="X939" s="17" t="n"/>
      <c r="AJ939" s="17" t="n"/>
      <c r="AK939" s="17" t="n"/>
      <c r="AL939" s="17" t="n"/>
      <c r="AM939" s="17" t="n"/>
      <c r="AV939" s="17" t="n"/>
      <c r="BM939" s="17" t="n"/>
      <c r="BS939" s="17" t="n"/>
      <c r="BV939" s="17" t="n"/>
      <c r="CD939" s="17" t="n"/>
      <c r="CH939" s="17" t="n"/>
      <c r="CI939" s="17" t="n"/>
      <c r="CJ939" s="17" t="n"/>
    </row>
    <row r="940" ht="14.25" customHeight="1" s="61">
      <c r="A940" s="17" t="n"/>
      <c r="H940" s="17" t="n"/>
      <c r="N940" s="17" t="n"/>
      <c r="X940" s="17" t="n"/>
      <c r="AJ940" s="17" t="n"/>
      <c r="AK940" s="17" t="n"/>
      <c r="AL940" s="17" t="n"/>
      <c r="AM940" s="17" t="n"/>
      <c r="AV940" s="17" t="n"/>
      <c r="BM940" s="17" t="n"/>
      <c r="BS940" s="17" t="n"/>
      <c r="BV940" s="17" t="n"/>
      <c r="CD940" s="17" t="n"/>
      <c r="CH940" s="17" t="n"/>
      <c r="CI940" s="17" t="n"/>
      <c r="CJ940" s="17" t="n"/>
    </row>
    <row r="941" ht="14.25" customHeight="1" s="61">
      <c r="A941" s="17" t="n"/>
      <c r="H941" s="17" t="n"/>
      <c r="N941" s="17" t="n"/>
      <c r="X941" s="17" t="n"/>
      <c r="AJ941" s="17" t="n"/>
      <c r="AK941" s="17" t="n"/>
      <c r="AL941" s="17" t="n"/>
      <c r="AM941" s="17" t="n"/>
      <c r="AV941" s="17" t="n"/>
      <c r="BM941" s="17" t="n"/>
      <c r="BS941" s="17" t="n"/>
      <c r="BV941" s="17" t="n"/>
      <c r="CD941" s="17" t="n"/>
      <c r="CH941" s="17" t="n"/>
      <c r="CI941" s="17" t="n"/>
      <c r="CJ941" s="17" t="n"/>
    </row>
    <row r="942" ht="14.25" customHeight="1" s="61">
      <c r="A942" s="17" t="n"/>
      <c r="H942" s="17" t="n"/>
      <c r="N942" s="17" t="n"/>
      <c r="X942" s="17" t="n"/>
      <c r="AJ942" s="17" t="n"/>
      <c r="AK942" s="17" t="n"/>
      <c r="AL942" s="17" t="n"/>
      <c r="AM942" s="17" t="n"/>
      <c r="AV942" s="17" t="n"/>
      <c r="BM942" s="17" t="n"/>
      <c r="BS942" s="17" t="n"/>
      <c r="BV942" s="17" t="n"/>
      <c r="CD942" s="17" t="n"/>
      <c r="CH942" s="17" t="n"/>
      <c r="CI942" s="17" t="n"/>
      <c r="CJ942" s="17" t="n"/>
    </row>
    <row r="943" ht="14.25" customHeight="1" s="61">
      <c r="A943" s="17" t="n"/>
      <c r="H943" s="17" t="n"/>
      <c r="N943" s="17" t="n"/>
      <c r="X943" s="17" t="n"/>
      <c r="AJ943" s="17" t="n"/>
      <c r="AK943" s="17" t="n"/>
      <c r="AL943" s="17" t="n"/>
      <c r="AM943" s="17" t="n"/>
      <c r="AV943" s="17" t="n"/>
      <c r="BM943" s="17" t="n"/>
      <c r="BS943" s="17" t="n"/>
      <c r="BV943" s="17" t="n"/>
      <c r="CD943" s="17" t="n"/>
      <c r="CH943" s="17" t="n"/>
      <c r="CI943" s="17" t="n"/>
      <c r="CJ943" s="17" t="n"/>
    </row>
    <row r="944" ht="14.25" customHeight="1" s="61">
      <c r="A944" s="17" t="n"/>
      <c r="H944" s="17" t="n"/>
      <c r="N944" s="17" t="n"/>
      <c r="X944" s="17" t="n"/>
      <c r="AJ944" s="17" t="n"/>
      <c r="AK944" s="17" t="n"/>
      <c r="AL944" s="17" t="n"/>
      <c r="AM944" s="17" t="n"/>
      <c r="AV944" s="17" t="n"/>
      <c r="BM944" s="17" t="n"/>
      <c r="BS944" s="17" t="n"/>
      <c r="BV944" s="17" t="n"/>
      <c r="CD944" s="17" t="n"/>
      <c r="CH944" s="17" t="n"/>
      <c r="CI944" s="17" t="n"/>
      <c r="CJ944" s="17" t="n"/>
    </row>
    <row r="945" ht="14.25" customHeight="1" s="61">
      <c r="A945" s="17" t="n"/>
      <c r="H945" s="17" t="n"/>
      <c r="N945" s="17" t="n"/>
      <c r="X945" s="17" t="n"/>
      <c r="AJ945" s="17" t="n"/>
      <c r="AK945" s="17" t="n"/>
      <c r="AL945" s="17" t="n"/>
      <c r="AM945" s="17" t="n"/>
      <c r="AV945" s="17" t="n"/>
      <c r="BM945" s="17" t="n"/>
      <c r="BS945" s="17" t="n"/>
      <c r="BV945" s="17" t="n"/>
      <c r="CD945" s="17" t="n"/>
      <c r="CH945" s="17" t="n"/>
      <c r="CI945" s="17" t="n"/>
      <c r="CJ945" s="17" t="n"/>
    </row>
    <row r="946" ht="14.25" customHeight="1" s="61">
      <c r="A946" s="17" t="n"/>
      <c r="H946" s="17" t="n"/>
      <c r="N946" s="17" t="n"/>
      <c r="X946" s="17" t="n"/>
      <c r="AJ946" s="17" t="n"/>
      <c r="AK946" s="17" t="n"/>
      <c r="AL946" s="17" t="n"/>
      <c r="AM946" s="17" t="n"/>
      <c r="AV946" s="17" t="n"/>
      <c r="BM946" s="17" t="n"/>
      <c r="BS946" s="17" t="n"/>
      <c r="BV946" s="17" t="n"/>
      <c r="CD946" s="17" t="n"/>
      <c r="CH946" s="17" t="n"/>
      <c r="CI946" s="17" t="n"/>
      <c r="CJ946" s="17" t="n"/>
    </row>
    <row r="947" ht="14.25" customHeight="1" s="61">
      <c r="A947" s="17" t="n"/>
      <c r="H947" s="17" t="n"/>
      <c r="N947" s="17" t="n"/>
      <c r="X947" s="17" t="n"/>
      <c r="AJ947" s="17" t="n"/>
      <c r="AK947" s="17" t="n"/>
      <c r="AL947" s="17" t="n"/>
      <c r="AM947" s="17" t="n"/>
      <c r="AV947" s="17" t="n"/>
      <c r="BM947" s="17" t="n"/>
      <c r="BS947" s="17" t="n"/>
      <c r="BV947" s="17" t="n"/>
      <c r="CD947" s="17" t="n"/>
      <c r="CH947" s="17" t="n"/>
      <c r="CI947" s="17" t="n"/>
      <c r="CJ947" s="17" t="n"/>
    </row>
    <row r="948" ht="14.25" customHeight="1" s="61">
      <c r="A948" s="17" t="n"/>
      <c r="H948" s="17" t="n"/>
      <c r="N948" s="17" t="n"/>
      <c r="X948" s="17" t="n"/>
      <c r="AJ948" s="17" t="n"/>
      <c r="AK948" s="17" t="n"/>
      <c r="AL948" s="17" t="n"/>
      <c r="AM948" s="17" t="n"/>
      <c r="AV948" s="17" t="n"/>
      <c r="BM948" s="17" t="n"/>
      <c r="BS948" s="17" t="n"/>
      <c r="BV948" s="17" t="n"/>
      <c r="CD948" s="17" t="n"/>
      <c r="CH948" s="17" t="n"/>
      <c r="CI948" s="17" t="n"/>
      <c r="CJ948" s="17" t="n"/>
    </row>
    <row r="949" ht="14.25" customHeight="1" s="61">
      <c r="A949" s="17" t="n"/>
      <c r="H949" s="17" t="n"/>
      <c r="N949" s="17" t="n"/>
      <c r="X949" s="17" t="n"/>
      <c r="AJ949" s="17" t="n"/>
      <c r="AK949" s="17" t="n"/>
      <c r="AL949" s="17" t="n"/>
      <c r="AM949" s="17" t="n"/>
      <c r="AV949" s="17" t="n"/>
      <c r="BM949" s="17" t="n"/>
      <c r="BS949" s="17" t="n"/>
      <c r="BV949" s="17" t="n"/>
      <c r="CD949" s="17" t="n"/>
      <c r="CH949" s="17" t="n"/>
      <c r="CI949" s="17" t="n"/>
      <c r="CJ949" s="17" t="n"/>
    </row>
    <row r="950" ht="14.25" customHeight="1" s="61">
      <c r="A950" s="17" t="n"/>
      <c r="H950" s="17" t="n"/>
      <c r="N950" s="17" t="n"/>
      <c r="X950" s="17" t="n"/>
      <c r="AJ950" s="17" t="n"/>
      <c r="AK950" s="17" t="n"/>
      <c r="AL950" s="17" t="n"/>
      <c r="AM950" s="17" t="n"/>
      <c r="AV950" s="17" t="n"/>
      <c r="BM950" s="17" t="n"/>
      <c r="BS950" s="17" t="n"/>
      <c r="BV950" s="17" t="n"/>
      <c r="CD950" s="17" t="n"/>
      <c r="CH950" s="17" t="n"/>
      <c r="CI950" s="17" t="n"/>
      <c r="CJ950" s="17" t="n"/>
    </row>
    <row r="951" ht="14.25" customHeight="1" s="61">
      <c r="A951" s="17" t="n"/>
      <c r="H951" s="17" t="n"/>
      <c r="N951" s="17" t="n"/>
      <c r="X951" s="17" t="n"/>
      <c r="AJ951" s="17" t="n"/>
      <c r="AK951" s="17" t="n"/>
      <c r="AL951" s="17" t="n"/>
      <c r="AM951" s="17" t="n"/>
      <c r="AV951" s="17" t="n"/>
      <c r="BM951" s="17" t="n"/>
      <c r="BS951" s="17" t="n"/>
      <c r="BV951" s="17" t="n"/>
      <c r="CD951" s="17" t="n"/>
      <c r="CH951" s="17" t="n"/>
      <c r="CI951" s="17" t="n"/>
      <c r="CJ951" s="17" t="n"/>
    </row>
    <row r="952" ht="14.25" customHeight="1" s="61">
      <c r="A952" s="17" t="n"/>
      <c r="H952" s="17" t="n"/>
      <c r="N952" s="17" t="n"/>
      <c r="X952" s="17" t="n"/>
      <c r="AJ952" s="17" t="n"/>
      <c r="AK952" s="17" t="n"/>
      <c r="AL952" s="17" t="n"/>
      <c r="AM952" s="17" t="n"/>
      <c r="AV952" s="17" t="n"/>
      <c r="BM952" s="17" t="n"/>
      <c r="BS952" s="17" t="n"/>
      <c r="BV952" s="17" t="n"/>
      <c r="CD952" s="17" t="n"/>
      <c r="CH952" s="17" t="n"/>
      <c r="CI952" s="17" t="n"/>
      <c r="CJ952" s="17" t="n"/>
    </row>
    <row r="953" ht="14.25" customHeight="1" s="61">
      <c r="A953" s="17" t="n"/>
      <c r="H953" s="17" t="n"/>
      <c r="N953" s="17" t="n"/>
      <c r="X953" s="17" t="n"/>
      <c r="AJ953" s="17" t="n"/>
      <c r="AK953" s="17" t="n"/>
      <c r="AL953" s="17" t="n"/>
      <c r="AM953" s="17" t="n"/>
      <c r="AV953" s="17" t="n"/>
      <c r="BM953" s="17" t="n"/>
      <c r="BS953" s="17" t="n"/>
      <c r="BV953" s="17" t="n"/>
      <c r="CD953" s="17" t="n"/>
      <c r="CH953" s="17" t="n"/>
      <c r="CI953" s="17" t="n"/>
      <c r="CJ953" s="17" t="n"/>
    </row>
    <row r="954" ht="14.25" customHeight="1" s="61">
      <c r="A954" s="17" t="n"/>
      <c r="H954" s="17" t="n"/>
      <c r="N954" s="17" t="n"/>
      <c r="X954" s="17" t="n"/>
      <c r="AJ954" s="17" t="n"/>
      <c r="AK954" s="17" t="n"/>
      <c r="AL954" s="17" t="n"/>
      <c r="AM954" s="17" t="n"/>
      <c r="AV954" s="17" t="n"/>
      <c r="BM954" s="17" t="n"/>
      <c r="BS954" s="17" t="n"/>
      <c r="BV954" s="17" t="n"/>
      <c r="CD954" s="17" t="n"/>
      <c r="CH954" s="17" t="n"/>
      <c r="CI954" s="17" t="n"/>
      <c r="CJ954" s="17" t="n"/>
    </row>
    <row r="955" ht="14.25" customHeight="1" s="61">
      <c r="A955" s="17" t="n"/>
      <c r="H955" s="17" t="n"/>
      <c r="N955" s="17" t="n"/>
      <c r="X955" s="17" t="n"/>
      <c r="AJ955" s="17" t="n"/>
      <c r="AK955" s="17" t="n"/>
      <c r="AL955" s="17" t="n"/>
      <c r="AM955" s="17" t="n"/>
      <c r="AV955" s="17" t="n"/>
      <c r="BM955" s="17" t="n"/>
      <c r="BS955" s="17" t="n"/>
      <c r="BV955" s="17" t="n"/>
      <c r="CD955" s="17" t="n"/>
      <c r="CH955" s="17" t="n"/>
      <c r="CI955" s="17" t="n"/>
      <c r="CJ955" s="17" t="n"/>
    </row>
    <row r="956" ht="14.25" customHeight="1" s="61">
      <c r="A956" s="17" t="n"/>
      <c r="H956" s="17" t="n"/>
      <c r="N956" s="17" t="n"/>
      <c r="X956" s="17" t="n"/>
      <c r="AJ956" s="17" t="n"/>
      <c r="AK956" s="17" t="n"/>
      <c r="AL956" s="17" t="n"/>
      <c r="AM956" s="17" t="n"/>
      <c r="AV956" s="17" t="n"/>
      <c r="BM956" s="17" t="n"/>
      <c r="BS956" s="17" t="n"/>
      <c r="BV956" s="17" t="n"/>
      <c r="CD956" s="17" t="n"/>
      <c r="CH956" s="17" t="n"/>
      <c r="CI956" s="17" t="n"/>
      <c r="CJ956" s="17" t="n"/>
    </row>
    <row r="957" ht="14.25" customHeight="1" s="61">
      <c r="A957" s="17" t="n"/>
      <c r="H957" s="17" t="n"/>
      <c r="N957" s="17" t="n"/>
      <c r="X957" s="17" t="n"/>
      <c r="AJ957" s="17" t="n"/>
      <c r="AK957" s="17" t="n"/>
      <c r="AL957" s="17" t="n"/>
      <c r="AM957" s="17" t="n"/>
      <c r="AV957" s="17" t="n"/>
      <c r="BM957" s="17" t="n"/>
      <c r="BS957" s="17" t="n"/>
      <c r="BV957" s="17" t="n"/>
      <c r="CD957" s="17" t="n"/>
      <c r="CH957" s="17" t="n"/>
      <c r="CI957" s="17" t="n"/>
      <c r="CJ957" s="17" t="n"/>
    </row>
    <row r="958" ht="14.25" customHeight="1" s="61">
      <c r="A958" s="17" t="n"/>
      <c r="H958" s="17" t="n"/>
      <c r="N958" s="17" t="n"/>
      <c r="X958" s="17" t="n"/>
      <c r="AJ958" s="17" t="n"/>
      <c r="AK958" s="17" t="n"/>
      <c r="AL958" s="17" t="n"/>
      <c r="AM958" s="17" t="n"/>
      <c r="AV958" s="17" t="n"/>
      <c r="BM958" s="17" t="n"/>
      <c r="BS958" s="17" t="n"/>
      <c r="BV958" s="17" t="n"/>
      <c r="CD958" s="17" t="n"/>
      <c r="CH958" s="17" t="n"/>
      <c r="CI958" s="17" t="n"/>
      <c r="CJ958" s="17" t="n"/>
    </row>
    <row r="959" ht="14.25" customHeight="1" s="61">
      <c r="A959" s="17" t="n"/>
      <c r="H959" s="17" t="n"/>
      <c r="N959" s="17" t="n"/>
      <c r="X959" s="17" t="n"/>
      <c r="AJ959" s="17" t="n"/>
      <c r="AK959" s="17" t="n"/>
      <c r="AL959" s="17" t="n"/>
      <c r="AM959" s="17" t="n"/>
      <c r="AV959" s="17" t="n"/>
      <c r="BM959" s="17" t="n"/>
      <c r="BS959" s="17" t="n"/>
      <c r="BV959" s="17" t="n"/>
      <c r="CD959" s="17" t="n"/>
      <c r="CH959" s="17" t="n"/>
      <c r="CI959" s="17" t="n"/>
      <c r="CJ959" s="17" t="n"/>
    </row>
    <row r="960" ht="14.25" customHeight="1" s="61">
      <c r="A960" s="17" t="n"/>
      <c r="H960" s="17" t="n"/>
      <c r="N960" s="17" t="n"/>
      <c r="X960" s="17" t="n"/>
      <c r="AJ960" s="17" t="n"/>
      <c r="AK960" s="17" t="n"/>
      <c r="AL960" s="17" t="n"/>
      <c r="AM960" s="17" t="n"/>
      <c r="AV960" s="17" t="n"/>
      <c r="BM960" s="17" t="n"/>
      <c r="BS960" s="17" t="n"/>
      <c r="BV960" s="17" t="n"/>
      <c r="CD960" s="17" t="n"/>
      <c r="CH960" s="17" t="n"/>
      <c r="CI960" s="17" t="n"/>
      <c r="CJ960" s="17" t="n"/>
    </row>
    <row r="961" ht="14.25" customHeight="1" s="61">
      <c r="A961" s="17" t="n"/>
      <c r="H961" s="17" t="n"/>
      <c r="N961" s="17" t="n"/>
      <c r="X961" s="17" t="n"/>
      <c r="AJ961" s="17" t="n"/>
      <c r="AK961" s="17" t="n"/>
      <c r="AL961" s="17" t="n"/>
      <c r="AM961" s="17" t="n"/>
      <c r="AV961" s="17" t="n"/>
      <c r="BM961" s="17" t="n"/>
      <c r="BS961" s="17" t="n"/>
      <c r="BV961" s="17" t="n"/>
      <c r="CD961" s="17" t="n"/>
      <c r="CH961" s="17" t="n"/>
      <c r="CI961" s="17" t="n"/>
      <c r="CJ961" s="17" t="n"/>
    </row>
    <row r="962" ht="14.25" customHeight="1" s="61">
      <c r="A962" s="17" t="n"/>
      <c r="H962" s="17" t="n"/>
      <c r="N962" s="17" t="n"/>
      <c r="X962" s="17" t="n"/>
      <c r="AJ962" s="17" t="n"/>
      <c r="AK962" s="17" t="n"/>
      <c r="AL962" s="17" t="n"/>
      <c r="AM962" s="17" t="n"/>
      <c r="AV962" s="17" t="n"/>
      <c r="BM962" s="17" t="n"/>
      <c r="BS962" s="17" t="n"/>
      <c r="BV962" s="17" t="n"/>
      <c r="CD962" s="17" t="n"/>
      <c r="CH962" s="17" t="n"/>
      <c r="CI962" s="17" t="n"/>
      <c r="CJ962" s="17" t="n"/>
    </row>
    <row r="963" ht="14.25" customHeight="1" s="61">
      <c r="A963" s="17" t="n"/>
      <c r="H963" s="17" t="n"/>
      <c r="N963" s="17" t="n"/>
      <c r="X963" s="17" t="n"/>
      <c r="AJ963" s="17" t="n"/>
      <c r="AK963" s="17" t="n"/>
      <c r="AL963" s="17" t="n"/>
      <c r="AM963" s="17" t="n"/>
      <c r="AV963" s="17" t="n"/>
      <c r="BM963" s="17" t="n"/>
      <c r="BS963" s="17" t="n"/>
      <c r="BV963" s="17" t="n"/>
      <c r="CD963" s="17" t="n"/>
      <c r="CH963" s="17" t="n"/>
      <c r="CI963" s="17" t="n"/>
      <c r="CJ963" s="17" t="n"/>
    </row>
    <row r="964" ht="14.25" customHeight="1" s="61">
      <c r="A964" s="17" t="n"/>
      <c r="H964" s="17" t="n"/>
      <c r="N964" s="17" t="n"/>
      <c r="X964" s="17" t="n"/>
      <c r="AJ964" s="17" t="n"/>
      <c r="AK964" s="17" t="n"/>
      <c r="AL964" s="17" t="n"/>
      <c r="AM964" s="17" t="n"/>
      <c r="AV964" s="17" t="n"/>
      <c r="BM964" s="17" t="n"/>
      <c r="BS964" s="17" t="n"/>
      <c r="BV964" s="17" t="n"/>
      <c r="CD964" s="17" t="n"/>
      <c r="CH964" s="17" t="n"/>
      <c r="CI964" s="17" t="n"/>
      <c r="CJ964" s="17" t="n"/>
    </row>
    <row r="965" ht="14.25" customHeight="1" s="61">
      <c r="A965" s="17" t="n"/>
      <c r="H965" s="17" t="n"/>
      <c r="N965" s="17" t="n"/>
      <c r="X965" s="17" t="n"/>
      <c r="AJ965" s="17" t="n"/>
      <c r="AK965" s="17" t="n"/>
      <c r="AL965" s="17" t="n"/>
      <c r="AM965" s="17" t="n"/>
      <c r="AV965" s="17" t="n"/>
      <c r="BM965" s="17" t="n"/>
      <c r="BS965" s="17" t="n"/>
      <c r="BV965" s="17" t="n"/>
      <c r="CD965" s="17" t="n"/>
      <c r="CH965" s="17" t="n"/>
      <c r="CI965" s="17" t="n"/>
      <c r="CJ965" s="17" t="n"/>
    </row>
    <row r="966" ht="14.25" customHeight="1" s="61">
      <c r="A966" s="17" t="n"/>
      <c r="H966" s="17" t="n"/>
      <c r="N966" s="17" t="n"/>
      <c r="X966" s="17" t="n"/>
      <c r="AJ966" s="17" t="n"/>
      <c r="AK966" s="17" t="n"/>
      <c r="AL966" s="17" t="n"/>
      <c r="AM966" s="17" t="n"/>
      <c r="AV966" s="17" t="n"/>
      <c r="BM966" s="17" t="n"/>
      <c r="BS966" s="17" t="n"/>
      <c r="BV966" s="17" t="n"/>
      <c r="CD966" s="17" t="n"/>
      <c r="CH966" s="17" t="n"/>
      <c r="CI966" s="17" t="n"/>
      <c r="CJ966" s="17" t="n"/>
    </row>
    <row r="967" ht="14.25" customHeight="1" s="61">
      <c r="A967" s="17" t="n"/>
      <c r="H967" s="17" t="n"/>
      <c r="N967" s="17" t="n"/>
      <c r="X967" s="17" t="n"/>
      <c r="AJ967" s="17" t="n"/>
      <c r="AK967" s="17" t="n"/>
      <c r="AL967" s="17" t="n"/>
      <c r="AM967" s="17" t="n"/>
      <c r="AV967" s="17" t="n"/>
      <c r="BM967" s="17" t="n"/>
      <c r="BS967" s="17" t="n"/>
      <c r="BV967" s="17" t="n"/>
      <c r="CD967" s="17" t="n"/>
      <c r="CH967" s="17" t="n"/>
      <c r="CI967" s="17" t="n"/>
      <c r="CJ967" s="17" t="n"/>
    </row>
    <row r="968" ht="14.25" customHeight="1" s="61">
      <c r="A968" s="17" t="n"/>
      <c r="H968" s="17" t="n"/>
      <c r="N968" s="17" t="n"/>
      <c r="X968" s="17" t="n"/>
      <c r="AJ968" s="17" t="n"/>
      <c r="AK968" s="17" t="n"/>
      <c r="AL968" s="17" t="n"/>
      <c r="AM968" s="17" t="n"/>
      <c r="AV968" s="17" t="n"/>
      <c r="BM968" s="17" t="n"/>
      <c r="BS968" s="17" t="n"/>
      <c r="BV968" s="17" t="n"/>
      <c r="CD968" s="17" t="n"/>
      <c r="CH968" s="17" t="n"/>
      <c r="CI968" s="17" t="n"/>
      <c r="CJ968" s="17" t="n"/>
    </row>
    <row r="969" ht="14.25" customHeight="1" s="61">
      <c r="A969" s="17" t="n"/>
      <c r="H969" s="17" t="n"/>
      <c r="N969" s="17" t="n"/>
      <c r="X969" s="17" t="n"/>
      <c r="AJ969" s="17" t="n"/>
      <c r="AK969" s="17" t="n"/>
      <c r="AL969" s="17" t="n"/>
      <c r="AM969" s="17" t="n"/>
      <c r="AV969" s="17" t="n"/>
      <c r="BM969" s="17" t="n"/>
      <c r="BS969" s="17" t="n"/>
      <c r="BV969" s="17" t="n"/>
      <c r="CD969" s="17" t="n"/>
      <c r="CH969" s="17" t="n"/>
      <c r="CI969" s="17" t="n"/>
      <c r="CJ969" s="17" t="n"/>
    </row>
    <row r="970" ht="14.25" customHeight="1" s="61">
      <c r="A970" s="17" t="n"/>
      <c r="H970" s="17" t="n"/>
      <c r="N970" s="17" t="n"/>
      <c r="X970" s="17" t="n"/>
      <c r="AJ970" s="17" t="n"/>
      <c r="AK970" s="17" t="n"/>
      <c r="AL970" s="17" t="n"/>
      <c r="AM970" s="17" t="n"/>
      <c r="AV970" s="17" t="n"/>
      <c r="BM970" s="17" t="n"/>
      <c r="BS970" s="17" t="n"/>
      <c r="BV970" s="17" t="n"/>
      <c r="CD970" s="17" t="n"/>
      <c r="CH970" s="17" t="n"/>
      <c r="CI970" s="17" t="n"/>
      <c r="CJ970" s="17" t="n"/>
    </row>
    <row r="971" ht="14.25" customHeight="1" s="61">
      <c r="A971" s="17" t="n"/>
      <c r="H971" s="17" t="n"/>
      <c r="N971" s="17" t="n"/>
      <c r="X971" s="17" t="n"/>
      <c r="AJ971" s="17" t="n"/>
      <c r="AK971" s="17" t="n"/>
      <c r="AL971" s="17" t="n"/>
      <c r="AM971" s="17" t="n"/>
      <c r="AV971" s="17" t="n"/>
      <c r="BM971" s="17" t="n"/>
      <c r="BS971" s="17" t="n"/>
      <c r="BV971" s="17" t="n"/>
      <c r="CD971" s="17" t="n"/>
      <c r="CH971" s="17" t="n"/>
      <c r="CI971" s="17" t="n"/>
      <c r="CJ971" s="17" t="n"/>
    </row>
    <row r="972" ht="14.25" customHeight="1" s="61">
      <c r="A972" s="17" t="n"/>
      <c r="H972" s="17" t="n"/>
      <c r="N972" s="17" t="n"/>
      <c r="X972" s="17" t="n"/>
      <c r="AJ972" s="17" t="n"/>
      <c r="AK972" s="17" t="n"/>
      <c r="AL972" s="17" t="n"/>
      <c r="AM972" s="17" t="n"/>
      <c r="AV972" s="17" t="n"/>
      <c r="BM972" s="17" t="n"/>
      <c r="BS972" s="17" t="n"/>
      <c r="BV972" s="17" t="n"/>
      <c r="CD972" s="17" t="n"/>
      <c r="CH972" s="17" t="n"/>
      <c r="CI972" s="17" t="n"/>
      <c r="CJ972" s="17" t="n"/>
    </row>
    <row r="973" ht="14.25" customHeight="1" s="61">
      <c r="A973" s="17" t="n"/>
      <c r="H973" s="17" t="n"/>
      <c r="N973" s="17" t="n"/>
      <c r="X973" s="17" t="n"/>
      <c r="AJ973" s="17" t="n"/>
      <c r="AK973" s="17" t="n"/>
      <c r="AL973" s="17" t="n"/>
      <c r="AM973" s="17" t="n"/>
      <c r="AV973" s="17" t="n"/>
      <c r="BM973" s="17" t="n"/>
      <c r="BS973" s="17" t="n"/>
      <c r="BV973" s="17" t="n"/>
      <c r="CD973" s="17" t="n"/>
      <c r="CH973" s="17" t="n"/>
      <c r="CI973" s="17" t="n"/>
      <c r="CJ973" s="17" t="n"/>
    </row>
    <row r="974" ht="14.25" customHeight="1" s="61">
      <c r="A974" s="17" t="n"/>
      <c r="H974" s="17" t="n"/>
      <c r="N974" s="17" t="n"/>
      <c r="X974" s="17" t="n"/>
      <c r="AJ974" s="17" t="n"/>
      <c r="AK974" s="17" t="n"/>
      <c r="AL974" s="17" t="n"/>
      <c r="AM974" s="17" t="n"/>
      <c r="AV974" s="17" t="n"/>
      <c r="BM974" s="17" t="n"/>
      <c r="BS974" s="17" t="n"/>
      <c r="BV974" s="17" t="n"/>
      <c r="CD974" s="17" t="n"/>
      <c r="CH974" s="17" t="n"/>
      <c r="CI974" s="17" t="n"/>
      <c r="CJ974" s="17" t="n"/>
    </row>
    <row r="975" ht="14.25" customHeight="1" s="61">
      <c r="A975" s="17" t="n"/>
      <c r="H975" s="17" t="n"/>
      <c r="N975" s="17" t="n"/>
      <c r="X975" s="17" t="n"/>
      <c r="AJ975" s="17" t="n"/>
      <c r="AK975" s="17" t="n"/>
      <c r="AL975" s="17" t="n"/>
      <c r="AM975" s="17" t="n"/>
      <c r="AV975" s="17" t="n"/>
      <c r="BM975" s="17" t="n"/>
      <c r="BS975" s="17" t="n"/>
      <c r="BV975" s="17" t="n"/>
      <c r="CD975" s="17" t="n"/>
      <c r="CH975" s="17" t="n"/>
      <c r="CI975" s="17" t="n"/>
      <c r="CJ975" s="17" t="n"/>
    </row>
    <row r="976" ht="14.25" customHeight="1" s="61">
      <c r="A976" s="17" t="n"/>
      <c r="H976" s="17" t="n"/>
      <c r="N976" s="17" t="n"/>
      <c r="X976" s="17" t="n"/>
      <c r="AJ976" s="17" t="n"/>
      <c r="AK976" s="17" t="n"/>
      <c r="AL976" s="17" t="n"/>
      <c r="AM976" s="17" t="n"/>
      <c r="AV976" s="17" t="n"/>
      <c r="BM976" s="17" t="n"/>
      <c r="BS976" s="17" t="n"/>
      <c r="BV976" s="17" t="n"/>
      <c r="CD976" s="17" t="n"/>
      <c r="CH976" s="17" t="n"/>
      <c r="CI976" s="17" t="n"/>
      <c r="CJ976" s="17" t="n"/>
    </row>
    <row r="977" ht="14.25" customHeight="1" s="61">
      <c r="A977" s="17" t="n"/>
      <c r="H977" s="17" t="n"/>
      <c r="N977" s="17" t="n"/>
      <c r="X977" s="17" t="n"/>
      <c r="AJ977" s="17" t="n"/>
      <c r="AK977" s="17" t="n"/>
      <c r="AL977" s="17" t="n"/>
      <c r="AM977" s="17" t="n"/>
      <c r="AV977" s="17" t="n"/>
      <c r="BM977" s="17" t="n"/>
      <c r="BS977" s="17" t="n"/>
      <c r="BV977" s="17" t="n"/>
      <c r="CD977" s="17" t="n"/>
      <c r="CH977" s="17" t="n"/>
      <c r="CI977" s="17" t="n"/>
      <c r="CJ977" s="17" t="n"/>
    </row>
    <row r="978" ht="14.25" customHeight="1" s="61">
      <c r="A978" s="17" t="n"/>
      <c r="H978" s="17" t="n"/>
      <c r="N978" s="17" t="n"/>
      <c r="X978" s="17" t="n"/>
      <c r="AJ978" s="17" t="n"/>
      <c r="AK978" s="17" t="n"/>
      <c r="AL978" s="17" t="n"/>
      <c r="AM978" s="17" t="n"/>
      <c r="AV978" s="17" t="n"/>
      <c r="BM978" s="17" t="n"/>
      <c r="BS978" s="17" t="n"/>
      <c r="BV978" s="17" t="n"/>
      <c r="CD978" s="17" t="n"/>
      <c r="CH978" s="17" t="n"/>
      <c r="CI978" s="17" t="n"/>
      <c r="CJ978" s="17" t="n"/>
    </row>
    <row r="979" ht="14.25" customHeight="1" s="61">
      <c r="A979" s="17" t="n"/>
      <c r="H979" s="17" t="n"/>
      <c r="N979" s="17" t="n"/>
      <c r="X979" s="17" t="n"/>
      <c r="AJ979" s="17" t="n"/>
      <c r="AK979" s="17" t="n"/>
      <c r="AL979" s="17" t="n"/>
      <c r="AM979" s="17" t="n"/>
      <c r="AV979" s="17" t="n"/>
      <c r="BM979" s="17" t="n"/>
      <c r="BS979" s="17" t="n"/>
      <c r="BV979" s="17" t="n"/>
      <c r="CD979" s="17" t="n"/>
      <c r="CH979" s="17" t="n"/>
      <c r="CI979" s="17" t="n"/>
      <c r="CJ979" s="17" t="n"/>
    </row>
    <row r="980" ht="14.25" customHeight="1" s="61">
      <c r="A980" s="17" t="n"/>
      <c r="H980" s="17" t="n"/>
      <c r="N980" s="17" t="n"/>
      <c r="X980" s="17" t="n"/>
      <c r="AJ980" s="17" t="n"/>
      <c r="AK980" s="17" t="n"/>
      <c r="AL980" s="17" t="n"/>
      <c r="AM980" s="17" t="n"/>
      <c r="AV980" s="17" t="n"/>
      <c r="BM980" s="17" t="n"/>
      <c r="BS980" s="17" t="n"/>
      <c r="BV980" s="17" t="n"/>
      <c r="CD980" s="17" t="n"/>
      <c r="CH980" s="17" t="n"/>
      <c r="CI980" s="17" t="n"/>
      <c r="CJ980" s="17" t="n"/>
    </row>
    <row r="981" ht="14.25" customHeight="1" s="61">
      <c r="A981" s="17" t="n"/>
      <c r="H981" s="17" t="n"/>
      <c r="N981" s="17" t="n"/>
      <c r="X981" s="17" t="n"/>
      <c r="AJ981" s="17" t="n"/>
      <c r="AK981" s="17" t="n"/>
      <c r="AL981" s="17" t="n"/>
      <c r="AM981" s="17" t="n"/>
      <c r="AV981" s="17" t="n"/>
      <c r="BM981" s="17" t="n"/>
      <c r="BS981" s="17" t="n"/>
      <c r="BV981" s="17" t="n"/>
      <c r="CD981" s="17" t="n"/>
      <c r="CH981" s="17" t="n"/>
      <c r="CI981" s="17" t="n"/>
      <c r="CJ981" s="17" t="n"/>
    </row>
    <row r="982" ht="14.25" customHeight="1" s="61">
      <c r="A982" s="17" t="n"/>
      <c r="H982" s="17" t="n"/>
      <c r="N982" s="17" t="n"/>
      <c r="X982" s="17" t="n"/>
      <c r="AJ982" s="17" t="n"/>
      <c r="AK982" s="17" t="n"/>
      <c r="AL982" s="17" t="n"/>
      <c r="AM982" s="17" t="n"/>
      <c r="AV982" s="17" t="n"/>
      <c r="BM982" s="17" t="n"/>
      <c r="BS982" s="17" t="n"/>
      <c r="BV982" s="17" t="n"/>
      <c r="CD982" s="17" t="n"/>
      <c r="CH982" s="17" t="n"/>
      <c r="CI982" s="17" t="n"/>
      <c r="CJ982" s="17" t="n"/>
    </row>
    <row r="983" ht="14.25" customHeight="1" s="61">
      <c r="A983" s="17" t="n"/>
      <c r="H983" s="17" t="n"/>
      <c r="N983" s="17" t="n"/>
      <c r="X983" s="17" t="n"/>
      <c r="AJ983" s="17" t="n"/>
      <c r="AK983" s="17" t="n"/>
      <c r="AL983" s="17" t="n"/>
      <c r="AM983" s="17" t="n"/>
      <c r="AV983" s="17" t="n"/>
      <c r="BM983" s="17" t="n"/>
      <c r="BS983" s="17" t="n"/>
      <c r="BV983" s="17" t="n"/>
      <c r="CD983" s="17" t="n"/>
      <c r="CH983" s="17" t="n"/>
      <c r="CI983" s="17" t="n"/>
      <c r="CJ983" s="17" t="n"/>
    </row>
    <row r="984" ht="14.25" customHeight="1" s="61">
      <c r="A984" s="17" t="n"/>
      <c r="H984" s="17" t="n"/>
      <c r="N984" s="17" t="n"/>
      <c r="X984" s="17" t="n"/>
      <c r="AJ984" s="17" t="n"/>
      <c r="AK984" s="17" t="n"/>
      <c r="AL984" s="17" t="n"/>
      <c r="AM984" s="17" t="n"/>
      <c r="AV984" s="17" t="n"/>
      <c r="BM984" s="17" t="n"/>
      <c r="BS984" s="17" t="n"/>
      <c r="BV984" s="17" t="n"/>
      <c r="CD984" s="17" t="n"/>
      <c r="CH984" s="17" t="n"/>
      <c r="CI984" s="17" t="n"/>
      <c r="CJ984" s="17" t="n"/>
    </row>
    <row r="985" ht="14.25" customHeight="1" s="61">
      <c r="A985" s="17" t="n"/>
      <c r="H985" s="17" t="n"/>
      <c r="N985" s="17" t="n"/>
      <c r="X985" s="17" t="n"/>
      <c r="AJ985" s="17" t="n"/>
      <c r="AK985" s="17" t="n"/>
      <c r="AL985" s="17" t="n"/>
      <c r="AM985" s="17" t="n"/>
      <c r="AV985" s="17" t="n"/>
      <c r="BM985" s="17" t="n"/>
      <c r="BS985" s="17" t="n"/>
      <c r="BV985" s="17" t="n"/>
      <c r="CD985" s="17" t="n"/>
      <c r="CH985" s="17" t="n"/>
      <c r="CI985" s="17" t="n"/>
      <c r="CJ985" s="17" t="n"/>
    </row>
    <row r="986" ht="14.25" customHeight="1" s="61">
      <c r="A986" s="17" t="n"/>
      <c r="H986" s="17" t="n"/>
      <c r="N986" s="17" t="n"/>
      <c r="X986" s="17" t="n"/>
      <c r="AJ986" s="17" t="n"/>
      <c r="AK986" s="17" t="n"/>
      <c r="AL986" s="17" t="n"/>
      <c r="AM986" s="17" t="n"/>
      <c r="AV986" s="17" t="n"/>
      <c r="BM986" s="17" t="n"/>
      <c r="BS986" s="17" t="n"/>
      <c r="BV986" s="17" t="n"/>
      <c r="CD986" s="17" t="n"/>
      <c r="CH986" s="17" t="n"/>
      <c r="CI986" s="17" t="n"/>
      <c r="CJ986" s="17" t="n"/>
    </row>
    <row r="987" ht="14.25" customHeight="1" s="61">
      <c r="A987" s="17" t="n"/>
      <c r="H987" s="17" t="n"/>
      <c r="N987" s="17" t="n"/>
      <c r="X987" s="17" t="n"/>
      <c r="AJ987" s="17" t="n"/>
      <c r="AK987" s="17" t="n"/>
      <c r="AL987" s="17" t="n"/>
      <c r="AM987" s="17" t="n"/>
      <c r="AV987" s="17" t="n"/>
      <c r="BM987" s="17" t="n"/>
      <c r="BS987" s="17" t="n"/>
      <c r="BV987" s="17" t="n"/>
      <c r="CD987" s="17" t="n"/>
      <c r="CH987" s="17" t="n"/>
      <c r="CI987" s="17" t="n"/>
      <c r="CJ987" s="17" t="n"/>
    </row>
    <row r="988" ht="14.25" customHeight="1" s="61">
      <c r="A988" s="17" t="n"/>
      <c r="H988" s="17" t="n"/>
      <c r="N988" s="17" t="n"/>
      <c r="X988" s="17" t="n"/>
      <c r="AJ988" s="17" t="n"/>
      <c r="AK988" s="17" t="n"/>
      <c r="AL988" s="17" t="n"/>
      <c r="AM988" s="17" t="n"/>
      <c r="AV988" s="17" t="n"/>
      <c r="BM988" s="17" t="n"/>
      <c r="BS988" s="17" t="n"/>
      <c r="BV988" s="17" t="n"/>
      <c r="CD988" s="17" t="n"/>
      <c r="CH988" s="17" t="n"/>
      <c r="CI988" s="17" t="n"/>
      <c r="CJ988" s="17" t="n"/>
    </row>
    <row r="989" ht="14.25" customHeight="1" s="61">
      <c r="A989" s="17" t="n"/>
      <c r="H989" s="17" t="n"/>
      <c r="N989" s="17" t="n"/>
      <c r="X989" s="17" t="n"/>
      <c r="AJ989" s="17" t="n"/>
      <c r="AK989" s="17" t="n"/>
      <c r="AL989" s="17" t="n"/>
      <c r="AM989" s="17" t="n"/>
      <c r="AV989" s="17" t="n"/>
      <c r="BM989" s="17" t="n"/>
      <c r="BS989" s="17" t="n"/>
      <c r="BV989" s="17" t="n"/>
      <c r="CD989" s="17" t="n"/>
      <c r="CH989" s="17" t="n"/>
      <c r="CI989" s="17" t="n"/>
      <c r="CJ989" s="17" t="n"/>
    </row>
    <row r="990" ht="14.25" customHeight="1" s="61">
      <c r="A990" s="17" t="n"/>
      <c r="H990" s="17" t="n"/>
      <c r="N990" s="17" t="n"/>
      <c r="X990" s="17" t="n"/>
      <c r="AJ990" s="17" t="n"/>
      <c r="AK990" s="17" t="n"/>
      <c r="AL990" s="17" t="n"/>
      <c r="AM990" s="17" t="n"/>
      <c r="AV990" s="17" t="n"/>
      <c r="BM990" s="17" t="n"/>
      <c r="BS990" s="17" t="n"/>
      <c r="BV990" s="17" t="n"/>
      <c r="CD990" s="17" t="n"/>
      <c r="CH990" s="17" t="n"/>
      <c r="CI990" s="17" t="n"/>
      <c r="CJ990" s="17" t="n"/>
    </row>
    <row r="991" ht="14.25" customHeight="1" s="61">
      <c r="A991" s="17" t="n"/>
      <c r="H991" s="17" t="n"/>
      <c r="N991" s="17" t="n"/>
      <c r="X991" s="17" t="n"/>
      <c r="AJ991" s="17" t="n"/>
      <c r="AK991" s="17" t="n"/>
      <c r="AL991" s="17" t="n"/>
      <c r="AM991" s="17" t="n"/>
      <c r="AV991" s="17" t="n"/>
      <c r="BM991" s="17" t="n"/>
      <c r="BS991" s="17" t="n"/>
      <c r="BV991" s="17" t="n"/>
      <c r="CD991" s="17" t="n"/>
      <c r="CH991" s="17" t="n"/>
      <c r="CI991" s="17" t="n"/>
      <c r="CJ991" s="17" t="n"/>
    </row>
    <row r="992" ht="14.25" customHeight="1" s="61">
      <c r="A992" s="17" t="n"/>
      <c r="H992" s="17" t="n"/>
      <c r="N992" s="17" t="n"/>
      <c r="X992" s="17" t="n"/>
      <c r="AJ992" s="17" t="n"/>
      <c r="AK992" s="17" t="n"/>
      <c r="AL992" s="17" t="n"/>
      <c r="AM992" s="17" t="n"/>
      <c r="AV992" s="17" t="n"/>
      <c r="BM992" s="17" t="n"/>
      <c r="BS992" s="17" t="n"/>
      <c r="BV992" s="17" t="n"/>
      <c r="CD992" s="17" t="n"/>
      <c r="CH992" s="17" t="n"/>
      <c r="CI992" s="17" t="n"/>
      <c r="CJ992" s="17" t="n"/>
    </row>
    <row r="993" ht="14.25" customHeight="1" s="61">
      <c r="A993" s="17" t="n"/>
      <c r="H993" s="17" t="n"/>
      <c r="N993" s="17" t="n"/>
      <c r="X993" s="17" t="n"/>
      <c r="AJ993" s="17" t="n"/>
      <c r="AK993" s="17" t="n"/>
      <c r="AL993" s="17" t="n"/>
      <c r="AM993" s="17" t="n"/>
      <c r="AV993" s="17" t="n"/>
      <c r="BM993" s="17" t="n"/>
      <c r="BS993" s="17" t="n"/>
      <c r="BV993" s="17" t="n"/>
      <c r="CD993" s="17" t="n"/>
      <c r="CH993" s="17" t="n"/>
      <c r="CI993" s="17" t="n"/>
      <c r="CJ993" s="17" t="n"/>
    </row>
    <row r="994" ht="14.25" customHeight="1" s="61">
      <c r="A994" s="17" t="n"/>
      <c r="H994" s="17" t="n"/>
      <c r="N994" s="17" t="n"/>
      <c r="X994" s="17" t="n"/>
      <c r="AJ994" s="17" t="n"/>
      <c r="AK994" s="17" t="n"/>
      <c r="AL994" s="17" t="n"/>
      <c r="AM994" s="17" t="n"/>
      <c r="AV994" s="17" t="n"/>
      <c r="BM994" s="17" t="n"/>
      <c r="BS994" s="17" t="n"/>
      <c r="BV994" s="17" t="n"/>
      <c r="CD994" s="17" t="n"/>
      <c r="CH994" s="17" t="n"/>
      <c r="CI994" s="17" t="n"/>
      <c r="CJ994" s="17" t="n"/>
    </row>
    <row r="995" ht="14.25" customHeight="1" s="61">
      <c r="A995" s="17" t="n"/>
      <c r="H995" s="17" t="n"/>
      <c r="N995" s="17" t="n"/>
      <c r="X995" s="17" t="n"/>
      <c r="AJ995" s="17" t="n"/>
      <c r="AK995" s="17" t="n"/>
      <c r="AL995" s="17" t="n"/>
      <c r="AM995" s="17" t="n"/>
      <c r="AV995" s="17" t="n"/>
      <c r="BM995" s="17" t="n"/>
      <c r="BS995" s="17" t="n"/>
      <c r="BV995" s="17" t="n"/>
      <c r="CD995" s="17" t="n"/>
      <c r="CH995" s="17" t="n"/>
      <c r="CI995" s="17" t="n"/>
      <c r="CJ995" s="17" t="n"/>
    </row>
    <row r="996" ht="14.25" customHeight="1" s="61">
      <c r="A996" s="17" t="n"/>
      <c r="H996" s="17" t="n"/>
      <c r="N996" s="17" t="n"/>
      <c r="X996" s="17" t="n"/>
      <c r="AJ996" s="17" t="n"/>
      <c r="AK996" s="17" t="n"/>
      <c r="AL996" s="17" t="n"/>
      <c r="AM996" s="17" t="n"/>
      <c r="AV996" s="17" t="n"/>
      <c r="BM996" s="17" t="n"/>
      <c r="BS996" s="17" t="n"/>
      <c r="BV996" s="17" t="n"/>
      <c r="CD996" s="17" t="n"/>
      <c r="CH996" s="17" t="n"/>
      <c r="CI996" s="17" t="n"/>
      <c r="CJ996" s="17" t="n"/>
    </row>
    <row r="997" ht="14.25" customHeight="1" s="61">
      <c r="A997" s="17" t="n"/>
      <c r="H997" s="17" t="n"/>
      <c r="N997" s="17" t="n"/>
      <c r="X997" s="17" t="n"/>
      <c r="AJ997" s="17" t="n"/>
      <c r="AK997" s="17" t="n"/>
      <c r="AL997" s="17" t="n"/>
      <c r="AM997" s="17" t="n"/>
      <c r="AV997" s="17" t="n"/>
      <c r="BM997" s="17" t="n"/>
      <c r="BS997" s="17" t="n"/>
      <c r="BV997" s="17" t="n"/>
      <c r="CD997" s="17" t="n"/>
      <c r="CH997" s="17" t="n"/>
      <c r="CI997" s="17" t="n"/>
      <c r="CJ997" s="17" t="n"/>
    </row>
    <row r="998" ht="14.25" customHeight="1" s="61">
      <c r="A998" s="17" t="n"/>
      <c r="H998" s="17" t="n"/>
      <c r="N998" s="17" t="n"/>
      <c r="X998" s="17" t="n"/>
      <c r="AJ998" s="17" t="n"/>
      <c r="AK998" s="17" t="n"/>
      <c r="AL998" s="17" t="n"/>
      <c r="AM998" s="17" t="n"/>
      <c r="AV998" s="17" t="n"/>
      <c r="BM998" s="17" t="n"/>
      <c r="BS998" s="17" t="n"/>
      <c r="BV998" s="17" t="n"/>
      <c r="CD998" s="17" t="n"/>
      <c r="CH998" s="17" t="n"/>
      <c r="CI998" s="17" t="n"/>
      <c r="CJ998" s="17" t="n"/>
    </row>
    <row r="999" ht="14.25" customHeight="1" s="61">
      <c r="A999" s="17" t="n"/>
      <c r="H999" s="17" t="n"/>
      <c r="N999" s="17" t="n"/>
      <c r="X999" s="17" t="n"/>
      <c r="AJ999" s="17" t="n"/>
      <c r="AK999" s="17" t="n"/>
      <c r="AL999" s="17" t="n"/>
      <c r="AM999" s="17" t="n"/>
      <c r="AV999" s="17" t="n"/>
      <c r="BM999" s="17" t="n"/>
      <c r="BS999" s="17" t="n"/>
      <c r="BV999" s="17" t="n"/>
      <c r="CD999" s="17" t="n"/>
      <c r="CH999" s="17" t="n"/>
      <c r="CI999" s="17" t="n"/>
      <c r="CJ999" s="17" t="n"/>
    </row>
    <row r="1000" ht="14.25" customHeight="1" s="61">
      <c r="A1000" s="17" t="n"/>
      <c r="H1000" s="17" t="n"/>
      <c r="N1000" s="17" t="n"/>
      <c r="X1000" s="17" t="n"/>
      <c r="AJ1000" s="17" t="n"/>
      <c r="AK1000" s="17" t="n"/>
      <c r="AL1000" s="17" t="n"/>
      <c r="AM1000" s="17" t="n"/>
      <c r="AV1000" s="17" t="n"/>
      <c r="BM1000" s="17" t="n"/>
      <c r="BS1000" s="17" t="n"/>
      <c r="BV1000" s="17" t="n"/>
      <c r="CD1000" s="17" t="n"/>
      <c r="CH1000" s="17" t="n"/>
      <c r="CI1000" s="17" t="n"/>
      <c r="CJ1000" s="17" t="n"/>
    </row>
  </sheetData>
  <dataValidations count="25">
    <dataValidation sqref="BV2:BV1000" showDropDown="0" showInputMessage="1" showErrorMessage="1" allowBlank="1" prompt="Interview Story - Flag as a strong interview story candidate" type="list">
      <formula1>"TRUE,FALSE"</formula1>
    </dataValidation>
    <dataValidation sqref="AV2:AV100" showDropDown="0" showInputMessage="0" showErrorMessage="0" allowBlank="1" type="list">
      <formula1>"Performance Improvement,Operational Excellence,Project Delivery,Leadership,Cost Saving,Safety Record,Technical Innovation,Compliance,Professional Development"</formula1>
    </dataValidation>
    <dataValidation sqref="AJ2:AJ100" showDropDown="0" showInputMessage="0" showErrorMessage="0" allowBlank="1" type="list">
      <formula1>"Entry,Mid,Senior,Lead,Manager,Director,Executive,C-Suite"</formula1>
    </dataValidation>
    <dataValidation sqref="A101:A1000" showDropDown="0" showInputMessage="1" showErrorMessage="1" allowBlank="1" prompt="Record Type - Filter rows by this type. Required on every row." type="list">
      <formula1>"ROLE,ACHIEVEMENT,SKILL,EVIDENCE"</formula1>
    </dataValidation>
    <dataValidation sqref="AL2:AL1000" showDropDown="0" showInputMessage="1" showErrorMessage="1" allowBlank="1" prompt="Employer Size - Approximate size of employer organisation" type="list">
      <formula1>"Micro,Small,Medium,Large,Enterprise"</formula1>
    </dataValidation>
    <dataValidation sqref="CI2:CI1000" showDropDown="0" showInputMessage="1" showErrorMessage="1" allowBlank="1" prompt="Display on LinkedIn - Include this skill in LinkedIn profile" type="list">
      <formula1>"TRUE,FALSE"</formula1>
    </dataValidation>
    <dataValidation sqref="AV101:AV1000" showDropDown="0" showInputMessage="1" showErrorMessage="1" allowBlank="1" prompt="Achievement Type - Category of achievement for ATS and reporting" type="list">
      <formula1>"Performance Improvement,Operational Excellence,Project Delivery,Leadership,Cost Saving,Safety Record,Technical Innovation,Compliance,Professional Development"</formula1>
    </dataValidation>
    <dataValidation sqref="CM2:CM100" showDropDown="0" showInputMessage="0" showErrorMessage="0" allowBlank="1" type="list">
      <formula1>"Certification,Education,Reference,Award,Publication,Work Sample,Conference Presentation,Intellectual Property"</formula1>
    </dataValidation>
    <dataValidation sqref="CH2:CH1000" showDropDown="0" showInputMessage="1" showErrorMessage="1" allowBlank="1" prompt="Display on CV - Include this skill in CV output" type="list">
      <formula1>"TRUE,FALSE"</formula1>
    </dataValidation>
    <dataValidation sqref="BM2:BM100 BS2:BS100" showDropDown="0" showInputMessage="0" showErrorMessage="0" allowBlank="1" type="list">
      <formula1>"High,Medium,Low"</formula1>
    </dataValidation>
    <dataValidation sqref="CD101:CD1000" showDropDown="0" showInputMessage="1" showErrorMessage="1" allowBlank="1" prompt="Proficiency - Skill proficiency level" type="list">
      <formula1>"Expert,Proficient,Competent,Developing"</formula1>
    </dataValidation>
    <dataValidation sqref="AK101:AK1000" showDropDown="0" showInputMessage="1" showErrorMessage="1" allowBlank="1" prompt="Work Model - Work location model for this role" type="list">
      <formula1>"On-site,Hybrid,Remote"</formula1>
    </dataValidation>
    <dataValidation sqref="AK2:AK100" showDropDown="0" showInputMessage="0" showErrorMessage="0" allowBlank="1" type="list">
      <formula1>"On-site,Hybrid,Remote"</formula1>
    </dataValidation>
    <dataValidation sqref="N2:N100 X2:X100" showDropDown="0" showInputMessage="0" showErrorMessage="0" allowBlank="1" type="list">
      <formula1>"TRUE,FALSE"</formula1>
    </dataValidation>
    <dataValidation sqref="N101:N1000" showDropDown="0" showInputMessage="1" showErrorMessage="1" allowBlank="1" prompt="Is Current - TRUE if person is currently in this role" type="list">
      <formula1>"TRUE,FALSE"</formula1>
    </dataValidation>
    <dataValidation sqref="A2:A100" showDropDown="0" showInputMessage="0" showErrorMessage="0" allowBlank="1" type="list">
      <formula1>"ROLE,ACHIEVEMENT,SKILL,EVIDENCE"</formula1>
    </dataValidation>
    <dataValidation sqref="AJ101:AJ1000" showDropDown="0" showInputMessage="1" showErrorMessage="1" allowBlank="1" prompt="Seniority Level - Seniority of this role" type="list">
      <formula1>"Entry,Mid,Senior,Lead,Manager,Director,Executive,C-Suite"</formula1>
    </dataValidation>
    <dataValidation sqref="AM2:AM1000" showDropDown="0" showInputMessage="1" showErrorMessage="1" allowBlank="1" prompt="Role Proof - Can this role be independently verified?" type="list">
      <formula1>"Verified,No Reference Available,Reference Pending,Self-Reported"</formula1>
    </dataValidation>
    <dataValidation sqref="X101:X1000" showDropDown="0" showInputMessage="1" showErrorMessage="1" allowBlank="1" prompt="Board Exposure - Did this role involve board-level reporting or interaction?" type="list">
      <formula1>"TRUE,FALSE"</formula1>
    </dataValidation>
    <dataValidation sqref="CD2:CD100" showDropDown="0" showInputMessage="0" showErrorMessage="0" allowBlank="1" type="list">
      <formula1>"Expert,Proficient,Competent,Developing"</formula1>
    </dataValidation>
    <dataValidation sqref="H101:H1000" showDropDown="0" showInputMessage="1" showErrorMessage="1" allowBlank="1" prompt="Employment Type - Nature of the employment arrangement" type="list">
      <formula1>"Full-time,Part-time,Contract,Casual,Volunteer,Concurrent Academic"</formula1>
    </dataValidation>
    <dataValidation sqref="BS101:BS1000" showDropDown="0" showInputMessage="1" showErrorMessage="1" allowBlank="1" prompt="CV Priority - Priority for inclusion in CV output" type="list">
      <formula1>"High,Medium,Low"</formula1>
    </dataValidation>
    <dataValidation sqref="BM101:BM1000" showDropDown="0" showInputMessage="1" showErrorMessage="1" allowBlank="1" prompt="Proof Strength - Strength of evidence for this achievement" type="list">
      <formula1>"High,Medium,Low"</formula1>
    </dataValidation>
    <dataValidation sqref="CJ2:CJ1000" showDropDown="0" showInputMessage="1" showErrorMessage="1" allowBlank="1" prompt="Is Core Skill - Core differentiating skill for this profile" type="list">
      <formula1>"TRUE,FALSE"</formula1>
    </dataValidation>
    <dataValidation sqref="H2:H100" showDropDown="0" showInputMessage="0" showErrorMessage="0" allowBlank="1" type="list">
      <formula1>"Full-time,Part-time,Contract,Casual,Volunteer,Concurrent Academic"</formula1>
    </dataValidation>
  </dataValidations>
  <hyperlinks>
    <hyperlink xmlns:r="http://schemas.openxmlformats.org/officeDocument/2006/relationships" ref="AP2" r:id="rId1"/>
    <hyperlink xmlns:r="http://schemas.openxmlformats.org/officeDocument/2006/relationships" ref="AP3" r:id="rId2"/>
    <hyperlink xmlns:r="http://schemas.openxmlformats.org/officeDocument/2006/relationships" ref="AP4" r:id="rId3"/>
    <hyperlink xmlns:r="http://schemas.openxmlformats.org/officeDocument/2006/relationships" ref="AP5" r:id="rId4"/>
    <hyperlink xmlns:r="http://schemas.openxmlformats.org/officeDocument/2006/relationships" ref="AP6" r:id="rId5"/>
    <hyperlink xmlns:r="http://schemas.openxmlformats.org/officeDocument/2006/relationships" ref="AP7" r:id="rId6"/>
    <hyperlink xmlns:r="http://schemas.openxmlformats.org/officeDocument/2006/relationships" ref="AP8" r:id="rId7"/>
    <hyperlink xmlns:r="http://schemas.openxmlformats.org/officeDocument/2006/relationships" ref="AP9" r:id="rId8"/>
    <hyperlink xmlns:r="http://schemas.openxmlformats.org/officeDocument/2006/relationships" ref="AP10" r:id="rId9"/>
    <hyperlink xmlns:r="http://schemas.openxmlformats.org/officeDocument/2006/relationships" ref="AP11" r:id="rId10"/>
    <hyperlink xmlns:r="http://schemas.openxmlformats.org/officeDocument/2006/relationships" ref="AP12" r:id="rId11"/>
    <hyperlink xmlns:r="http://schemas.openxmlformats.org/officeDocument/2006/relationships" ref="AP13" r:id="rId12"/>
    <hyperlink xmlns:r="http://schemas.openxmlformats.org/officeDocument/2006/relationships" ref="AP14" r:id="rId13"/>
    <hyperlink xmlns:r="http://schemas.openxmlformats.org/officeDocument/2006/relationships" ref="AP15" r:id="rId14"/>
    <hyperlink xmlns:r="http://schemas.openxmlformats.org/officeDocument/2006/relationships" ref="AP16" r:id="rId15"/>
    <hyperlink xmlns:r="http://schemas.openxmlformats.org/officeDocument/2006/relationships" ref="AP17" r:id="rId16"/>
    <hyperlink xmlns:r="http://schemas.openxmlformats.org/officeDocument/2006/relationships" ref="AP18" r:id="rId17"/>
    <hyperlink xmlns:r="http://schemas.openxmlformats.org/officeDocument/2006/relationships" ref="AP19" r:id="rId18"/>
    <hyperlink xmlns:r="http://schemas.openxmlformats.org/officeDocument/2006/relationships" ref="AP20" r:id="rId19"/>
    <hyperlink xmlns:r="http://schemas.openxmlformats.org/officeDocument/2006/relationships" ref="AP21" r:id="rId20"/>
    <hyperlink xmlns:r="http://schemas.openxmlformats.org/officeDocument/2006/relationships" ref="AP22" r:id="rId21"/>
    <hyperlink xmlns:r="http://schemas.openxmlformats.org/officeDocument/2006/relationships" ref="AP23" r:id="rId22"/>
    <hyperlink xmlns:r="http://schemas.openxmlformats.org/officeDocument/2006/relationships" ref="AP24" r:id="rId23"/>
    <hyperlink xmlns:r="http://schemas.openxmlformats.org/officeDocument/2006/relationships" ref="AP25" r:id="rId24"/>
    <hyperlink xmlns:r="http://schemas.openxmlformats.org/officeDocument/2006/relationships" ref="AP26" r:id="rId25"/>
    <hyperlink xmlns:r="http://schemas.openxmlformats.org/officeDocument/2006/relationships" ref="AP27" r:id="rId26"/>
    <hyperlink xmlns:r="http://schemas.openxmlformats.org/officeDocument/2006/relationships" ref="AP28" r:id="rId27"/>
    <hyperlink xmlns:r="http://schemas.openxmlformats.org/officeDocument/2006/relationships" ref="AP29" r:id="rId28"/>
    <hyperlink xmlns:r="http://schemas.openxmlformats.org/officeDocument/2006/relationships" ref="AP30" r:id="rId29"/>
    <hyperlink xmlns:r="http://schemas.openxmlformats.org/officeDocument/2006/relationships" ref="AP31" r:id="rId30"/>
    <hyperlink xmlns:r="http://schemas.openxmlformats.org/officeDocument/2006/relationships" ref="AP32" r:id="rId31"/>
    <hyperlink xmlns:r="http://schemas.openxmlformats.org/officeDocument/2006/relationships" ref="AP33" r:id="rId32"/>
    <hyperlink xmlns:r="http://schemas.openxmlformats.org/officeDocument/2006/relationships" ref="AP34" r:id="rId33"/>
    <hyperlink xmlns:r="http://schemas.openxmlformats.org/officeDocument/2006/relationships" ref="AP35" r:id="rId34"/>
    <hyperlink xmlns:r="http://schemas.openxmlformats.org/officeDocument/2006/relationships" ref="AP36" r:id="rId35"/>
  </hyperlink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61" min="1" max="28"/>
  </cols>
  <sheetData>
    <row r="1" ht="19.5" customHeight="1" s="61">
      <c r="A1" s="22" t="inlineStr">
        <is>
          <t>Role_Pack_ID</t>
        </is>
      </c>
      <c r="B1" s="22" t="inlineStr">
        <is>
          <t>is_active</t>
        </is>
      </c>
      <c r="C1" s="22" t="inlineStr">
        <is>
          <t>pack_created_date</t>
        </is>
      </c>
      <c r="D1" s="22" t="inlineStr">
        <is>
          <t>pack_closed_date</t>
        </is>
      </c>
      <c r="E1" s="22" t="inlineStr">
        <is>
          <t>Person_ID</t>
        </is>
      </c>
      <c r="F1" s="22" t="inlineStr">
        <is>
          <t>Pack_Name</t>
        </is>
      </c>
      <c r="G1" s="22" t="inlineStr">
        <is>
          <t>Target_Country</t>
        </is>
      </c>
      <c r="H1" s="22" t="inlineStr">
        <is>
          <t>Target_Region</t>
        </is>
      </c>
      <c r="I1" s="22" t="inlineStr">
        <is>
          <t>Target_Role_Title</t>
        </is>
      </c>
      <c r="J1" s="22" t="inlineStr">
        <is>
          <t>Target_Role_Family</t>
        </is>
      </c>
      <c r="K1" s="22" t="inlineStr">
        <is>
          <t>Target_Seniority</t>
        </is>
      </c>
      <c r="L1" s="22" t="inlineStr">
        <is>
          <t>Target_Industries</t>
        </is>
      </c>
      <c r="M1" s="22" t="inlineStr">
        <is>
          <t>Priority_Keywords</t>
        </is>
      </c>
      <c r="N1" s="22" t="inlineStr">
        <is>
          <t>Must_Have_Skills</t>
        </is>
      </c>
      <c r="O1" s="22" t="inlineStr">
        <is>
          <t>Nice_To_Have_Skills</t>
        </is>
      </c>
      <c r="P1" s="22" t="inlineStr">
        <is>
          <t>Preferred_Ach_Types</t>
        </is>
      </c>
      <c r="Q1" s="22" t="inlineStr">
        <is>
          <t>Preferred_Segments</t>
        </is>
      </c>
      <c r="R1" s="22" t="inlineStr">
        <is>
          <t>Min_CV_Priority</t>
        </is>
      </c>
      <c r="S1" s="22" t="inlineStr">
        <is>
          <t>Min_Proof_Strength</t>
        </is>
      </c>
      <c r="T1" s="22" t="inlineStr">
        <is>
          <t>Max_Ach_Count</t>
        </is>
      </c>
      <c r="U1" s="22" t="inlineStr">
        <is>
          <t>Summary_Variant</t>
        </is>
      </c>
      <c r="V1" s="22" t="inlineStr">
        <is>
          <t>Experience_Bullets_Rule</t>
        </is>
      </c>
      <c r="W1" s="22" t="inlineStr">
        <is>
          <t>Core_Skills_Rule</t>
        </is>
      </c>
      <c r="X1" s="22" t="inlineStr">
        <is>
          <t>Curated_Ach_IDs</t>
        </is>
      </c>
      <c r="Y1" s="22" t="inlineStr">
        <is>
          <t>Curated_Role_IDs</t>
        </is>
      </c>
      <c r="Z1" s="22" t="inlineStr">
        <is>
          <t>Output_Template_Name</t>
        </is>
      </c>
      <c r="AA1" s="22" t="inlineStr">
        <is>
          <t>Notes</t>
        </is>
      </c>
      <c r="AB1" s="22" t="inlineStr">
        <is>
          <t>_schema_version</t>
        </is>
      </c>
    </row>
    <row r="2" ht="14.25" customHeight="1" s="61">
      <c r="A2" t="inlineStr">
        <is>
          <t>RP_PER_JW_001_001</t>
        </is>
      </c>
      <c r="B2" t="b">
        <v>1</v>
      </c>
      <c r="C2" t="inlineStr">
        <is>
          <t>2026-04-18</t>
        </is>
      </c>
      <c r="E2" t="inlineStr">
        <is>
          <t>janup_wollet_20260418_janupwol</t>
        </is>
      </c>
      <c r="F2" t="inlineStr">
        <is>
          <t>Pharmaceutical Sales - New Zealand/Australia</t>
        </is>
      </c>
      <c r="G2" t="inlineStr">
        <is>
          <t>New Zealand</t>
        </is>
      </c>
      <c r="I2" t="inlineStr">
        <is>
          <t>Pharmaceutical Sales Representative</t>
        </is>
      </c>
      <c r="J2" t="inlineStr">
        <is>
          <t>Pharmaceutical Sales</t>
        </is>
      </c>
      <c r="K2" t="inlineStr">
        <is>
          <t>Senior</t>
        </is>
      </c>
      <c r="L2" t="inlineStr">
        <is>
          <t>Pharmaceutical, Healthcare</t>
        </is>
      </c>
      <c r="M2" t="inlineStr">
        <is>
          <t>Pharmaceutical Sales, Key Account Management, Sales Growth, Client Retention, Regulatory Compliance, CRM Tools, Territory Sales, Market Expansion, Negotiation, Sales Presentations</t>
        </is>
      </c>
      <c r="N2" t="inlineStr">
        <is>
          <t>B2B Sales &amp; Client Acquisition, Customer Relationship Management (CRM), Pharmaceutical Product Expertise, Strategic Sales Planning &amp; Forecasting, Regulatory Compliance &amp; Ethical Standards</t>
        </is>
      </c>
      <c r="O2" t="inlineStr">
        <is>
          <t>Cold Calling &amp; Lead Generation, KPI Monitoring &amp; Performance Optimization, Market Analysis Tools</t>
        </is>
      </c>
      <c r="P2" t="inlineStr">
        <is>
          <t>Performance Improvement, Operational Excellence, Project Delivery</t>
        </is>
      </c>
      <c r="X2" t="inlineStr">
        <is>
          <t>ACH_PER_JW_001_001, ACH_PER_JW_001_002, ACH_PER_JW_001_003, ACH_PER_JW_001_005, ACH_PER_JW_001_006, ACH_PER_JW_001_004</t>
        </is>
      </c>
      <c r="Y2" t="inlineStr">
        <is>
          <t>ROLE_PER_JW_001_001, ROLE_PER_JW_001_002</t>
        </is>
      </c>
      <c r="Z2" t="inlineStr">
        <is>
          <t>Pharmaceutical Sales - NZ/AU Target</t>
        </is>
      </c>
      <c r="AA2" t="inlineStr">
        <is>
          <t>Focus on quantifiable sales achievements and experience with diverse client portfolios (hospitals, pharmacies). Highlight Vetassess assessment as a key differentiator for migration readiness.</t>
        </is>
      </c>
      <c r="AB2" t="inlineStr">
        <is>
          <t>3.5</t>
        </is>
      </c>
    </row>
    <row r="3" ht="14.25" customHeight="1" s="61"/>
    <row r="4" ht="14.25" customHeight="1" s="61"/>
    <row r="5" ht="14.25" customHeight="1" s="61"/>
    <row r="6" ht="14.25" customHeight="1" s="61"/>
    <row r="7" ht="14.25" customHeight="1" s="61"/>
    <row r="8" ht="14.25" customHeight="1" s="61"/>
    <row r="9" ht="14.25" customHeight="1" s="61"/>
    <row r="10" ht="14.25" customHeight="1" s="61"/>
    <row r="11" ht="14.25" customHeight="1" s="61"/>
    <row r="12" ht="14.25" customHeight="1" s="61"/>
    <row r="13" ht="14.25" customHeight="1" s="61"/>
    <row r="14" ht="14.25" customHeight="1" s="61"/>
    <row r="15" ht="14.25" customHeight="1" s="61"/>
    <row r="16" ht="14.25" customHeight="1" s="61"/>
    <row r="17" ht="14.25" customHeight="1" s="61"/>
    <row r="18" ht="14.25" customHeight="1" s="61"/>
    <row r="19" ht="14.25" customHeight="1" s="61"/>
    <row r="20" ht="14.25" customHeight="1" s="61"/>
    <row r="21" ht="14.25" customHeight="1" s="61"/>
    <row r="22" ht="14.25" customHeight="1" s="61"/>
    <row r="23" ht="14.25" customHeight="1" s="61"/>
    <row r="24" ht="14.25" customHeight="1" s="61"/>
    <row r="25" ht="14.25" customHeight="1" s="61"/>
    <row r="26" ht="14.25" customHeight="1" s="61"/>
    <row r="27" ht="14.25" customHeight="1" s="61"/>
    <row r="28" ht="14.25" customHeight="1" s="61"/>
    <row r="29" ht="14.25" customHeight="1" s="61"/>
    <row r="30" ht="14.25" customHeight="1" s="61"/>
    <row r="31" ht="14.25" customHeight="1" s="61"/>
    <row r="32" ht="14.25" customHeight="1" s="61"/>
    <row r="33" ht="14.25" customHeight="1" s="61"/>
    <row r="34" ht="14.25" customHeight="1" s="61"/>
    <row r="35" ht="14.25" customHeight="1" s="61"/>
    <row r="36" ht="14.25" customHeight="1" s="61"/>
    <row r="37" ht="14.25" customHeight="1" s="61"/>
    <row r="38" ht="14.25" customHeight="1" s="61"/>
    <row r="39" ht="14.25" customHeight="1" s="61"/>
    <row r="40" ht="14.25" customHeight="1" s="61"/>
    <row r="41" ht="14.25" customHeight="1" s="61"/>
    <row r="42" ht="14.25" customHeight="1" s="61"/>
    <row r="43" ht="14.25" customHeight="1" s="61"/>
    <row r="44" ht="14.25" customHeight="1" s="61"/>
    <row r="45" ht="14.25" customHeight="1" s="61"/>
    <row r="46" ht="14.25" customHeight="1" s="61"/>
    <row r="47" ht="14.25" customHeight="1" s="61"/>
    <row r="48" ht="14.25" customHeight="1" s="61"/>
    <row r="49" ht="14.25" customHeight="1" s="61"/>
    <row r="50" ht="14.25" customHeight="1" s="61"/>
    <row r="51" ht="14.25" customHeight="1" s="61"/>
    <row r="52" ht="14.25" customHeight="1" s="61"/>
    <row r="53" ht="14.25" customHeight="1" s="61"/>
    <row r="54" ht="14.25" customHeight="1" s="61"/>
    <row r="55" ht="14.25" customHeight="1" s="61"/>
    <row r="56" ht="14.25" customHeight="1" s="61"/>
    <row r="57" ht="14.25" customHeight="1" s="61"/>
    <row r="58" ht="14.25" customHeight="1" s="61"/>
    <row r="59" ht="14.25" customHeight="1" s="61"/>
    <row r="60" ht="14.25" customHeight="1" s="61"/>
    <row r="61" ht="14.25" customHeight="1" s="61"/>
    <row r="62" ht="14.25" customHeight="1" s="61"/>
    <row r="63" ht="14.25" customHeight="1" s="61"/>
    <row r="64" ht="14.25" customHeight="1" s="61"/>
    <row r="65" ht="14.25" customHeight="1" s="61"/>
    <row r="66" ht="14.25" customHeight="1" s="61"/>
    <row r="67" ht="14.25" customHeight="1" s="61"/>
    <row r="68" ht="14.25" customHeight="1" s="61"/>
    <row r="69" ht="14.25" customHeight="1" s="61"/>
    <row r="70" ht="14.25" customHeight="1" s="61"/>
    <row r="71" ht="14.25" customHeight="1" s="61"/>
    <row r="72" ht="14.25" customHeight="1" s="61"/>
    <row r="73" ht="14.25" customHeight="1" s="61"/>
    <row r="74" ht="14.25" customHeight="1" s="61"/>
    <row r="75" ht="14.25" customHeight="1" s="61"/>
    <row r="76" ht="14.25" customHeight="1" s="61"/>
    <row r="77" ht="14.25" customHeight="1" s="61"/>
    <row r="78" ht="14.25" customHeight="1" s="61"/>
    <row r="79" ht="14.25" customHeight="1" s="61"/>
    <row r="80" ht="14.25" customHeight="1" s="61"/>
    <row r="81" ht="14.25" customHeight="1" s="61"/>
    <row r="82" ht="14.25" customHeight="1" s="61"/>
    <row r="83" ht="14.25" customHeight="1" s="61"/>
    <row r="84" ht="14.25" customHeight="1" s="61"/>
    <row r="85" ht="14.25" customHeight="1" s="61"/>
    <row r="86" ht="14.25" customHeight="1" s="61"/>
    <row r="87" ht="14.25" customHeight="1" s="61"/>
    <row r="88" ht="14.25" customHeight="1" s="61"/>
    <row r="89" ht="14.25" customHeight="1" s="61"/>
    <row r="90" ht="14.25" customHeight="1" s="61"/>
    <row r="91" ht="14.25" customHeight="1" s="61"/>
    <row r="92" ht="14.25" customHeight="1" s="61"/>
    <row r="93" ht="14.25" customHeight="1" s="61"/>
    <row r="94" ht="14.25" customHeight="1" s="61"/>
    <row r="95" ht="14.25" customHeight="1" s="61"/>
    <row r="96" ht="14.25" customHeight="1" s="61"/>
    <row r="97" ht="14.25" customHeight="1" s="61"/>
    <row r="98" ht="14.25" customHeight="1" s="61"/>
    <row r="99" ht="14.25" customHeight="1" s="61"/>
    <row r="100" ht="14.25" customHeight="1" s="61"/>
    <row r="101" ht="14.25" customHeight="1" s="61"/>
    <row r="102" ht="14.25" customHeight="1" s="61"/>
    <row r="103" ht="14.25" customHeight="1" s="61"/>
    <row r="104" ht="14.25" customHeight="1" s="61"/>
    <row r="105" ht="14.25" customHeight="1" s="61"/>
    <row r="106" ht="14.25" customHeight="1" s="61"/>
    <row r="107" ht="14.25" customHeight="1" s="61"/>
    <row r="108" ht="14.25" customHeight="1" s="61"/>
    <row r="109" ht="14.25" customHeight="1" s="61"/>
    <row r="110" ht="14.25" customHeight="1" s="61"/>
    <row r="111" ht="14.25" customHeight="1" s="61"/>
    <row r="112" ht="14.25" customHeight="1" s="61"/>
    <row r="113" ht="14.25" customHeight="1" s="61"/>
    <row r="114" ht="14.25" customHeight="1" s="61"/>
    <row r="115" ht="14.25" customHeight="1" s="61"/>
    <row r="116" ht="14.25" customHeight="1" s="61"/>
    <row r="117" ht="14.25" customHeight="1" s="61"/>
    <row r="118" ht="14.25" customHeight="1" s="61"/>
    <row r="119" ht="14.25" customHeight="1" s="61"/>
    <row r="120" ht="14.25" customHeight="1" s="61"/>
    <row r="121" ht="14.25" customHeight="1" s="61"/>
    <row r="122" ht="14.25" customHeight="1" s="61"/>
    <row r="123" ht="14.25" customHeight="1" s="61"/>
    <row r="124" ht="14.25" customHeight="1" s="61"/>
    <row r="125" ht="14.25" customHeight="1" s="61"/>
    <row r="126" ht="14.25" customHeight="1" s="61"/>
    <row r="127" ht="14.25" customHeight="1" s="61"/>
    <row r="128" ht="14.25" customHeight="1" s="61"/>
    <row r="129" ht="14.25" customHeight="1" s="61"/>
    <row r="130" ht="14.25" customHeight="1" s="61"/>
    <row r="131" ht="14.25" customHeight="1" s="61"/>
    <row r="132" ht="14.25" customHeight="1" s="61"/>
    <row r="133" ht="14.25" customHeight="1" s="61"/>
    <row r="134" ht="14.25" customHeight="1" s="61"/>
    <row r="135" ht="14.25" customHeight="1" s="61"/>
    <row r="136" ht="14.25" customHeight="1" s="61"/>
    <row r="137" ht="14.25" customHeight="1" s="61"/>
    <row r="138" ht="14.25" customHeight="1" s="61"/>
    <row r="139" ht="14.25" customHeight="1" s="61"/>
    <row r="140" ht="14.25" customHeight="1" s="61"/>
    <row r="141" ht="14.25" customHeight="1" s="61"/>
    <row r="142" ht="14.25" customHeight="1" s="61"/>
    <row r="143" ht="14.25" customHeight="1" s="61"/>
    <row r="144" ht="14.25" customHeight="1" s="61"/>
    <row r="145" ht="14.25" customHeight="1" s="61"/>
    <row r="146" ht="14.25" customHeight="1" s="61"/>
    <row r="147" ht="14.25" customHeight="1" s="61"/>
    <row r="148" ht="14.25" customHeight="1" s="61"/>
    <row r="149" ht="14.25" customHeight="1" s="61"/>
    <row r="150" ht="14.25" customHeight="1" s="61"/>
    <row r="151" ht="14.25" customHeight="1" s="61"/>
    <row r="152" ht="14.25" customHeight="1" s="61"/>
    <row r="153" ht="14.25" customHeight="1" s="61"/>
    <row r="154" ht="14.25" customHeight="1" s="61"/>
    <row r="155" ht="14.25" customHeight="1" s="61"/>
    <row r="156" ht="14.25" customHeight="1" s="61"/>
    <row r="157" ht="14.25" customHeight="1" s="61"/>
    <row r="158" ht="14.25" customHeight="1" s="61"/>
    <row r="159" ht="14.25" customHeight="1" s="61"/>
    <row r="160" ht="14.25" customHeight="1" s="61"/>
    <row r="161" ht="14.25" customHeight="1" s="61"/>
    <row r="162" ht="14.25" customHeight="1" s="61"/>
    <row r="163" ht="14.25" customHeight="1" s="61"/>
    <row r="164" ht="14.25" customHeight="1" s="61"/>
    <row r="165" ht="14.25" customHeight="1" s="61"/>
    <row r="166" ht="14.25" customHeight="1" s="61"/>
    <row r="167" ht="14.25" customHeight="1" s="61"/>
    <row r="168" ht="14.25" customHeight="1" s="61"/>
    <row r="169" ht="14.25" customHeight="1" s="61"/>
    <row r="170" ht="14.25" customHeight="1" s="61"/>
    <row r="171" ht="14.25" customHeight="1" s="61"/>
    <row r="172" ht="14.25" customHeight="1" s="61"/>
    <row r="173" ht="14.25" customHeight="1" s="61"/>
    <row r="174" ht="14.25" customHeight="1" s="61"/>
    <row r="175" ht="14.25" customHeight="1" s="61"/>
    <row r="176" ht="14.25" customHeight="1" s="61"/>
    <row r="177" ht="14.25" customHeight="1" s="61"/>
    <row r="178" ht="14.25" customHeight="1" s="61"/>
    <row r="179" ht="14.25" customHeight="1" s="61"/>
    <row r="180" ht="14.25" customHeight="1" s="61"/>
    <row r="181" ht="14.25" customHeight="1" s="61"/>
    <row r="182" ht="14.25" customHeight="1" s="61"/>
    <row r="183" ht="14.25" customHeight="1" s="61"/>
    <row r="184" ht="14.25" customHeight="1" s="61"/>
    <row r="185" ht="14.25" customHeight="1" s="61"/>
    <row r="186" ht="14.25" customHeight="1" s="61"/>
    <row r="187" ht="14.25" customHeight="1" s="61"/>
    <row r="188" ht="14.25" customHeight="1" s="61"/>
    <row r="189" ht="14.25" customHeight="1" s="61"/>
    <row r="190" ht="14.25" customHeight="1" s="61"/>
    <row r="191" ht="14.25" customHeight="1" s="61"/>
    <row r="192" ht="14.25" customHeight="1" s="61"/>
    <row r="193" ht="14.25" customHeight="1" s="61"/>
    <row r="194" ht="14.25" customHeight="1" s="61"/>
    <row r="195" ht="14.25" customHeight="1" s="61"/>
    <row r="196" ht="14.25" customHeight="1" s="61"/>
    <row r="197" ht="14.25" customHeight="1" s="61"/>
    <row r="198" ht="14.25" customHeight="1" s="61"/>
    <row r="199" ht="14.25" customHeight="1" s="61"/>
    <row r="200" ht="14.25" customHeight="1" s="61"/>
    <row r="201" ht="14.25" customHeight="1" s="61"/>
    <row r="202" ht="14.25" customHeight="1" s="61"/>
    <row r="203" ht="14.25" customHeight="1" s="61"/>
    <row r="204" ht="14.25" customHeight="1" s="61"/>
    <row r="205" ht="14.25" customHeight="1" s="61"/>
    <row r="206" ht="14.25" customHeight="1" s="61"/>
    <row r="207" ht="14.25" customHeight="1" s="61"/>
    <row r="208" ht="14.25" customHeight="1" s="61"/>
    <row r="209" ht="14.25" customHeight="1" s="61"/>
    <row r="210" ht="14.25" customHeight="1" s="61"/>
    <row r="211" ht="14.25" customHeight="1" s="61"/>
    <row r="212" ht="14.25" customHeight="1" s="61"/>
    <row r="213" ht="14.25" customHeight="1" s="61"/>
    <row r="214" ht="14.25" customHeight="1" s="61"/>
    <row r="215" ht="14.25" customHeight="1" s="61"/>
    <row r="216" ht="14.25" customHeight="1" s="61"/>
    <row r="217" ht="14.25" customHeight="1" s="61"/>
    <row r="218" ht="14.25" customHeight="1" s="61"/>
    <row r="219" ht="14.25" customHeight="1" s="61"/>
    <row r="220" ht="14.25" customHeight="1" s="61"/>
    <row r="221" ht="14.25" customHeight="1" s="61"/>
    <row r="222" ht="14.25" customHeight="1" s="61"/>
    <row r="223" ht="14.25" customHeight="1" s="61"/>
    <row r="224" ht="14.25" customHeight="1" s="61"/>
    <row r="225" ht="14.25" customHeight="1" s="61"/>
    <row r="226" ht="14.25" customHeight="1" s="61"/>
    <row r="227" ht="14.25" customHeight="1" s="61"/>
    <row r="228" ht="14.25" customHeight="1" s="61"/>
    <row r="229" ht="14.25" customHeight="1" s="61"/>
    <row r="230" ht="14.25" customHeight="1" s="61"/>
    <row r="231" ht="14.25" customHeight="1" s="61"/>
    <row r="232" ht="14.25" customHeight="1" s="61"/>
    <row r="233" ht="14.25" customHeight="1" s="61"/>
    <row r="234" ht="14.25" customHeight="1" s="61"/>
    <row r="235" ht="14.25" customHeight="1" s="61"/>
    <row r="236" ht="14.25" customHeight="1" s="61"/>
    <row r="237" ht="14.25" customHeight="1" s="61"/>
    <row r="238" ht="14.25" customHeight="1" s="61"/>
    <row r="239" ht="14.25" customHeight="1" s="61"/>
    <row r="240" ht="14.25" customHeight="1" s="61"/>
    <row r="241" ht="14.25" customHeight="1" s="61"/>
    <row r="242" ht="14.25" customHeight="1" s="61"/>
    <row r="243" ht="14.25" customHeight="1" s="61"/>
    <row r="244" ht="14.25" customHeight="1" s="61"/>
    <row r="245" ht="14.25" customHeight="1" s="61"/>
    <row r="246" ht="14.25" customHeight="1" s="61"/>
    <row r="247" ht="14.25" customHeight="1" s="61"/>
    <row r="248" ht="14.25" customHeight="1" s="61"/>
    <row r="249" ht="14.25" customHeight="1" s="61"/>
    <row r="250" ht="14.25" customHeight="1" s="61"/>
    <row r="251" ht="14.25" customHeight="1" s="61"/>
    <row r="252" ht="14.25" customHeight="1" s="61"/>
    <row r="253" ht="14.25" customHeight="1" s="61"/>
    <row r="254" ht="14.25" customHeight="1" s="61"/>
    <row r="255" ht="14.25" customHeight="1" s="61"/>
    <row r="256" ht="14.25" customHeight="1" s="61"/>
    <row r="257" ht="14.25" customHeight="1" s="61"/>
    <row r="258" ht="14.25" customHeight="1" s="61"/>
    <row r="259" ht="14.25" customHeight="1" s="61"/>
    <row r="260" ht="14.25" customHeight="1" s="61"/>
    <row r="261" ht="14.25" customHeight="1" s="61"/>
    <row r="262" ht="14.25" customHeight="1" s="61"/>
    <row r="263" ht="14.25" customHeight="1" s="61"/>
    <row r="264" ht="14.25" customHeight="1" s="61"/>
    <row r="265" ht="14.25" customHeight="1" s="61"/>
    <row r="266" ht="14.25" customHeight="1" s="61"/>
    <row r="267" ht="14.25" customHeight="1" s="61"/>
    <row r="268" ht="14.25" customHeight="1" s="61"/>
    <row r="269" ht="14.25" customHeight="1" s="61"/>
    <row r="270" ht="14.25" customHeight="1" s="61"/>
    <row r="271" ht="14.25" customHeight="1" s="61"/>
    <row r="272" ht="14.25" customHeight="1" s="61"/>
    <row r="273" ht="14.25" customHeight="1" s="61"/>
    <row r="274" ht="14.25" customHeight="1" s="61"/>
    <row r="275" ht="14.25" customHeight="1" s="61"/>
    <row r="276" ht="14.25" customHeight="1" s="61"/>
    <row r="277" ht="14.25" customHeight="1" s="61"/>
    <row r="278" ht="14.25" customHeight="1" s="61"/>
    <row r="279" ht="14.25" customHeight="1" s="61"/>
    <row r="280" ht="14.25" customHeight="1" s="61"/>
    <row r="281" ht="14.25" customHeight="1" s="61"/>
    <row r="282" ht="14.25" customHeight="1" s="61"/>
    <row r="283" ht="14.25" customHeight="1" s="61"/>
    <row r="284" ht="14.25" customHeight="1" s="61"/>
    <row r="285" ht="14.25" customHeight="1" s="61"/>
    <row r="286" ht="14.25" customHeight="1" s="61"/>
    <row r="287" ht="14.25" customHeight="1" s="61"/>
    <row r="288" ht="14.25" customHeight="1" s="61"/>
    <row r="289" ht="14.25" customHeight="1" s="61"/>
    <row r="290" ht="14.25" customHeight="1" s="61"/>
    <row r="291" ht="14.25" customHeight="1" s="61"/>
    <row r="292" ht="14.25" customHeight="1" s="61"/>
    <row r="293" ht="14.25" customHeight="1" s="61"/>
    <row r="294" ht="14.25" customHeight="1" s="61"/>
    <row r="295" ht="14.25" customHeight="1" s="61"/>
    <row r="296" ht="14.25" customHeight="1" s="61"/>
    <row r="297" ht="14.25" customHeight="1" s="61"/>
    <row r="298" ht="14.25" customHeight="1" s="61"/>
    <row r="299" ht="14.25" customHeight="1" s="61"/>
    <row r="300" ht="14.25" customHeight="1" s="61"/>
    <row r="301" ht="14.25" customHeight="1" s="61"/>
    <row r="302" ht="14.25" customHeight="1" s="61"/>
    <row r="303" ht="14.25" customHeight="1" s="61"/>
    <row r="304" ht="14.25" customHeight="1" s="61"/>
    <row r="305" ht="14.25" customHeight="1" s="61"/>
    <row r="306" ht="14.25" customHeight="1" s="61"/>
    <row r="307" ht="14.25" customHeight="1" s="61"/>
    <row r="308" ht="14.25" customHeight="1" s="61"/>
    <row r="309" ht="14.25" customHeight="1" s="61"/>
    <row r="310" ht="14.25" customHeight="1" s="61"/>
    <row r="311" ht="14.25" customHeight="1" s="61"/>
    <row r="312" ht="14.25" customHeight="1" s="61"/>
    <row r="313" ht="14.25" customHeight="1" s="61"/>
    <row r="314" ht="14.25" customHeight="1" s="61"/>
    <row r="315" ht="14.25" customHeight="1" s="61"/>
    <row r="316" ht="14.25" customHeight="1" s="61"/>
    <row r="317" ht="14.25" customHeight="1" s="61"/>
    <row r="318" ht="14.25" customHeight="1" s="61"/>
    <row r="319" ht="14.25" customHeight="1" s="61"/>
    <row r="320" ht="14.25" customHeight="1" s="61"/>
    <row r="321" ht="14.25" customHeight="1" s="61"/>
    <row r="322" ht="14.25" customHeight="1" s="61"/>
    <row r="323" ht="14.25" customHeight="1" s="61"/>
    <row r="324" ht="14.25" customHeight="1" s="61"/>
    <row r="325" ht="14.25" customHeight="1" s="61"/>
    <row r="326" ht="14.25" customHeight="1" s="61"/>
    <row r="327" ht="14.25" customHeight="1" s="61"/>
    <row r="328" ht="14.25" customHeight="1" s="61"/>
    <row r="329" ht="14.25" customHeight="1" s="61"/>
    <row r="330" ht="14.25" customHeight="1" s="61"/>
    <row r="331" ht="14.25" customHeight="1" s="61"/>
    <row r="332" ht="14.25" customHeight="1" s="61"/>
    <row r="333" ht="14.25" customHeight="1" s="61"/>
    <row r="334" ht="14.25" customHeight="1" s="61"/>
    <row r="335" ht="14.25" customHeight="1" s="61"/>
    <row r="336" ht="14.25" customHeight="1" s="61"/>
    <row r="337" ht="14.25" customHeight="1" s="61"/>
    <row r="338" ht="14.25" customHeight="1" s="61"/>
    <row r="339" ht="14.25" customHeight="1" s="61"/>
    <row r="340" ht="14.25" customHeight="1" s="61"/>
    <row r="341" ht="14.25" customHeight="1" s="61"/>
    <row r="342" ht="14.25" customHeight="1" s="61"/>
    <row r="343" ht="14.25" customHeight="1" s="61"/>
    <row r="344" ht="14.25" customHeight="1" s="61"/>
    <row r="345" ht="14.25" customHeight="1" s="61"/>
    <row r="346" ht="14.25" customHeight="1" s="61"/>
    <row r="347" ht="14.25" customHeight="1" s="61"/>
    <row r="348" ht="14.25" customHeight="1" s="61"/>
    <row r="349" ht="14.25" customHeight="1" s="61"/>
    <row r="350" ht="14.25" customHeight="1" s="61"/>
    <row r="351" ht="14.25" customHeight="1" s="61"/>
    <row r="352" ht="14.25" customHeight="1" s="61"/>
    <row r="353" ht="14.25" customHeight="1" s="61"/>
    <row r="354" ht="14.25" customHeight="1" s="61"/>
    <row r="355" ht="14.25" customHeight="1" s="61"/>
    <row r="356" ht="14.25" customHeight="1" s="61"/>
    <row r="357" ht="14.25" customHeight="1" s="61"/>
    <row r="358" ht="14.25" customHeight="1" s="61"/>
    <row r="359" ht="14.25" customHeight="1" s="61"/>
    <row r="360" ht="14.25" customHeight="1" s="61"/>
    <row r="361" ht="14.25" customHeight="1" s="61"/>
    <row r="362" ht="14.25" customHeight="1" s="61"/>
    <row r="363" ht="14.25" customHeight="1" s="61"/>
    <row r="364" ht="14.25" customHeight="1" s="61"/>
    <row r="365" ht="14.25" customHeight="1" s="61"/>
    <row r="366" ht="14.25" customHeight="1" s="61"/>
    <row r="367" ht="14.25" customHeight="1" s="61"/>
    <row r="368" ht="14.25" customHeight="1" s="61"/>
    <row r="369" ht="14.25" customHeight="1" s="61"/>
    <row r="370" ht="14.25" customHeight="1" s="61"/>
    <row r="371" ht="14.25" customHeight="1" s="61"/>
    <row r="372" ht="14.25" customHeight="1" s="61"/>
    <row r="373" ht="14.25" customHeight="1" s="61"/>
    <row r="374" ht="14.25" customHeight="1" s="61"/>
    <row r="375" ht="14.25" customHeight="1" s="61"/>
    <row r="376" ht="14.25" customHeight="1" s="61"/>
    <row r="377" ht="14.25" customHeight="1" s="61"/>
    <row r="378" ht="14.25" customHeight="1" s="61"/>
    <row r="379" ht="14.25" customHeight="1" s="61"/>
    <row r="380" ht="14.25" customHeight="1" s="61"/>
    <row r="381" ht="14.25" customHeight="1" s="61"/>
    <row r="382" ht="14.25" customHeight="1" s="61"/>
    <row r="383" ht="14.25" customHeight="1" s="61"/>
    <row r="384" ht="14.25" customHeight="1" s="61"/>
    <row r="385" ht="14.25" customHeight="1" s="61"/>
    <row r="386" ht="14.25" customHeight="1" s="61"/>
    <row r="387" ht="14.25" customHeight="1" s="61"/>
    <row r="388" ht="14.25" customHeight="1" s="61"/>
    <row r="389" ht="14.25" customHeight="1" s="61"/>
    <row r="390" ht="14.25" customHeight="1" s="61"/>
    <row r="391" ht="14.25" customHeight="1" s="61"/>
    <row r="392" ht="14.25" customHeight="1" s="61"/>
    <row r="393" ht="14.25" customHeight="1" s="61"/>
    <row r="394" ht="14.25" customHeight="1" s="61"/>
    <row r="395" ht="14.25" customHeight="1" s="61"/>
    <row r="396" ht="14.25" customHeight="1" s="61"/>
    <row r="397" ht="14.25" customHeight="1" s="61"/>
    <row r="398" ht="14.25" customHeight="1" s="61"/>
    <row r="399" ht="14.25" customHeight="1" s="61"/>
    <row r="400" ht="14.25" customHeight="1" s="61"/>
    <row r="401" ht="14.25" customHeight="1" s="61"/>
    <row r="402" ht="14.25" customHeight="1" s="61"/>
    <row r="403" ht="14.25" customHeight="1" s="61"/>
    <row r="404" ht="14.25" customHeight="1" s="61"/>
    <row r="405" ht="14.25" customHeight="1" s="61"/>
    <row r="406" ht="14.25" customHeight="1" s="61"/>
    <row r="407" ht="14.25" customHeight="1" s="61"/>
    <row r="408" ht="14.25" customHeight="1" s="61"/>
    <row r="409" ht="14.25" customHeight="1" s="61"/>
    <row r="410" ht="14.25" customHeight="1" s="61"/>
    <row r="411" ht="14.25" customHeight="1" s="61"/>
    <row r="412" ht="14.25" customHeight="1" s="61"/>
    <row r="413" ht="14.25" customHeight="1" s="61"/>
    <row r="414" ht="14.25" customHeight="1" s="61"/>
    <row r="415" ht="14.25" customHeight="1" s="61"/>
    <row r="416" ht="14.25" customHeight="1" s="61"/>
    <row r="417" ht="14.25" customHeight="1" s="61"/>
    <row r="418" ht="14.25" customHeight="1" s="61"/>
    <row r="419" ht="14.25" customHeight="1" s="61"/>
    <row r="420" ht="14.25" customHeight="1" s="61"/>
    <row r="421" ht="14.25" customHeight="1" s="61"/>
    <row r="422" ht="14.25" customHeight="1" s="61"/>
    <row r="423" ht="14.25" customHeight="1" s="61"/>
    <row r="424" ht="14.25" customHeight="1" s="61"/>
    <row r="425" ht="14.25" customHeight="1" s="61"/>
    <row r="426" ht="14.25" customHeight="1" s="61"/>
    <row r="427" ht="14.25" customHeight="1" s="61"/>
    <row r="428" ht="14.25" customHeight="1" s="61"/>
    <row r="429" ht="14.25" customHeight="1" s="61"/>
    <row r="430" ht="14.25" customHeight="1" s="61"/>
    <row r="431" ht="14.25" customHeight="1" s="61"/>
    <row r="432" ht="14.25" customHeight="1" s="61"/>
    <row r="433" ht="14.25" customHeight="1" s="61"/>
    <row r="434" ht="14.25" customHeight="1" s="61"/>
    <row r="435" ht="14.25" customHeight="1" s="61"/>
    <row r="436" ht="14.25" customHeight="1" s="61"/>
    <row r="437" ht="14.25" customHeight="1" s="61"/>
    <row r="438" ht="14.25" customHeight="1" s="61"/>
    <row r="439" ht="14.25" customHeight="1" s="61"/>
    <row r="440" ht="14.25" customHeight="1" s="61"/>
    <row r="441" ht="14.25" customHeight="1" s="61"/>
    <row r="442" ht="14.25" customHeight="1" s="61"/>
    <row r="443" ht="14.25" customHeight="1" s="61"/>
    <row r="444" ht="14.25" customHeight="1" s="61"/>
    <row r="445" ht="14.25" customHeight="1" s="61"/>
    <row r="446" ht="14.25" customHeight="1" s="61"/>
    <row r="447" ht="14.25" customHeight="1" s="61"/>
    <row r="448" ht="14.25" customHeight="1" s="61"/>
    <row r="449" ht="14.25" customHeight="1" s="61"/>
    <row r="450" ht="14.25" customHeight="1" s="61"/>
    <row r="451" ht="14.25" customHeight="1" s="61"/>
    <row r="452" ht="14.25" customHeight="1" s="61"/>
    <row r="453" ht="14.25" customHeight="1" s="61"/>
    <row r="454" ht="14.25" customHeight="1" s="61"/>
    <row r="455" ht="14.25" customHeight="1" s="61"/>
    <row r="456" ht="14.25" customHeight="1" s="61"/>
    <row r="457" ht="14.25" customHeight="1" s="61"/>
    <row r="458" ht="14.25" customHeight="1" s="61"/>
    <row r="459" ht="14.25" customHeight="1" s="61"/>
    <row r="460" ht="14.25" customHeight="1" s="61"/>
    <row r="461" ht="14.25" customHeight="1" s="61"/>
    <row r="462" ht="14.25" customHeight="1" s="61"/>
    <row r="463" ht="14.25" customHeight="1" s="61"/>
    <row r="464" ht="14.25" customHeight="1" s="61"/>
    <row r="465" ht="14.25" customHeight="1" s="61"/>
    <row r="466" ht="14.25" customHeight="1" s="61"/>
    <row r="467" ht="14.25" customHeight="1" s="61"/>
    <row r="468" ht="14.25" customHeight="1" s="61"/>
    <row r="469" ht="14.25" customHeight="1" s="61"/>
    <row r="470" ht="14.25" customHeight="1" s="61"/>
    <row r="471" ht="14.25" customHeight="1" s="61"/>
    <row r="472" ht="14.25" customHeight="1" s="61"/>
    <row r="473" ht="14.25" customHeight="1" s="61"/>
    <row r="474" ht="14.25" customHeight="1" s="61"/>
    <row r="475" ht="14.25" customHeight="1" s="61"/>
    <row r="476" ht="14.25" customHeight="1" s="61"/>
    <row r="477" ht="14.25" customHeight="1" s="61"/>
    <row r="478" ht="14.25" customHeight="1" s="61"/>
    <row r="479" ht="14.25" customHeight="1" s="61"/>
    <row r="480" ht="14.25" customHeight="1" s="61"/>
    <row r="481" ht="14.25" customHeight="1" s="61"/>
    <row r="482" ht="14.25" customHeight="1" s="61"/>
    <row r="483" ht="14.25" customHeight="1" s="61"/>
    <row r="484" ht="14.25" customHeight="1" s="61"/>
    <row r="485" ht="14.25" customHeight="1" s="61"/>
    <row r="486" ht="14.25" customHeight="1" s="61"/>
    <row r="487" ht="14.25" customHeight="1" s="61"/>
    <row r="488" ht="14.25" customHeight="1" s="61"/>
    <row r="489" ht="14.25" customHeight="1" s="61"/>
    <row r="490" ht="14.25" customHeight="1" s="61"/>
    <row r="491" ht="14.25" customHeight="1" s="61"/>
    <row r="492" ht="14.25" customHeight="1" s="61"/>
    <row r="493" ht="14.25" customHeight="1" s="61"/>
    <row r="494" ht="14.25" customHeight="1" s="61"/>
    <row r="495" ht="14.25" customHeight="1" s="61"/>
    <row r="496" ht="14.25" customHeight="1" s="61"/>
    <row r="497" ht="14.25" customHeight="1" s="61"/>
    <row r="498" ht="14.25" customHeight="1" s="61"/>
    <row r="499" ht="14.25" customHeight="1" s="61"/>
    <row r="500" ht="14.25" customHeight="1" s="61"/>
    <row r="501" ht="14.25" customHeight="1" s="61"/>
    <row r="502" ht="14.25" customHeight="1" s="61"/>
    <row r="503" ht="14.25" customHeight="1" s="61"/>
    <row r="504" ht="14.25" customHeight="1" s="61"/>
    <row r="505" ht="14.25" customHeight="1" s="61"/>
    <row r="506" ht="14.25" customHeight="1" s="61"/>
    <row r="507" ht="14.25" customHeight="1" s="61"/>
    <row r="508" ht="14.25" customHeight="1" s="61"/>
    <row r="509" ht="14.25" customHeight="1" s="61"/>
    <row r="510" ht="14.25" customHeight="1" s="61"/>
    <row r="511" ht="14.25" customHeight="1" s="61"/>
    <row r="512" ht="14.25" customHeight="1" s="61"/>
    <row r="513" ht="14.25" customHeight="1" s="61"/>
    <row r="514" ht="14.25" customHeight="1" s="61"/>
    <row r="515" ht="14.25" customHeight="1" s="61"/>
    <row r="516" ht="14.25" customHeight="1" s="61"/>
    <row r="517" ht="14.25" customHeight="1" s="61"/>
    <row r="518" ht="14.25" customHeight="1" s="61"/>
    <row r="519" ht="14.25" customHeight="1" s="61"/>
    <row r="520" ht="14.25" customHeight="1" s="61"/>
    <row r="521" ht="14.25" customHeight="1" s="61"/>
    <row r="522" ht="14.25" customHeight="1" s="61"/>
    <row r="523" ht="14.25" customHeight="1" s="61"/>
    <row r="524" ht="14.25" customHeight="1" s="61"/>
    <row r="525" ht="14.25" customHeight="1" s="61"/>
    <row r="526" ht="14.25" customHeight="1" s="61"/>
    <row r="527" ht="14.25" customHeight="1" s="61"/>
    <row r="528" ht="14.25" customHeight="1" s="61"/>
    <row r="529" ht="14.25" customHeight="1" s="61"/>
    <row r="530" ht="14.25" customHeight="1" s="61"/>
    <row r="531" ht="14.25" customHeight="1" s="61"/>
    <row r="532" ht="14.25" customHeight="1" s="61"/>
    <row r="533" ht="14.25" customHeight="1" s="61"/>
    <row r="534" ht="14.25" customHeight="1" s="61"/>
    <row r="535" ht="14.25" customHeight="1" s="61"/>
    <row r="536" ht="14.25" customHeight="1" s="61"/>
    <row r="537" ht="14.25" customHeight="1" s="61"/>
    <row r="538" ht="14.25" customHeight="1" s="61"/>
    <row r="539" ht="14.25" customHeight="1" s="61"/>
    <row r="540" ht="14.25" customHeight="1" s="61"/>
    <row r="541" ht="14.25" customHeight="1" s="61"/>
    <row r="542" ht="14.25" customHeight="1" s="61"/>
    <row r="543" ht="14.25" customHeight="1" s="61"/>
    <row r="544" ht="14.25" customHeight="1" s="61"/>
    <row r="545" ht="14.25" customHeight="1" s="61"/>
    <row r="546" ht="14.25" customHeight="1" s="61"/>
    <row r="547" ht="14.25" customHeight="1" s="61"/>
    <row r="548" ht="14.25" customHeight="1" s="61"/>
    <row r="549" ht="14.25" customHeight="1" s="61"/>
    <row r="550" ht="14.25" customHeight="1" s="61"/>
    <row r="551" ht="14.25" customHeight="1" s="61"/>
    <row r="552" ht="14.25" customHeight="1" s="61"/>
    <row r="553" ht="14.25" customHeight="1" s="61"/>
    <row r="554" ht="14.25" customHeight="1" s="61"/>
    <row r="555" ht="14.25" customHeight="1" s="61"/>
    <row r="556" ht="14.25" customHeight="1" s="61"/>
    <row r="557" ht="14.25" customHeight="1" s="61"/>
    <row r="558" ht="14.25" customHeight="1" s="61"/>
    <row r="559" ht="14.25" customHeight="1" s="61"/>
    <row r="560" ht="14.25" customHeight="1" s="61"/>
    <row r="561" ht="14.25" customHeight="1" s="61"/>
    <row r="562" ht="14.25" customHeight="1" s="61"/>
    <row r="563" ht="14.25" customHeight="1" s="61"/>
    <row r="564" ht="14.25" customHeight="1" s="61"/>
    <row r="565" ht="14.25" customHeight="1" s="61"/>
    <row r="566" ht="14.25" customHeight="1" s="61"/>
    <row r="567" ht="14.25" customHeight="1" s="61"/>
    <row r="568" ht="14.25" customHeight="1" s="61"/>
    <row r="569" ht="14.25" customHeight="1" s="61"/>
    <row r="570" ht="14.25" customHeight="1" s="61"/>
    <row r="571" ht="14.25" customHeight="1" s="61"/>
    <row r="572" ht="14.25" customHeight="1" s="61"/>
    <row r="573" ht="14.25" customHeight="1" s="61"/>
    <row r="574" ht="14.25" customHeight="1" s="61"/>
    <row r="575" ht="14.25" customHeight="1" s="61"/>
    <row r="576" ht="14.25" customHeight="1" s="61"/>
    <row r="577" ht="14.25" customHeight="1" s="61"/>
    <row r="578" ht="14.25" customHeight="1" s="61"/>
    <row r="579" ht="14.25" customHeight="1" s="61"/>
    <row r="580" ht="14.25" customHeight="1" s="61"/>
    <row r="581" ht="14.25" customHeight="1" s="61"/>
    <row r="582" ht="14.25" customHeight="1" s="61"/>
    <row r="583" ht="14.25" customHeight="1" s="61"/>
    <row r="584" ht="14.25" customHeight="1" s="61"/>
    <row r="585" ht="14.25" customHeight="1" s="61"/>
    <row r="586" ht="14.25" customHeight="1" s="61"/>
    <row r="587" ht="14.25" customHeight="1" s="61"/>
    <row r="588" ht="14.25" customHeight="1" s="61"/>
    <row r="589" ht="14.25" customHeight="1" s="61"/>
    <row r="590" ht="14.25" customHeight="1" s="61"/>
    <row r="591" ht="14.25" customHeight="1" s="61"/>
    <row r="592" ht="14.25" customHeight="1" s="61"/>
    <row r="593" ht="14.25" customHeight="1" s="61"/>
    <row r="594" ht="14.25" customHeight="1" s="61"/>
    <row r="595" ht="14.25" customHeight="1" s="61"/>
    <row r="596" ht="14.25" customHeight="1" s="61"/>
    <row r="597" ht="14.25" customHeight="1" s="61"/>
    <row r="598" ht="14.25" customHeight="1" s="61"/>
    <row r="599" ht="14.25" customHeight="1" s="61"/>
    <row r="600" ht="14.25" customHeight="1" s="61"/>
    <row r="601" ht="14.25" customHeight="1" s="61"/>
    <row r="602" ht="14.25" customHeight="1" s="61"/>
    <row r="603" ht="14.25" customHeight="1" s="61"/>
    <row r="604" ht="14.25" customHeight="1" s="61"/>
    <row r="605" ht="14.25" customHeight="1" s="61"/>
    <row r="606" ht="14.25" customHeight="1" s="61"/>
    <row r="607" ht="14.25" customHeight="1" s="61"/>
    <row r="608" ht="14.25" customHeight="1" s="61"/>
    <row r="609" ht="14.25" customHeight="1" s="61"/>
    <row r="610" ht="14.25" customHeight="1" s="61"/>
    <row r="611" ht="14.25" customHeight="1" s="61"/>
    <row r="612" ht="14.25" customHeight="1" s="61"/>
    <row r="613" ht="14.25" customHeight="1" s="61"/>
    <row r="614" ht="14.25" customHeight="1" s="61"/>
    <row r="615" ht="14.25" customHeight="1" s="61"/>
    <row r="616" ht="14.25" customHeight="1" s="61"/>
    <row r="617" ht="14.25" customHeight="1" s="61"/>
    <row r="618" ht="14.25" customHeight="1" s="61"/>
    <row r="619" ht="14.25" customHeight="1" s="61"/>
    <row r="620" ht="14.25" customHeight="1" s="61"/>
    <row r="621" ht="14.25" customHeight="1" s="61"/>
    <row r="622" ht="14.25" customHeight="1" s="61"/>
    <row r="623" ht="14.25" customHeight="1" s="61"/>
    <row r="624" ht="14.25" customHeight="1" s="61"/>
    <row r="625" ht="14.25" customHeight="1" s="61"/>
    <row r="626" ht="14.25" customHeight="1" s="61"/>
    <row r="627" ht="14.25" customHeight="1" s="61"/>
    <row r="628" ht="14.25" customHeight="1" s="61"/>
    <row r="629" ht="14.25" customHeight="1" s="61"/>
    <row r="630" ht="14.25" customHeight="1" s="61"/>
    <row r="631" ht="14.25" customHeight="1" s="61"/>
    <row r="632" ht="14.25" customHeight="1" s="61"/>
    <row r="633" ht="14.25" customHeight="1" s="61"/>
    <row r="634" ht="14.25" customHeight="1" s="61"/>
    <row r="635" ht="14.25" customHeight="1" s="61"/>
    <row r="636" ht="14.25" customHeight="1" s="61"/>
    <row r="637" ht="14.25" customHeight="1" s="61"/>
    <row r="638" ht="14.25" customHeight="1" s="61"/>
    <row r="639" ht="14.25" customHeight="1" s="61"/>
    <row r="640" ht="14.25" customHeight="1" s="61"/>
    <row r="641" ht="14.25" customHeight="1" s="61"/>
    <row r="642" ht="14.25" customHeight="1" s="61"/>
    <row r="643" ht="14.25" customHeight="1" s="61"/>
    <row r="644" ht="14.25" customHeight="1" s="61"/>
    <row r="645" ht="14.25" customHeight="1" s="61"/>
    <row r="646" ht="14.25" customHeight="1" s="61"/>
    <row r="647" ht="14.25" customHeight="1" s="61"/>
    <row r="648" ht="14.25" customHeight="1" s="61"/>
    <row r="649" ht="14.25" customHeight="1" s="61"/>
    <row r="650" ht="14.25" customHeight="1" s="61"/>
    <row r="651" ht="14.25" customHeight="1" s="61"/>
    <row r="652" ht="14.25" customHeight="1" s="61"/>
    <row r="653" ht="14.25" customHeight="1" s="61"/>
    <row r="654" ht="14.25" customHeight="1" s="61"/>
    <row r="655" ht="14.25" customHeight="1" s="61"/>
    <row r="656" ht="14.25" customHeight="1" s="61"/>
    <row r="657" ht="14.25" customHeight="1" s="61"/>
    <row r="658" ht="14.25" customHeight="1" s="61"/>
    <row r="659" ht="14.25" customHeight="1" s="61"/>
    <row r="660" ht="14.25" customHeight="1" s="61"/>
    <row r="661" ht="14.25" customHeight="1" s="61"/>
    <row r="662" ht="14.25" customHeight="1" s="61"/>
    <row r="663" ht="14.25" customHeight="1" s="61"/>
    <row r="664" ht="14.25" customHeight="1" s="61"/>
    <row r="665" ht="14.25" customHeight="1" s="61"/>
    <row r="666" ht="14.25" customHeight="1" s="61"/>
    <row r="667" ht="14.25" customHeight="1" s="61"/>
    <row r="668" ht="14.25" customHeight="1" s="61"/>
    <row r="669" ht="14.25" customHeight="1" s="61"/>
    <row r="670" ht="14.25" customHeight="1" s="61"/>
    <row r="671" ht="14.25" customHeight="1" s="61"/>
    <row r="672" ht="14.25" customHeight="1" s="61"/>
    <row r="673" ht="14.25" customHeight="1" s="61"/>
    <row r="674" ht="14.25" customHeight="1" s="61"/>
    <row r="675" ht="14.25" customHeight="1" s="61"/>
    <row r="676" ht="14.25" customHeight="1" s="61"/>
    <row r="677" ht="14.25" customHeight="1" s="61"/>
    <row r="678" ht="14.25" customHeight="1" s="61"/>
    <row r="679" ht="14.25" customHeight="1" s="61"/>
    <row r="680" ht="14.25" customHeight="1" s="61"/>
    <row r="681" ht="14.25" customHeight="1" s="61"/>
    <row r="682" ht="14.25" customHeight="1" s="61"/>
    <row r="683" ht="14.25" customHeight="1" s="61"/>
    <row r="684" ht="14.25" customHeight="1" s="61"/>
    <row r="685" ht="14.25" customHeight="1" s="61"/>
    <row r="686" ht="14.25" customHeight="1" s="61"/>
    <row r="687" ht="14.25" customHeight="1" s="61"/>
    <row r="688" ht="14.25" customHeight="1" s="61"/>
    <row r="689" ht="14.25" customHeight="1" s="61"/>
    <row r="690" ht="14.25" customHeight="1" s="61"/>
    <row r="691" ht="14.25" customHeight="1" s="61"/>
    <row r="692" ht="14.25" customHeight="1" s="61"/>
    <row r="693" ht="14.25" customHeight="1" s="61"/>
    <row r="694" ht="14.25" customHeight="1" s="61"/>
    <row r="695" ht="14.25" customHeight="1" s="61"/>
    <row r="696" ht="14.25" customHeight="1" s="61"/>
    <row r="697" ht="14.25" customHeight="1" s="61"/>
    <row r="698" ht="14.25" customHeight="1" s="61"/>
    <row r="699" ht="14.25" customHeight="1" s="61"/>
    <row r="700" ht="14.25" customHeight="1" s="61"/>
    <row r="701" ht="14.25" customHeight="1" s="61"/>
    <row r="702" ht="14.25" customHeight="1" s="61"/>
    <row r="703" ht="14.25" customHeight="1" s="61"/>
    <row r="704" ht="14.25" customHeight="1" s="61"/>
    <row r="705" ht="14.25" customHeight="1" s="61"/>
    <row r="706" ht="14.25" customHeight="1" s="61"/>
    <row r="707" ht="14.25" customHeight="1" s="61"/>
    <row r="708" ht="14.25" customHeight="1" s="61"/>
    <row r="709" ht="14.25" customHeight="1" s="61"/>
    <row r="710" ht="14.25" customHeight="1" s="61"/>
    <row r="711" ht="14.25" customHeight="1" s="61"/>
    <row r="712" ht="14.25" customHeight="1" s="61"/>
    <row r="713" ht="14.25" customHeight="1" s="61"/>
    <row r="714" ht="14.25" customHeight="1" s="61"/>
    <row r="715" ht="14.25" customHeight="1" s="61"/>
    <row r="716" ht="14.25" customHeight="1" s="61"/>
    <row r="717" ht="14.25" customHeight="1" s="61"/>
    <row r="718" ht="14.25" customHeight="1" s="61"/>
    <row r="719" ht="14.25" customHeight="1" s="61"/>
    <row r="720" ht="14.25" customHeight="1" s="61"/>
    <row r="721" ht="14.25" customHeight="1" s="61"/>
    <row r="722" ht="14.25" customHeight="1" s="61"/>
    <row r="723" ht="14.25" customHeight="1" s="61"/>
    <row r="724" ht="14.25" customHeight="1" s="61"/>
    <row r="725" ht="14.25" customHeight="1" s="61"/>
    <row r="726" ht="14.25" customHeight="1" s="61"/>
    <row r="727" ht="14.25" customHeight="1" s="61"/>
    <row r="728" ht="14.25" customHeight="1" s="61"/>
    <row r="729" ht="14.25" customHeight="1" s="61"/>
    <row r="730" ht="14.25" customHeight="1" s="61"/>
    <row r="731" ht="14.25" customHeight="1" s="61"/>
    <row r="732" ht="14.25" customHeight="1" s="61"/>
    <row r="733" ht="14.25" customHeight="1" s="61"/>
    <row r="734" ht="14.25" customHeight="1" s="61"/>
    <row r="735" ht="14.25" customHeight="1" s="61"/>
    <row r="736" ht="14.25" customHeight="1" s="61"/>
    <row r="737" ht="14.25" customHeight="1" s="61"/>
    <row r="738" ht="14.25" customHeight="1" s="61"/>
    <row r="739" ht="14.25" customHeight="1" s="61"/>
    <row r="740" ht="14.25" customHeight="1" s="61"/>
    <row r="741" ht="14.25" customHeight="1" s="61"/>
    <row r="742" ht="14.25" customHeight="1" s="61"/>
    <row r="743" ht="14.25" customHeight="1" s="61"/>
    <row r="744" ht="14.25" customHeight="1" s="61"/>
    <row r="745" ht="14.25" customHeight="1" s="61"/>
    <row r="746" ht="14.25" customHeight="1" s="61"/>
    <row r="747" ht="14.25" customHeight="1" s="61"/>
    <row r="748" ht="14.25" customHeight="1" s="61"/>
    <row r="749" ht="14.25" customHeight="1" s="61"/>
    <row r="750" ht="14.25" customHeight="1" s="61"/>
    <row r="751" ht="14.25" customHeight="1" s="61"/>
    <row r="752" ht="14.25" customHeight="1" s="61"/>
    <row r="753" ht="14.25" customHeight="1" s="61"/>
    <row r="754" ht="14.25" customHeight="1" s="61"/>
    <row r="755" ht="14.25" customHeight="1" s="61"/>
    <row r="756" ht="14.25" customHeight="1" s="61"/>
    <row r="757" ht="14.25" customHeight="1" s="61"/>
    <row r="758" ht="14.25" customHeight="1" s="61"/>
    <row r="759" ht="14.25" customHeight="1" s="61"/>
    <row r="760" ht="14.25" customHeight="1" s="61"/>
    <row r="761" ht="14.25" customHeight="1" s="61"/>
    <row r="762" ht="14.25" customHeight="1" s="61"/>
    <row r="763" ht="14.25" customHeight="1" s="61"/>
    <row r="764" ht="14.25" customHeight="1" s="61"/>
    <row r="765" ht="14.25" customHeight="1" s="61"/>
    <row r="766" ht="14.25" customHeight="1" s="61"/>
    <row r="767" ht="14.25" customHeight="1" s="61"/>
    <row r="768" ht="14.25" customHeight="1" s="61"/>
    <row r="769" ht="14.25" customHeight="1" s="61"/>
    <row r="770" ht="14.25" customHeight="1" s="61"/>
    <row r="771" ht="14.25" customHeight="1" s="61"/>
    <row r="772" ht="14.25" customHeight="1" s="61"/>
    <row r="773" ht="14.25" customHeight="1" s="61"/>
    <row r="774" ht="14.25" customHeight="1" s="61"/>
    <row r="775" ht="14.25" customHeight="1" s="61"/>
    <row r="776" ht="14.25" customHeight="1" s="61"/>
    <row r="777" ht="14.25" customHeight="1" s="61"/>
    <row r="778" ht="14.25" customHeight="1" s="61"/>
    <row r="779" ht="14.25" customHeight="1" s="61"/>
    <row r="780" ht="14.25" customHeight="1" s="61"/>
    <row r="781" ht="14.25" customHeight="1" s="61"/>
    <row r="782" ht="14.25" customHeight="1" s="61"/>
    <row r="783" ht="14.25" customHeight="1" s="61"/>
    <row r="784" ht="14.25" customHeight="1" s="61"/>
    <row r="785" ht="14.25" customHeight="1" s="61"/>
    <row r="786" ht="14.25" customHeight="1" s="61"/>
    <row r="787" ht="14.25" customHeight="1" s="61"/>
    <row r="788" ht="14.25" customHeight="1" s="61"/>
    <row r="789" ht="14.25" customHeight="1" s="61"/>
    <row r="790" ht="14.25" customHeight="1" s="61"/>
    <row r="791" ht="14.25" customHeight="1" s="61"/>
    <row r="792" ht="14.25" customHeight="1" s="61"/>
    <row r="793" ht="14.25" customHeight="1" s="61"/>
    <row r="794" ht="14.25" customHeight="1" s="61"/>
    <row r="795" ht="14.25" customHeight="1" s="61"/>
    <row r="796" ht="14.25" customHeight="1" s="61"/>
    <row r="797" ht="14.25" customHeight="1" s="61"/>
    <row r="798" ht="14.25" customHeight="1" s="61"/>
    <row r="799" ht="14.25" customHeight="1" s="61"/>
    <row r="800" ht="14.25" customHeight="1" s="61"/>
    <row r="801" ht="14.25" customHeight="1" s="61"/>
    <row r="802" ht="14.25" customHeight="1" s="61"/>
    <row r="803" ht="14.25" customHeight="1" s="61"/>
    <row r="804" ht="14.25" customHeight="1" s="61"/>
    <row r="805" ht="14.25" customHeight="1" s="61"/>
    <row r="806" ht="14.25" customHeight="1" s="61"/>
    <row r="807" ht="14.25" customHeight="1" s="61"/>
    <row r="808" ht="14.25" customHeight="1" s="61"/>
    <row r="809" ht="14.25" customHeight="1" s="61"/>
    <row r="810" ht="14.25" customHeight="1" s="61"/>
    <row r="811" ht="14.25" customHeight="1" s="61"/>
    <row r="812" ht="14.25" customHeight="1" s="61"/>
    <row r="813" ht="14.25" customHeight="1" s="61"/>
    <row r="814" ht="14.25" customHeight="1" s="61"/>
    <row r="815" ht="14.25" customHeight="1" s="61"/>
    <row r="816" ht="14.25" customHeight="1" s="61"/>
    <row r="817" ht="14.25" customHeight="1" s="61"/>
    <row r="818" ht="14.25" customHeight="1" s="61"/>
    <row r="819" ht="14.25" customHeight="1" s="61"/>
    <row r="820" ht="14.25" customHeight="1" s="61"/>
    <row r="821" ht="14.25" customHeight="1" s="61"/>
    <row r="822" ht="14.25" customHeight="1" s="61"/>
    <row r="823" ht="14.25" customHeight="1" s="61"/>
    <row r="824" ht="14.25" customHeight="1" s="61"/>
    <row r="825" ht="14.25" customHeight="1" s="61"/>
    <row r="826" ht="14.25" customHeight="1" s="61"/>
    <row r="827" ht="14.25" customHeight="1" s="61"/>
    <row r="828" ht="14.25" customHeight="1" s="61"/>
    <row r="829" ht="14.25" customHeight="1" s="61"/>
    <row r="830" ht="14.25" customHeight="1" s="61"/>
    <row r="831" ht="14.25" customHeight="1" s="61"/>
    <row r="832" ht="14.25" customHeight="1" s="61"/>
    <row r="833" ht="14.25" customHeight="1" s="61"/>
    <row r="834" ht="14.25" customHeight="1" s="61"/>
    <row r="835" ht="14.25" customHeight="1" s="61"/>
    <row r="836" ht="14.25" customHeight="1" s="61"/>
    <row r="837" ht="14.25" customHeight="1" s="61"/>
    <row r="838" ht="14.25" customHeight="1" s="61"/>
    <row r="839" ht="14.25" customHeight="1" s="61"/>
    <row r="840" ht="14.25" customHeight="1" s="61"/>
    <row r="841" ht="14.25" customHeight="1" s="61"/>
    <row r="842" ht="14.25" customHeight="1" s="61"/>
    <row r="843" ht="14.25" customHeight="1" s="61"/>
    <row r="844" ht="14.25" customHeight="1" s="61"/>
    <row r="845" ht="14.25" customHeight="1" s="61"/>
    <row r="846" ht="14.25" customHeight="1" s="61"/>
    <row r="847" ht="14.25" customHeight="1" s="61"/>
    <row r="848" ht="14.25" customHeight="1" s="61"/>
    <row r="849" ht="14.25" customHeight="1" s="61"/>
    <row r="850" ht="14.25" customHeight="1" s="61"/>
    <row r="851" ht="14.25" customHeight="1" s="61"/>
    <row r="852" ht="14.25" customHeight="1" s="61"/>
    <row r="853" ht="14.25" customHeight="1" s="61"/>
    <row r="854" ht="14.25" customHeight="1" s="61"/>
    <row r="855" ht="14.25" customHeight="1" s="61"/>
    <row r="856" ht="14.25" customHeight="1" s="61"/>
    <row r="857" ht="14.25" customHeight="1" s="61"/>
    <row r="858" ht="14.25" customHeight="1" s="61"/>
    <row r="859" ht="14.25" customHeight="1" s="61"/>
    <row r="860" ht="14.25" customHeight="1" s="61"/>
    <row r="861" ht="14.25" customHeight="1" s="61"/>
    <row r="862" ht="14.25" customHeight="1" s="61"/>
    <row r="863" ht="14.25" customHeight="1" s="61"/>
    <row r="864" ht="14.25" customHeight="1" s="61"/>
    <row r="865" ht="14.25" customHeight="1" s="61"/>
    <row r="866" ht="14.25" customHeight="1" s="61"/>
    <row r="867" ht="14.25" customHeight="1" s="61"/>
    <row r="868" ht="14.25" customHeight="1" s="61"/>
    <row r="869" ht="14.25" customHeight="1" s="61"/>
    <row r="870" ht="14.25" customHeight="1" s="61"/>
    <row r="871" ht="14.25" customHeight="1" s="61"/>
    <row r="872" ht="14.25" customHeight="1" s="61"/>
    <row r="873" ht="14.25" customHeight="1" s="61"/>
    <row r="874" ht="14.25" customHeight="1" s="61"/>
    <row r="875" ht="14.25" customHeight="1" s="61"/>
    <row r="876" ht="14.25" customHeight="1" s="61"/>
    <row r="877" ht="14.25" customHeight="1" s="61"/>
    <row r="878" ht="14.25" customHeight="1" s="61"/>
    <row r="879" ht="14.25" customHeight="1" s="61"/>
    <row r="880" ht="14.25" customHeight="1" s="61"/>
    <row r="881" ht="14.25" customHeight="1" s="61"/>
    <row r="882" ht="14.25" customHeight="1" s="61"/>
    <row r="883" ht="14.25" customHeight="1" s="61"/>
    <row r="884" ht="14.25" customHeight="1" s="61"/>
    <row r="885" ht="14.25" customHeight="1" s="61"/>
    <row r="886" ht="14.25" customHeight="1" s="61"/>
    <row r="887" ht="14.25" customHeight="1" s="61"/>
    <row r="888" ht="14.25" customHeight="1" s="61"/>
    <row r="889" ht="14.25" customHeight="1" s="61"/>
    <row r="890" ht="14.25" customHeight="1" s="61"/>
    <row r="891" ht="14.25" customHeight="1" s="61"/>
    <row r="892" ht="14.25" customHeight="1" s="61"/>
    <row r="893" ht="14.25" customHeight="1" s="61"/>
    <row r="894" ht="14.25" customHeight="1" s="61"/>
    <row r="895" ht="14.25" customHeight="1" s="61"/>
    <row r="896" ht="14.25" customHeight="1" s="61"/>
    <row r="897" ht="14.25" customHeight="1" s="61"/>
    <row r="898" ht="14.25" customHeight="1" s="61"/>
    <row r="899" ht="14.25" customHeight="1" s="61"/>
    <row r="900" ht="14.25" customHeight="1" s="61"/>
    <row r="901" ht="14.25" customHeight="1" s="61"/>
    <row r="902" ht="14.25" customHeight="1" s="61"/>
    <row r="903" ht="14.25" customHeight="1" s="61"/>
    <row r="904" ht="14.25" customHeight="1" s="61"/>
    <row r="905" ht="14.25" customHeight="1" s="61"/>
    <row r="906" ht="14.25" customHeight="1" s="61"/>
    <row r="907" ht="14.25" customHeight="1" s="61"/>
    <row r="908" ht="14.25" customHeight="1" s="61"/>
    <row r="909" ht="14.25" customHeight="1" s="61"/>
    <row r="910" ht="14.25" customHeight="1" s="61"/>
    <row r="911" ht="14.25" customHeight="1" s="61"/>
    <row r="912" ht="14.25" customHeight="1" s="61"/>
    <row r="913" ht="14.25" customHeight="1" s="61"/>
    <row r="914" ht="14.25" customHeight="1" s="61"/>
    <row r="915" ht="14.25" customHeight="1" s="61"/>
    <row r="916" ht="14.25" customHeight="1" s="61"/>
    <row r="917" ht="14.25" customHeight="1" s="61"/>
    <row r="918" ht="14.25" customHeight="1" s="61"/>
    <row r="919" ht="14.25" customHeight="1" s="61"/>
    <row r="920" ht="14.25" customHeight="1" s="61"/>
    <row r="921" ht="14.25" customHeight="1" s="61"/>
    <row r="922" ht="14.25" customHeight="1" s="61"/>
    <row r="923" ht="14.25" customHeight="1" s="61"/>
    <row r="924" ht="14.25" customHeight="1" s="61"/>
    <row r="925" ht="14.25" customHeight="1" s="61"/>
    <row r="926" ht="14.25" customHeight="1" s="61"/>
    <row r="927" ht="14.25" customHeight="1" s="61"/>
    <row r="928" ht="14.25" customHeight="1" s="61"/>
    <row r="929" ht="14.25" customHeight="1" s="61"/>
    <row r="930" ht="14.25" customHeight="1" s="61"/>
    <row r="931" ht="14.25" customHeight="1" s="61"/>
    <row r="932" ht="14.25" customHeight="1" s="61"/>
    <row r="933" ht="14.25" customHeight="1" s="61"/>
    <row r="934" ht="14.25" customHeight="1" s="61"/>
    <row r="935" ht="14.25" customHeight="1" s="61"/>
    <row r="936" ht="14.25" customHeight="1" s="61"/>
    <row r="937" ht="14.25" customHeight="1" s="61"/>
    <row r="938" ht="14.25" customHeight="1" s="61"/>
    <row r="939" ht="14.25" customHeight="1" s="61"/>
    <row r="940" ht="14.25" customHeight="1" s="61"/>
    <row r="941" ht="14.25" customHeight="1" s="61"/>
    <row r="942" ht="14.25" customHeight="1" s="61"/>
    <row r="943" ht="14.25" customHeight="1" s="61"/>
    <row r="944" ht="14.25" customHeight="1" s="61"/>
    <row r="945" ht="14.25" customHeight="1" s="61"/>
    <row r="946" ht="14.25" customHeight="1" s="61"/>
    <row r="947" ht="14.25" customHeight="1" s="61"/>
    <row r="948" ht="14.25" customHeight="1" s="61"/>
    <row r="949" ht="14.25" customHeight="1" s="61"/>
    <row r="950" ht="14.25" customHeight="1" s="61"/>
    <row r="951" ht="14.25" customHeight="1" s="61"/>
    <row r="952" ht="14.25" customHeight="1" s="61"/>
    <row r="953" ht="14.25" customHeight="1" s="61"/>
    <row r="954" ht="14.25" customHeight="1" s="61"/>
    <row r="955" ht="14.25" customHeight="1" s="61"/>
    <row r="956" ht="14.25" customHeight="1" s="61"/>
    <row r="957" ht="14.25" customHeight="1" s="61"/>
    <row r="958" ht="14.25" customHeight="1" s="61"/>
    <row r="959" ht="14.25" customHeight="1" s="61"/>
    <row r="960" ht="14.25" customHeight="1" s="61"/>
    <row r="961" ht="14.25" customHeight="1" s="61"/>
    <row r="962" ht="14.25" customHeight="1" s="61"/>
    <row r="963" ht="14.25" customHeight="1" s="61"/>
    <row r="964" ht="14.25" customHeight="1" s="61"/>
    <row r="965" ht="14.25" customHeight="1" s="61"/>
    <row r="966" ht="14.25" customHeight="1" s="61"/>
    <row r="967" ht="14.25" customHeight="1" s="61"/>
    <row r="968" ht="14.25" customHeight="1" s="61"/>
    <row r="969" ht="14.25" customHeight="1" s="61"/>
    <row r="970" ht="14.25" customHeight="1" s="61"/>
    <row r="971" ht="14.25" customHeight="1" s="61"/>
    <row r="972" ht="14.25" customHeight="1" s="61"/>
    <row r="973" ht="14.25" customHeight="1" s="61"/>
    <row r="974" ht="14.25" customHeight="1" s="61"/>
    <row r="975" ht="14.25" customHeight="1" s="61"/>
    <row r="976" ht="14.25" customHeight="1" s="61"/>
    <row r="977" ht="14.25" customHeight="1" s="61"/>
    <row r="978" ht="14.25" customHeight="1" s="61"/>
    <row r="979" ht="14.25" customHeight="1" s="61"/>
    <row r="980" ht="14.25" customHeight="1" s="61"/>
    <row r="981" ht="14.25" customHeight="1" s="61"/>
    <row r="982" ht="14.25" customHeight="1" s="61"/>
    <row r="983" ht="14.25" customHeight="1" s="61"/>
    <row r="984" ht="14.25" customHeight="1" s="61"/>
    <row r="985" ht="14.25" customHeight="1" s="61"/>
    <row r="986" ht="14.25" customHeight="1" s="61"/>
    <row r="987" ht="14.25" customHeight="1" s="61"/>
    <row r="988" ht="14.25" customHeight="1" s="61"/>
    <row r="989" ht="14.25" customHeight="1" s="61"/>
    <row r="990" ht="14.25" customHeight="1" s="61"/>
    <row r="991" ht="14.25" customHeight="1" s="61"/>
    <row r="992" ht="14.25" customHeight="1" s="61"/>
    <row r="993" ht="14.25" customHeight="1" s="61"/>
    <row r="994" ht="14.25" customHeight="1" s="61"/>
    <row r="995" ht="14.25" customHeight="1" s="61"/>
    <row r="996" ht="14.25" customHeight="1" s="61"/>
    <row r="997" ht="14.25" customHeight="1" s="61"/>
    <row r="998" ht="14.25" customHeight="1" s="61"/>
    <row r="999" ht="14.25" customHeight="1" s="61"/>
    <row r="1000" ht="14.25" customHeight="1" s="61"/>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61" min="1" max="26"/>
  </cols>
  <sheetData>
    <row r="1" ht="19.5" customHeight="1" s="61">
      <c r="A1" s="23" t="inlineStr">
        <is>
          <t>build_id</t>
        </is>
      </c>
      <c r="B1" s="23" t="inlineStr">
        <is>
          <t>person_id</t>
        </is>
      </c>
      <c r="C1" s="23" t="inlineStr">
        <is>
          <t>pack_id</t>
        </is>
      </c>
      <c r="D1" s="23" t="inlineStr">
        <is>
          <t>template_name</t>
        </is>
      </c>
      <c r="E1" s="23" t="inlineStr">
        <is>
          <t>template_version</t>
        </is>
      </c>
      <c r="F1" s="23" t="inlineStr">
        <is>
          <t>output_type</t>
        </is>
      </c>
      <c r="G1" s="23" t="inlineStr">
        <is>
          <t>output_file_url</t>
        </is>
      </c>
      <c r="H1" s="23" t="inlineStr">
        <is>
          <t>status</t>
        </is>
      </c>
      <c r="I1" s="23" t="inlineStr">
        <is>
          <t>error_message</t>
        </is>
      </c>
      <c r="J1" s="23" t="inlineStr">
        <is>
          <t>prompt_version</t>
        </is>
      </c>
      <c r="K1" s="23" t="inlineStr">
        <is>
          <t>processing_seconds</t>
        </is>
      </c>
      <c r="L1" s="23" t="inlineStr">
        <is>
          <t>created_at</t>
        </is>
      </c>
      <c r="M1" s="23" t="inlineStr">
        <is>
          <t>operator_notes</t>
        </is>
      </c>
      <c r="N1" s="23" t="inlineStr">
        <is>
          <t>_schema_version</t>
        </is>
      </c>
    </row>
    <row r="2" ht="14.25" customHeight="1" s="61"/>
    <row r="3" ht="14.25" customHeight="1" s="61"/>
    <row r="4" ht="14.25" customHeight="1" s="61"/>
    <row r="5" ht="14.25" customHeight="1" s="61"/>
    <row r="6" ht="14.25" customHeight="1" s="61"/>
    <row r="7" ht="14.25" customHeight="1" s="61"/>
    <row r="8" ht="14.25" customHeight="1" s="61"/>
    <row r="9" ht="14.25" customHeight="1" s="61"/>
    <row r="10" ht="14.25" customHeight="1" s="61"/>
    <row r="11" ht="14.25" customHeight="1" s="61"/>
    <row r="12" ht="14.25" customHeight="1" s="61"/>
    <row r="13" ht="14.25" customHeight="1" s="61"/>
    <row r="14" ht="14.25" customHeight="1" s="61"/>
    <row r="15" ht="14.25" customHeight="1" s="61"/>
    <row r="16" ht="14.25" customHeight="1" s="61"/>
    <row r="17" ht="14.25" customHeight="1" s="61"/>
    <row r="18" ht="14.25" customHeight="1" s="61"/>
    <row r="19" ht="14.25" customHeight="1" s="61"/>
    <row r="20" ht="14.25" customHeight="1" s="61"/>
    <row r="21" ht="14.25" customHeight="1" s="61"/>
    <row r="22" ht="14.25" customHeight="1" s="61"/>
    <row r="23" ht="14.25" customHeight="1" s="61"/>
    <row r="24" ht="14.25" customHeight="1" s="61"/>
    <row r="25" ht="14.25" customHeight="1" s="61"/>
    <row r="26" ht="14.25" customHeight="1" s="61"/>
    <row r="27" ht="14.25" customHeight="1" s="61"/>
    <row r="28" ht="14.25" customHeight="1" s="61"/>
    <row r="29" ht="14.25" customHeight="1" s="61"/>
    <row r="30" ht="14.25" customHeight="1" s="61"/>
    <row r="31" ht="14.25" customHeight="1" s="61"/>
    <row r="32" ht="14.25" customHeight="1" s="61"/>
    <row r="33" ht="14.25" customHeight="1" s="61"/>
    <row r="34" ht="14.25" customHeight="1" s="61"/>
    <row r="35" ht="14.25" customHeight="1" s="61"/>
    <row r="36" ht="14.25" customHeight="1" s="61"/>
    <row r="37" ht="14.25" customHeight="1" s="61"/>
    <row r="38" ht="14.25" customHeight="1" s="61"/>
    <row r="39" ht="14.25" customHeight="1" s="61"/>
    <row r="40" ht="14.25" customHeight="1" s="61"/>
    <row r="41" ht="14.25" customHeight="1" s="61"/>
    <row r="42" ht="14.25" customHeight="1" s="61"/>
    <row r="43" ht="14.25" customHeight="1" s="61"/>
    <row r="44" ht="14.25" customHeight="1" s="61"/>
    <row r="45" ht="14.25" customHeight="1" s="61"/>
    <row r="46" ht="14.25" customHeight="1" s="61"/>
    <row r="47" ht="14.25" customHeight="1" s="61"/>
    <row r="48" ht="14.25" customHeight="1" s="61"/>
    <row r="49" ht="14.25" customHeight="1" s="61"/>
    <row r="50" ht="14.25" customHeight="1" s="61"/>
    <row r="51" ht="14.25" customHeight="1" s="61"/>
    <row r="52" ht="14.25" customHeight="1" s="61"/>
    <row r="53" ht="14.25" customHeight="1" s="61"/>
    <row r="54" ht="14.25" customHeight="1" s="61"/>
    <row r="55" ht="14.25" customHeight="1" s="61"/>
    <row r="56" ht="14.25" customHeight="1" s="61"/>
    <row r="57" ht="14.25" customHeight="1" s="61"/>
    <row r="58" ht="14.25" customHeight="1" s="61"/>
    <row r="59" ht="14.25" customHeight="1" s="61"/>
    <row r="60" ht="14.25" customHeight="1" s="61"/>
    <row r="61" ht="14.25" customHeight="1" s="61"/>
    <row r="62" ht="14.25" customHeight="1" s="61"/>
    <row r="63" ht="14.25" customHeight="1" s="61"/>
    <row r="64" ht="14.25" customHeight="1" s="61"/>
    <row r="65" ht="14.25" customHeight="1" s="61"/>
    <row r="66" ht="14.25" customHeight="1" s="61"/>
    <row r="67" ht="14.25" customHeight="1" s="61"/>
    <row r="68" ht="14.25" customHeight="1" s="61"/>
    <row r="69" ht="14.25" customHeight="1" s="61"/>
    <row r="70" ht="14.25" customHeight="1" s="61"/>
    <row r="71" ht="14.25" customHeight="1" s="61"/>
    <row r="72" ht="14.25" customHeight="1" s="61"/>
    <row r="73" ht="14.25" customHeight="1" s="61"/>
    <row r="74" ht="14.25" customHeight="1" s="61"/>
    <row r="75" ht="14.25" customHeight="1" s="61"/>
    <row r="76" ht="14.25" customHeight="1" s="61"/>
    <row r="77" ht="14.25" customHeight="1" s="61"/>
    <row r="78" ht="14.25" customHeight="1" s="61"/>
    <row r="79" ht="14.25" customHeight="1" s="61"/>
    <row r="80" ht="14.25" customHeight="1" s="61"/>
    <row r="81" ht="14.25" customHeight="1" s="61"/>
    <row r="82" ht="14.25" customHeight="1" s="61"/>
    <row r="83" ht="14.25" customHeight="1" s="61"/>
    <row r="84" ht="14.25" customHeight="1" s="61"/>
    <row r="85" ht="14.25" customHeight="1" s="61"/>
    <row r="86" ht="14.25" customHeight="1" s="61"/>
    <row r="87" ht="14.25" customHeight="1" s="61"/>
    <row r="88" ht="14.25" customHeight="1" s="61"/>
    <row r="89" ht="14.25" customHeight="1" s="61"/>
    <row r="90" ht="14.25" customHeight="1" s="61"/>
    <row r="91" ht="14.25" customHeight="1" s="61"/>
    <row r="92" ht="14.25" customHeight="1" s="61"/>
    <row r="93" ht="14.25" customHeight="1" s="61"/>
    <row r="94" ht="14.25" customHeight="1" s="61"/>
    <row r="95" ht="14.25" customHeight="1" s="61"/>
    <row r="96" ht="14.25" customHeight="1" s="61"/>
    <row r="97" ht="14.25" customHeight="1" s="61"/>
    <row r="98" ht="14.25" customHeight="1" s="61"/>
    <row r="99" ht="14.25" customHeight="1" s="61"/>
    <row r="100" ht="14.25" customHeight="1" s="61"/>
    <row r="101" ht="14.25" customHeight="1" s="61"/>
    <row r="102" ht="14.25" customHeight="1" s="61"/>
    <row r="103" ht="14.25" customHeight="1" s="61"/>
    <row r="104" ht="14.25" customHeight="1" s="61"/>
    <row r="105" ht="14.25" customHeight="1" s="61"/>
    <row r="106" ht="14.25" customHeight="1" s="61"/>
    <row r="107" ht="14.25" customHeight="1" s="61"/>
    <row r="108" ht="14.25" customHeight="1" s="61"/>
    <row r="109" ht="14.25" customHeight="1" s="61"/>
    <row r="110" ht="14.25" customHeight="1" s="61"/>
    <row r="111" ht="14.25" customHeight="1" s="61"/>
    <row r="112" ht="14.25" customHeight="1" s="61"/>
    <row r="113" ht="14.25" customHeight="1" s="61"/>
    <row r="114" ht="14.25" customHeight="1" s="61"/>
    <row r="115" ht="14.25" customHeight="1" s="61"/>
    <row r="116" ht="14.25" customHeight="1" s="61"/>
    <row r="117" ht="14.25" customHeight="1" s="61"/>
    <row r="118" ht="14.25" customHeight="1" s="61"/>
    <row r="119" ht="14.25" customHeight="1" s="61"/>
    <row r="120" ht="14.25" customHeight="1" s="61"/>
    <row r="121" ht="14.25" customHeight="1" s="61"/>
    <row r="122" ht="14.25" customHeight="1" s="61"/>
    <row r="123" ht="14.25" customHeight="1" s="61"/>
    <row r="124" ht="14.25" customHeight="1" s="61"/>
    <row r="125" ht="14.25" customHeight="1" s="61"/>
    <row r="126" ht="14.25" customHeight="1" s="61"/>
    <row r="127" ht="14.25" customHeight="1" s="61"/>
    <row r="128" ht="14.25" customHeight="1" s="61"/>
    <row r="129" ht="14.25" customHeight="1" s="61"/>
    <row r="130" ht="14.25" customHeight="1" s="61"/>
    <row r="131" ht="14.25" customHeight="1" s="61"/>
    <row r="132" ht="14.25" customHeight="1" s="61"/>
    <row r="133" ht="14.25" customHeight="1" s="61"/>
    <row r="134" ht="14.25" customHeight="1" s="61"/>
    <row r="135" ht="14.25" customHeight="1" s="61"/>
    <row r="136" ht="14.25" customHeight="1" s="61"/>
    <row r="137" ht="14.25" customHeight="1" s="61"/>
    <row r="138" ht="14.25" customHeight="1" s="61"/>
    <row r="139" ht="14.25" customHeight="1" s="61"/>
    <row r="140" ht="14.25" customHeight="1" s="61"/>
    <row r="141" ht="14.25" customHeight="1" s="61"/>
    <row r="142" ht="14.25" customHeight="1" s="61"/>
    <row r="143" ht="14.25" customHeight="1" s="61"/>
    <row r="144" ht="14.25" customHeight="1" s="61"/>
    <row r="145" ht="14.25" customHeight="1" s="61"/>
    <row r="146" ht="14.25" customHeight="1" s="61"/>
    <row r="147" ht="14.25" customHeight="1" s="61"/>
    <row r="148" ht="14.25" customHeight="1" s="61"/>
    <row r="149" ht="14.25" customHeight="1" s="61"/>
    <row r="150" ht="14.25" customHeight="1" s="61"/>
    <row r="151" ht="14.25" customHeight="1" s="61"/>
    <row r="152" ht="14.25" customHeight="1" s="61"/>
    <row r="153" ht="14.25" customHeight="1" s="61"/>
    <row r="154" ht="14.25" customHeight="1" s="61"/>
    <row r="155" ht="14.25" customHeight="1" s="61"/>
    <row r="156" ht="14.25" customHeight="1" s="61"/>
    <row r="157" ht="14.25" customHeight="1" s="61"/>
    <row r="158" ht="14.25" customHeight="1" s="61"/>
    <row r="159" ht="14.25" customHeight="1" s="61"/>
    <row r="160" ht="14.25" customHeight="1" s="61"/>
    <row r="161" ht="14.25" customHeight="1" s="61"/>
    <row r="162" ht="14.25" customHeight="1" s="61"/>
    <row r="163" ht="14.25" customHeight="1" s="61"/>
    <row r="164" ht="14.25" customHeight="1" s="61"/>
    <row r="165" ht="14.25" customHeight="1" s="61"/>
    <row r="166" ht="14.25" customHeight="1" s="61"/>
    <row r="167" ht="14.25" customHeight="1" s="61"/>
    <row r="168" ht="14.25" customHeight="1" s="61"/>
    <row r="169" ht="14.25" customHeight="1" s="61"/>
    <row r="170" ht="14.25" customHeight="1" s="61"/>
    <row r="171" ht="14.25" customHeight="1" s="61"/>
    <row r="172" ht="14.25" customHeight="1" s="61"/>
    <row r="173" ht="14.25" customHeight="1" s="61"/>
    <row r="174" ht="14.25" customHeight="1" s="61"/>
    <row r="175" ht="14.25" customHeight="1" s="61"/>
    <row r="176" ht="14.25" customHeight="1" s="61"/>
    <row r="177" ht="14.25" customHeight="1" s="61"/>
    <row r="178" ht="14.25" customHeight="1" s="61"/>
    <row r="179" ht="14.25" customHeight="1" s="61"/>
    <row r="180" ht="14.25" customHeight="1" s="61"/>
    <row r="181" ht="14.25" customHeight="1" s="61"/>
    <row r="182" ht="14.25" customHeight="1" s="61"/>
    <row r="183" ht="14.25" customHeight="1" s="61"/>
    <row r="184" ht="14.25" customHeight="1" s="61"/>
    <row r="185" ht="14.25" customHeight="1" s="61"/>
    <row r="186" ht="14.25" customHeight="1" s="61"/>
    <row r="187" ht="14.25" customHeight="1" s="61"/>
    <row r="188" ht="14.25" customHeight="1" s="61"/>
    <row r="189" ht="14.25" customHeight="1" s="61"/>
    <row r="190" ht="14.25" customHeight="1" s="61"/>
    <row r="191" ht="14.25" customHeight="1" s="61"/>
    <row r="192" ht="14.25" customHeight="1" s="61"/>
    <row r="193" ht="14.25" customHeight="1" s="61"/>
    <row r="194" ht="14.25" customHeight="1" s="61"/>
    <row r="195" ht="14.25" customHeight="1" s="61"/>
    <row r="196" ht="14.25" customHeight="1" s="61"/>
    <row r="197" ht="14.25" customHeight="1" s="61"/>
    <row r="198" ht="14.25" customHeight="1" s="61"/>
    <row r="199" ht="14.25" customHeight="1" s="61"/>
    <row r="200" ht="14.25" customHeight="1" s="61"/>
    <row r="201" ht="14.25" customHeight="1" s="61"/>
    <row r="202" ht="14.25" customHeight="1" s="61"/>
    <row r="203" ht="14.25" customHeight="1" s="61"/>
    <row r="204" ht="14.25" customHeight="1" s="61"/>
    <row r="205" ht="14.25" customHeight="1" s="61"/>
    <row r="206" ht="14.25" customHeight="1" s="61"/>
    <row r="207" ht="14.25" customHeight="1" s="61"/>
    <row r="208" ht="14.25" customHeight="1" s="61"/>
    <row r="209" ht="14.25" customHeight="1" s="61"/>
    <row r="210" ht="14.25" customHeight="1" s="61"/>
    <row r="211" ht="14.25" customHeight="1" s="61"/>
    <row r="212" ht="14.25" customHeight="1" s="61"/>
    <row r="213" ht="14.25" customHeight="1" s="61"/>
    <row r="214" ht="14.25" customHeight="1" s="61"/>
    <row r="215" ht="14.25" customHeight="1" s="61"/>
    <row r="216" ht="14.25" customHeight="1" s="61"/>
    <row r="217" ht="14.25" customHeight="1" s="61"/>
    <row r="218" ht="14.25" customHeight="1" s="61"/>
    <row r="219" ht="14.25" customHeight="1" s="61"/>
    <row r="220" ht="14.25" customHeight="1" s="61"/>
    <row r="221" ht="14.25" customHeight="1" s="61"/>
    <row r="222" ht="14.25" customHeight="1" s="61"/>
    <row r="223" ht="14.25" customHeight="1" s="61"/>
    <row r="224" ht="14.25" customHeight="1" s="61"/>
    <row r="225" ht="14.25" customHeight="1" s="61"/>
    <row r="226" ht="14.25" customHeight="1" s="61"/>
    <row r="227" ht="14.25" customHeight="1" s="61"/>
    <row r="228" ht="14.25" customHeight="1" s="61"/>
    <row r="229" ht="14.25" customHeight="1" s="61"/>
    <row r="230" ht="14.25" customHeight="1" s="61"/>
    <row r="231" ht="14.25" customHeight="1" s="61"/>
    <row r="232" ht="14.25" customHeight="1" s="61"/>
    <row r="233" ht="14.25" customHeight="1" s="61"/>
    <row r="234" ht="14.25" customHeight="1" s="61"/>
    <row r="235" ht="14.25" customHeight="1" s="61"/>
    <row r="236" ht="14.25" customHeight="1" s="61"/>
    <row r="237" ht="14.25" customHeight="1" s="61"/>
    <row r="238" ht="14.25" customHeight="1" s="61"/>
    <row r="239" ht="14.25" customHeight="1" s="61"/>
    <row r="240" ht="14.25" customHeight="1" s="61"/>
    <row r="241" ht="14.25" customHeight="1" s="61"/>
    <row r="242" ht="14.25" customHeight="1" s="61"/>
    <row r="243" ht="14.25" customHeight="1" s="61"/>
    <row r="244" ht="14.25" customHeight="1" s="61"/>
    <row r="245" ht="14.25" customHeight="1" s="61"/>
    <row r="246" ht="14.25" customHeight="1" s="61"/>
    <row r="247" ht="14.25" customHeight="1" s="61"/>
    <row r="248" ht="14.25" customHeight="1" s="61"/>
    <row r="249" ht="14.25" customHeight="1" s="61"/>
    <row r="250" ht="14.25" customHeight="1" s="61"/>
    <row r="251" ht="14.25" customHeight="1" s="61"/>
    <row r="252" ht="14.25" customHeight="1" s="61"/>
    <row r="253" ht="14.25" customHeight="1" s="61"/>
    <row r="254" ht="14.25" customHeight="1" s="61"/>
    <row r="255" ht="14.25" customHeight="1" s="61"/>
    <row r="256" ht="14.25" customHeight="1" s="61"/>
    <row r="257" ht="14.25" customHeight="1" s="61"/>
    <row r="258" ht="14.25" customHeight="1" s="61"/>
    <row r="259" ht="14.25" customHeight="1" s="61"/>
    <row r="260" ht="14.25" customHeight="1" s="61"/>
    <row r="261" ht="14.25" customHeight="1" s="61"/>
    <row r="262" ht="14.25" customHeight="1" s="61"/>
    <row r="263" ht="14.25" customHeight="1" s="61"/>
    <row r="264" ht="14.25" customHeight="1" s="61"/>
    <row r="265" ht="14.25" customHeight="1" s="61"/>
    <row r="266" ht="14.25" customHeight="1" s="61"/>
    <row r="267" ht="14.25" customHeight="1" s="61"/>
    <row r="268" ht="14.25" customHeight="1" s="61"/>
    <row r="269" ht="14.25" customHeight="1" s="61"/>
    <row r="270" ht="14.25" customHeight="1" s="61"/>
    <row r="271" ht="14.25" customHeight="1" s="61"/>
    <row r="272" ht="14.25" customHeight="1" s="61"/>
    <row r="273" ht="14.25" customHeight="1" s="61"/>
    <row r="274" ht="14.25" customHeight="1" s="61"/>
    <row r="275" ht="14.25" customHeight="1" s="61"/>
    <row r="276" ht="14.25" customHeight="1" s="61"/>
    <row r="277" ht="14.25" customHeight="1" s="61"/>
    <row r="278" ht="14.25" customHeight="1" s="61"/>
    <row r="279" ht="14.25" customHeight="1" s="61"/>
    <row r="280" ht="14.25" customHeight="1" s="61"/>
    <row r="281" ht="14.25" customHeight="1" s="61"/>
    <row r="282" ht="14.25" customHeight="1" s="61"/>
    <row r="283" ht="14.25" customHeight="1" s="61"/>
    <row r="284" ht="14.25" customHeight="1" s="61"/>
    <row r="285" ht="14.25" customHeight="1" s="61"/>
    <row r="286" ht="14.25" customHeight="1" s="61"/>
    <row r="287" ht="14.25" customHeight="1" s="61"/>
    <row r="288" ht="14.25" customHeight="1" s="61"/>
    <row r="289" ht="14.25" customHeight="1" s="61"/>
    <row r="290" ht="14.25" customHeight="1" s="61"/>
    <row r="291" ht="14.25" customHeight="1" s="61"/>
    <row r="292" ht="14.25" customHeight="1" s="61"/>
    <row r="293" ht="14.25" customHeight="1" s="61"/>
    <row r="294" ht="14.25" customHeight="1" s="61"/>
    <row r="295" ht="14.25" customHeight="1" s="61"/>
    <row r="296" ht="14.25" customHeight="1" s="61"/>
    <row r="297" ht="14.25" customHeight="1" s="61"/>
    <row r="298" ht="14.25" customHeight="1" s="61"/>
    <row r="299" ht="14.25" customHeight="1" s="61"/>
    <row r="300" ht="14.25" customHeight="1" s="61"/>
    <row r="301" ht="14.25" customHeight="1" s="61"/>
    <row r="302" ht="14.25" customHeight="1" s="61"/>
    <row r="303" ht="14.25" customHeight="1" s="61"/>
    <row r="304" ht="14.25" customHeight="1" s="61"/>
    <row r="305" ht="14.25" customHeight="1" s="61"/>
    <row r="306" ht="14.25" customHeight="1" s="61"/>
    <row r="307" ht="14.25" customHeight="1" s="61"/>
    <row r="308" ht="14.25" customHeight="1" s="61"/>
    <row r="309" ht="14.25" customHeight="1" s="61"/>
    <row r="310" ht="14.25" customHeight="1" s="61"/>
    <row r="311" ht="14.25" customHeight="1" s="61"/>
    <row r="312" ht="14.25" customHeight="1" s="61"/>
    <row r="313" ht="14.25" customHeight="1" s="61"/>
    <row r="314" ht="14.25" customHeight="1" s="61"/>
    <row r="315" ht="14.25" customHeight="1" s="61"/>
    <row r="316" ht="14.25" customHeight="1" s="61"/>
    <row r="317" ht="14.25" customHeight="1" s="61"/>
    <row r="318" ht="14.25" customHeight="1" s="61"/>
    <row r="319" ht="14.25" customHeight="1" s="61"/>
    <row r="320" ht="14.25" customHeight="1" s="61"/>
    <row r="321" ht="14.25" customHeight="1" s="61"/>
    <row r="322" ht="14.25" customHeight="1" s="61"/>
    <row r="323" ht="14.25" customHeight="1" s="61"/>
    <row r="324" ht="14.25" customHeight="1" s="61"/>
    <row r="325" ht="14.25" customHeight="1" s="61"/>
    <row r="326" ht="14.25" customHeight="1" s="61"/>
    <row r="327" ht="14.25" customHeight="1" s="61"/>
    <row r="328" ht="14.25" customHeight="1" s="61"/>
    <row r="329" ht="14.25" customHeight="1" s="61"/>
    <row r="330" ht="14.25" customHeight="1" s="61"/>
    <row r="331" ht="14.25" customHeight="1" s="61"/>
    <row r="332" ht="14.25" customHeight="1" s="61"/>
    <row r="333" ht="14.25" customHeight="1" s="61"/>
    <row r="334" ht="14.25" customHeight="1" s="61"/>
    <row r="335" ht="14.25" customHeight="1" s="61"/>
    <row r="336" ht="14.25" customHeight="1" s="61"/>
    <row r="337" ht="14.25" customHeight="1" s="61"/>
    <row r="338" ht="14.25" customHeight="1" s="61"/>
    <row r="339" ht="14.25" customHeight="1" s="61"/>
    <row r="340" ht="14.25" customHeight="1" s="61"/>
    <row r="341" ht="14.25" customHeight="1" s="61"/>
    <row r="342" ht="14.25" customHeight="1" s="61"/>
    <row r="343" ht="14.25" customHeight="1" s="61"/>
    <row r="344" ht="14.25" customHeight="1" s="61"/>
    <row r="345" ht="14.25" customHeight="1" s="61"/>
    <row r="346" ht="14.25" customHeight="1" s="61"/>
    <row r="347" ht="14.25" customHeight="1" s="61"/>
    <row r="348" ht="14.25" customHeight="1" s="61"/>
    <row r="349" ht="14.25" customHeight="1" s="61"/>
    <row r="350" ht="14.25" customHeight="1" s="61"/>
    <row r="351" ht="14.25" customHeight="1" s="61"/>
    <row r="352" ht="14.25" customHeight="1" s="61"/>
    <row r="353" ht="14.25" customHeight="1" s="61"/>
    <row r="354" ht="14.25" customHeight="1" s="61"/>
    <row r="355" ht="14.25" customHeight="1" s="61"/>
    <row r="356" ht="14.25" customHeight="1" s="61"/>
    <row r="357" ht="14.25" customHeight="1" s="61"/>
    <row r="358" ht="14.25" customHeight="1" s="61"/>
    <row r="359" ht="14.25" customHeight="1" s="61"/>
    <row r="360" ht="14.25" customHeight="1" s="61"/>
    <row r="361" ht="14.25" customHeight="1" s="61"/>
    <row r="362" ht="14.25" customHeight="1" s="61"/>
    <row r="363" ht="14.25" customHeight="1" s="61"/>
    <row r="364" ht="14.25" customHeight="1" s="61"/>
    <row r="365" ht="14.25" customHeight="1" s="61"/>
    <row r="366" ht="14.25" customHeight="1" s="61"/>
    <row r="367" ht="14.25" customHeight="1" s="61"/>
    <row r="368" ht="14.25" customHeight="1" s="61"/>
    <row r="369" ht="14.25" customHeight="1" s="61"/>
    <row r="370" ht="14.25" customHeight="1" s="61"/>
    <row r="371" ht="14.25" customHeight="1" s="61"/>
    <row r="372" ht="14.25" customHeight="1" s="61"/>
    <row r="373" ht="14.25" customHeight="1" s="61"/>
    <row r="374" ht="14.25" customHeight="1" s="61"/>
    <row r="375" ht="14.25" customHeight="1" s="61"/>
    <row r="376" ht="14.25" customHeight="1" s="61"/>
    <row r="377" ht="14.25" customHeight="1" s="61"/>
    <row r="378" ht="14.25" customHeight="1" s="61"/>
    <row r="379" ht="14.25" customHeight="1" s="61"/>
    <row r="380" ht="14.25" customHeight="1" s="61"/>
    <row r="381" ht="14.25" customHeight="1" s="61"/>
    <row r="382" ht="14.25" customHeight="1" s="61"/>
    <row r="383" ht="14.25" customHeight="1" s="61"/>
    <row r="384" ht="14.25" customHeight="1" s="61"/>
    <row r="385" ht="14.25" customHeight="1" s="61"/>
    <row r="386" ht="14.25" customHeight="1" s="61"/>
    <row r="387" ht="14.25" customHeight="1" s="61"/>
    <row r="388" ht="14.25" customHeight="1" s="61"/>
    <row r="389" ht="14.25" customHeight="1" s="61"/>
    <row r="390" ht="14.25" customHeight="1" s="61"/>
    <row r="391" ht="14.25" customHeight="1" s="61"/>
    <row r="392" ht="14.25" customHeight="1" s="61"/>
    <row r="393" ht="14.25" customHeight="1" s="61"/>
    <row r="394" ht="14.25" customHeight="1" s="61"/>
    <row r="395" ht="14.25" customHeight="1" s="61"/>
    <row r="396" ht="14.25" customHeight="1" s="61"/>
    <row r="397" ht="14.25" customHeight="1" s="61"/>
    <row r="398" ht="14.25" customHeight="1" s="61"/>
    <row r="399" ht="14.25" customHeight="1" s="61"/>
    <row r="400" ht="14.25" customHeight="1" s="61"/>
    <row r="401" ht="14.25" customHeight="1" s="61"/>
    <row r="402" ht="14.25" customHeight="1" s="61"/>
    <row r="403" ht="14.25" customHeight="1" s="61"/>
    <row r="404" ht="14.25" customHeight="1" s="61"/>
    <row r="405" ht="14.25" customHeight="1" s="61"/>
    <row r="406" ht="14.25" customHeight="1" s="61"/>
    <row r="407" ht="14.25" customHeight="1" s="61"/>
    <row r="408" ht="14.25" customHeight="1" s="61"/>
    <row r="409" ht="14.25" customHeight="1" s="61"/>
    <row r="410" ht="14.25" customHeight="1" s="61"/>
    <row r="411" ht="14.25" customHeight="1" s="61"/>
    <row r="412" ht="14.25" customHeight="1" s="61"/>
    <row r="413" ht="14.25" customHeight="1" s="61"/>
    <row r="414" ht="14.25" customHeight="1" s="61"/>
    <row r="415" ht="14.25" customHeight="1" s="61"/>
    <row r="416" ht="14.25" customHeight="1" s="61"/>
    <row r="417" ht="14.25" customHeight="1" s="61"/>
    <row r="418" ht="14.25" customHeight="1" s="61"/>
    <row r="419" ht="14.25" customHeight="1" s="61"/>
    <row r="420" ht="14.25" customHeight="1" s="61"/>
    <row r="421" ht="14.25" customHeight="1" s="61"/>
    <row r="422" ht="14.25" customHeight="1" s="61"/>
    <row r="423" ht="14.25" customHeight="1" s="61"/>
    <row r="424" ht="14.25" customHeight="1" s="61"/>
    <row r="425" ht="14.25" customHeight="1" s="61"/>
    <row r="426" ht="14.25" customHeight="1" s="61"/>
    <row r="427" ht="14.25" customHeight="1" s="61"/>
    <row r="428" ht="14.25" customHeight="1" s="61"/>
    <row r="429" ht="14.25" customHeight="1" s="61"/>
    <row r="430" ht="14.25" customHeight="1" s="61"/>
    <row r="431" ht="14.25" customHeight="1" s="61"/>
    <row r="432" ht="14.25" customHeight="1" s="61"/>
    <row r="433" ht="14.25" customHeight="1" s="61"/>
    <row r="434" ht="14.25" customHeight="1" s="61"/>
    <row r="435" ht="14.25" customHeight="1" s="61"/>
    <row r="436" ht="14.25" customHeight="1" s="61"/>
    <row r="437" ht="14.25" customHeight="1" s="61"/>
    <row r="438" ht="14.25" customHeight="1" s="61"/>
    <row r="439" ht="14.25" customHeight="1" s="61"/>
    <row r="440" ht="14.25" customHeight="1" s="61"/>
    <row r="441" ht="14.25" customHeight="1" s="61"/>
    <row r="442" ht="14.25" customHeight="1" s="61"/>
    <row r="443" ht="14.25" customHeight="1" s="61"/>
    <row r="444" ht="14.25" customHeight="1" s="61"/>
    <row r="445" ht="14.25" customHeight="1" s="61"/>
    <row r="446" ht="14.25" customHeight="1" s="61"/>
    <row r="447" ht="14.25" customHeight="1" s="61"/>
    <row r="448" ht="14.25" customHeight="1" s="61"/>
    <row r="449" ht="14.25" customHeight="1" s="61"/>
    <row r="450" ht="14.25" customHeight="1" s="61"/>
    <row r="451" ht="14.25" customHeight="1" s="61"/>
    <row r="452" ht="14.25" customHeight="1" s="61"/>
    <row r="453" ht="14.25" customHeight="1" s="61"/>
    <row r="454" ht="14.25" customHeight="1" s="61"/>
    <row r="455" ht="14.25" customHeight="1" s="61"/>
    <row r="456" ht="14.25" customHeight="1" s="61"/>
    <row r="457" ht="14.25" customHeight="1" s="61"/>
    <row r="458" ht="14.25" customHeight="1" s="61"/>
    <row r="459" ht="14.25" customHeight="1" s="61"/>
    <row r="460" ht="14.25" customHeight="1" s="61"/>
    <row r="461" ht="14.25" customHeight="1" s="61"/>
    <row r="462" ht="14.25" customHeight="1" s="61"/>
    <row r="463" ht="14.25" customHeight="1" s="61"/>
    <row r="464" ht="14.25" customHeight="1" s="61"/>
    <row r="465" ht="14.25" customHeight="1" s="61"/>
    <row r="466" ht="14.25" customHeight="1" s="61"/>
    <row r="467" ht="14.25" customHeight="1" s="61"/>
    <row r="468" ht="14.25" customHeight="1" s="61"/>
    <row r="469" ht="14.25" customHeight="1" s="61"/>
    <row r="470" ht="14.25" customHeight="1" s="61"/>
    <row r="471" ht="14.25" customHeight="1" s="61"/>
    <row r="472" ht="14.25" customHeight="1" s="61"/>
    <row r="473" ht="14.25" customHeight="1" s="61"/>
    <row r="474" ht="14.25" customHeight="1" s="61"/>
    <row r="475" ht="14.25" customHeight="1" s="61"/>
    <row r="476" ht="14.25" customHeight="1" s="61"/>
    <row r="477" ht="14.25" customHeight="1" s="61"/>
    <row r="478" ht="14.25" customHeight="1" s="61"/>
    <row r="479" ht="14.25" customHeight="1" s="61"/>
    <row r="480" ht="14.25" customHeight="1" s="61"/>
    <row r="481" ht="14.25" customHeight="1" s="61"/>
    <row r="482" ht="14.25" customHeight="1" s="61"/>
    <row r="483" ht="14.25" customHeight="1" s="61"/>
    <row r="484" ht="14.25" customHeight="1" s="61"/>
    <row r="485" ht="14.25" customHeight="1" s="61"/>
    <row r="486" ht="14.25" customHeight="1" s="61"/>
    <row r="487" ht="14.25" customHeight="1" s="61"/>
    <row r="488" ht="14.25" customHeight="1" s="61"/>
    <row r="489" ht="14.25" customHeight="1" s="61"/>
    <row r="490" ht="14.25" customHeight="1" s="61"/>
    <row r="491" ht="14.25" customHeight="1" s="61"/>
    <row r="492" ht="14.25" customHeight="1" s="61"/>
    <row r="493" ht="14.25" customHeight="1" s="61"/>
    <row r="494" ht="14.25" customHeight="1" s="61"/>
    <row r="495" ht="14.25" customHeight="1" s="61"/>
    <row r="496" ht="14.25" customHeight="1" s="61"/>
    <row r="497" ht="14.25" customHeight="1" s="61"/>
    <row r="498" ht="14.25" customHeight="1" s="61"/>
    <row r="499" ht="14.25" customHeight="1" s="61"/>
    <row r="500" ht="14.25" customHeight="1" s="61"/>
    <row r="501" ht="14.25" customHeight="1" s="61"/>
    <row r="502" ht="14.25" customHeight="1" s="61"/>
    <row r="503" ht="14.25" customHeight="1" s="61"/>
    <row r="504" ht="14.25" customHeight="1" s="61"/>
    <row r="505" ht="14.25" customHeight="1" s="61"/>
    <row r="506" ht="14.25" customHeight="1" s="61"/>
    <row r="507" ht="14.25" customHeight="1" s="61"/>
    <row r="508" ht="14.25" customHeight="1" s="61"/>
    <row r="509" ht="14.25" customHeight="1" s="61"/>
    <row r="510" ht="14.25" customHeight="1" s="61"/>
    <row r="511" ht="14.25" customHeight="1" s="61"/>
    <row r="512" ht="14.25" customHeight="1" s="61"/>
    <row r="513" ht="14.25" customHeight="1" s="61"/>
    <row r="514" ht="14.25" customHeight="1" s="61"/>
    <row r="515" ht="14.25" customHeight="1" s="61"/>
    <row r="516" ht="14.25" customHeight="1" s="61"/>
    <row r="517" ht="14.25" customHeight="1" s="61"/>
    <row r="518" ht="14.25" customHeight="1" s="61"/>
    <row r="519" ht="14.25" customHeight="1" s="61"/>
    <row r="520" ht="14.25" customHeight="1" s="61"/>
    <row r="521" ht="14.25" customHeight="1" s="61"/>
    <row r="522" ht="14.25" customHeight="1" s="61"/>
    <row r="523" ht="14.25" customHeight="1" s="61"/>
    <row r="524" ht="14.25" customHeight="1" s="61"/>
    <row r="525" ht="14.25" customHeight="1" s="61"/>
    <row r="526" ht="14.25" customHeight="1" s="61"/>
    <row r="527" ht="14.25" customHeight="1" s="61"/>
    <row r="528" ht="14.25" customHeight="1" s="61"/>
    <row r="529" ht="14.25" customHeight="1" s="61"/>
    <row r="530" ht="14.25" customHeight="1" s="61"/>
    <row r="531" ht="14.25" customHeight="1" s="61"/>
    <row r="532" ht="14.25" customHeight="1" s="61"/>
    <row r="533" ht="14.25" customHeight="1" s="61"/>
    <row r="534" ht="14.25" customHeight="1" s="61"/>
    <row r="535" ht="14.25" customHeight="1" s="61"/>
    <row r="536" ht="14.25" customHeight="1" s="61"/>
    <row r="537" ht="14.25" customHeight="1" s="61"/>
    <row r="538" ht="14.25" customHeight="1" s="61"/>
    <row r="539" ht="14.25" customHeight="1" s="61"/>
    <row r="540" ht="14.25" customHeight="1" s="61"/>
    <row r="541" ht="14.25" customHeight="1" s="61"/>
    <row r="542" ht="14.25" customHeight="1" s="61"/>
    <row r="543" ht="14.25" customHeight="1" s="61"/>
    <row r="544" ht="14.25" customHeight="1" s="61"/>
    <row r="545" ht="14.25" customHeight="1" s="61"/>
    <row r="546" ht="14.25" customHeight="1" s="61"/>
    <row r="547" ht="14.25" customHeight="1" s="61"/>
    <row r="548" ht="14.25" customHeight="1" s="61"/>
    <row r="549" ht="14.25" customHeight="1" s="61"/>
    <row r="550" ht="14.25" customHeight="1" s="61"/>
    <row r="551" ht="14.25" customHeight="1" s="61"/>
    <row r="552" ht="14.25" customHeight="1" s="61"/>
    <row r="553" ht="14.25" customHeight="1" s="61"/>
    <row r="554" ht="14.25" customHeight="1" s="61"/>
    <row r="555" ht="14.25" customHeight="1" s="61"/>
    <row r="556" ht="14.25" customHeight="1" s="61"/>
    <row r="557" ht="14.25" customHeight="1" s="61"/>
    <row r="558" ht="14.25" customHeight="1" s="61"/>
    <row r="559" ht="14.25" customHeight="1" s="61"/>
    <row r="560" ht="14.25" customHeight="1" s="61"/>
    <row r="561" ht="14.25" customHeight="1" s="61"/>
    <row r="562" ht="14.25" customHeight="1" s="61"/>
    <row r="563" ht="14.25" customHeight="1" s="61"/>
    <row r="564" ht="14.25" customHeight="1" s="61"/>
    <row r="565" ht="14.25" customHeight="1" s="61"/>
    <row r="566" ht="14.25" customHeight="1" s="61"/>
    <row r="567" ht="14.25" customHeight="1" s="61"/>
    <row r="568" ht="14.25" customHeight="1" s="61"/>
    <row r="569" ht="14.25" customHeight="1" s="61"/>
    <row r="570" ht="14.25" customHeight="1" s="61"/>
    <row r="571" ht="14.25" customHeight="1" s="61"/>
    <row r="572" ht="14.25" customHeight="1" s="61"/>
    <row r="573" ht="14.25" customHeight="1" s="61"/>
    <row r="574" ht="14.25" customHeight="1" s="61"/>
    <row r="575" ht="14.25" customHeight="1" s="61"/>
    <row r="576" ht="14.25" customHeight="1" s="61"/>
    <row r="577" ht="14.25" customHeight="1" s="61"/>
    <row r="578" ht="14.25" customHeight="1" s="61"/>
    <row r="579" ht="14.25" customHeight="1" s="61"/>
    <row r="580" ht="14.25" customHeight="1" s="61"/>
    <row r="581" ht="14.25" customHeight="1" s="61"/>
    <row r="582" ht="14.25" customHeight="1" s="61"/>
    <row r="583" ht="14.25" customHeight="1" s="61"/>
    <row r="584" ht="14.25" customHeight="1" s="61"/>
    <row r="585" ht="14.25" customHeight="1" s="61"/>
    <row r="586" ht="14.25" customHeight="1" s="61"/>
    <row r="587" ht="14.25" customHeight="1" s="61"/>
    <row r="588" ht="14.25" customHeight="1" s="61"/>
    <row r="589" ht="14.25" customHeight="1" s="61"/>
    <row r="590" ht="14.25" customHeight="1" s="61"/>
    <row r="591" ht="14.25" customHeight="1" s="61"/>
    <row r="592" ht="14.25" customHeight="1" s="61"/>
    <row r="593" ht="14.25" customHeight="1" s="61"/>
    <row r="594" ht="14.25" customHeight="1" s="61"/>
    <row r="595" ht="14.25" customHeight="1" s="61"/>
    <row r="596" ht="14.25" customHeight="1" s="61"/>
    <row r="597" ht="14.25" customHeight="1" s="61"/>
    <row r="598" ht="14.25" customHeight="1" s="61"/>
    <row r="599" ht="14.25" customHeight="1" s="61"/>
    <row r="600" ht="14.25" customHeight="1" s="61"/>
    <row r="601" ht="14.25" customHeight="1" s="61"/>
    <row r="602" ht="14.25" customHeight="1" s="61"/>
    <row r="603" ht="14.25" customHeight="1" s="61"/>
    <row r="604" ht="14.25" customHeight="1" s="61"/>
    <row r="605" ht="14.25" customHeight="1" s="61"/>
    <row r="606" ht="14.25" customHeight="1" s="61"/>
    <row r="607" ht="14.25" customHeight="1" s="61"/>
    <row r="608" ht="14.25" customHeight="1" s="61"/>
    <row r="609" ht="14.25" customHeight="1" s="61"/>
    <row r="610" ht="14.25" customHeight="1" s="61"/>
    <row r="611" ht="14.25" customHeight="1" s="61"/>
    <row r="612" ht="14.25" customHeight="1" s="61"/>
    <row r="613" ht="14.25" customHeight="1" s="61"/>
    <row r="614" ht="14.25" customHeight="1" s="61"/>
    <row r="615" ht="14.25" customHeight="1" s="61"/>
    <row r="616" ht="14.25" customHeight="1" s="61"/>
    <row r="617" ht="14.25" customHeight="1" s="61"/>
    <row r="618" ht="14.25" customHeight="1" s="61"/>
    <row r="619" ht="14.25" customHeight="1" s="61"/>
    <row r="620" ht="14.25" customHeight="1" s="61"/>
    <row r="621" ht="14.25" customHeight="1" s="61"/>
    <row r="622" ht="14.25" customHeight="1" s="61"/>
    <row r="623" ht="14.25" customHeight="1" s="61"/>
    <row r="624" ht="14.25" customHeight="1" s="61"/>
    <row r="625" ht="14.25" customHeight="1" s="61"/>
    <row r="626" ht="14.25" customHeight="1" s="61"/>
    <row r="627" ht="14.25" customHeight="1" s="61"/>
    <row r="628" ht="14.25" customHeight="1" s="61"/>
    <row r="629" ht="14.25" customHeight="1" s="61"/>
    <row r="630" ht="14.25" customHeight="1" s="61"/>
    <row r="631" ht="14.25" customHeight="1" s="61"/>
    <row r="632" ht="14.25" customHeight="1" s="61"/>
    <row r="633" ht="14.25" customHeight="1" s="61"/>
    <row r="634" ht="14.25" customHeight="1" s="61"/>
    <row r="635" ht="14.25" customHeight="1" s="61"/>
    <row r="636" ht="14.25" customHeight="1" s="61"/>
    <row r="637" ht="14.25" customHeight="1" s="61"/>
    <row r="638" ht="14.25" customHeight="1" s="61"/>
    <row r="639" ht="14.25" customHeight="1" s="61"/>
    <row r="640" ht="14.25" customHeight="1" s="61"/>
    <row r="641" ht="14.25" customHeight="1" s="61"/>
    <row r="642" ht="14.25" customHeight="1" s="61"/>
    <row r="643" ht="14.25" customHeight="1" s="61"/>
    <row r="644" ht="14.25" customHeight="1" s="61"/>
    <row r="645" ht="14.25" customHeight="1" s="61"/>
    <row r="646" ht="14.25" customHeight="1" s="61"/>
    <row r="647" ht="14.25" customHeight="1" s="61"/>
    <row r="648" ht="14.25" customHeight="1" s="61"/>
    <row r="649" ht="14.25" customHeight="1" s="61"/>
    <row r="650" ht="14.25" customHeight="1" s="61"/>
    <row r="651" ht="14.25" customHeight="1" s="61"/>
    <row r="652" ht="14.25" customHeight="1" s="61"/>
    <row r="653" ht="14.25" customHeight="1" s="61"/>
    <row r="654" ht="14.25" customHeight="1" s="61"/>
    <row r="655" ht="14.25" customHeight="1" s="61"/>
    <row r="656" ht="14.25" customHeight="1" s="61"/>
    <row r="657" ht="14.25" customHeight="1" s="61"/>
    <row r="658" ht="14.25" customHeight="1" s="61"/>
    <row r="659" ht="14.25" customHeight="1" s="61"/>
    <row r="660" ht="14.25" customHeight="1" s="61"/>
    <row r="661" ht="14.25" customHeight="1" s="61"/>
    <row r="662" ht="14.25" customHeight="1" s="61"/>
    <row r="663" ht="14.25" customHeight="1" s="61"/>
    <row r="664" ht="14.25" customHeight="1" s="61"/>
    <row r="665" ht="14.25" customHeight="1" s="61"/>
    <row r="666" ht="14.25" customHeight="1" s="61"/>
    <row r="667" ht="14.25" customHeight="1" s="61"/>
    <row r="668" ht="14.25" customHeight="1" s="61"/>
    <row r="669" ht="14.25" customHeight="1" s="61"/>
    <row r="670" ht="14.25" customHeight="1" s="61"/>
    <row r="671" ht="14.25" customHeight="1" s="61"/>
    <row r="672" ht="14.25" customHeight="1" s="61"/>
    <row r="673" ht="14.25" customHeight="1" s="61"/>
    <row r="674" ht="14.25" customHeight="1" s="61"/>
    <row r="675" ht="14.25" customHeight="1" s="61"/>
    <row r="676" ht="14.25" customHeight="1" s="61"/>
    <row r="677" ht="14.25" customHeight="1" s="61"/>
    <row r="678" ht="14.25" customHeight="1" s="61"/>
    <row r="679" ht="14.25" customHeight="1" s="61"/>
    <row r="680" ht="14.25" customHeight="1" s="61"/>
    <row r="681" ht="14.25" customHeight="1" s="61"/>
    <row r="682" ht="14.25" customHeight="1" s="61"/>
    <row r="683" ht="14.25" customHeight="1" s="61"/>
    <row r="684" ht="14.25" customHeight="1" s="61"/>
    <row r="685" ht="14.25" customHeight="1" s="61"/>
    <row r="686" ht="14.25" customHeight="1" s="61"/>
    <row r="687" ht="14.25" customHeight="1" s="61"/>
    <row r="688" ht="14.25" customHeight="1" s="61"/>
    <row r="689" ht="14.25" customHeight="1" s="61"/>
    <row r="690" ht="14.25" customHeight="1" s="61"/>
    <row r="691" ht="14.25" customHeight="1" s="61"/>
    <row r="692" ht="14.25" customHeight="1" s="61"/>
    <row r="693" ht="14.25" customHeight="1" s="61"/>
    <row r="694" ht="14.25" customHeight="1" s="61"/>
    <row r="695" ht="14.25" customHeight="1" s="61"/>
    <row r="696" ht="14.25" customHeight="1" s="61"/>
    <row r="697" ht="14.25" customHeight="1" s="61"/>
    <row r="698" ht="14.25" customHeight="1" s="61"/>
    <row r="699" ht="14.25" customHeight="1" s="61"/>
    <row r="700" ht="14.25" customHeight="1" s="61"/>
    <row r="701" ht="14.25" customHeight="1" s="61"/>
    <row r="702" ht="14.25" customHeight="1" s="61"/>
    <row r="703" ht="14.25" customHeight="1" s="61"/>
    <row r="704" ht="14.25" customHeight="1" s="61"/>
    <row r="705" ht="14.25" customHeight="1" s="61"/>
    <row r="706" ht="14.25" customHeight="1" s="61"/>
    <row r="707" ht="14.25" customHeight="1" s="61"/>
    <row r="708" ht="14.25" customHeight="1" s="61"/>
    <row r="709" ht="14.25" customHeight="1" s="61"/>
    <row r="710" ht="14.25" customHeight="1" s="61"/>
    <row r="711" ht="14.25" customHeight="1" s="61"/>
    <row r="712" ht="14.25" customHeight="1" s="61"/>
    <row r="713" ht="14.25" customHeight="1" s="61"/>
    <row r="714" ht="14.25" customHeight="1" s="61"/>
    <row r="715" ht="14.25" customHeight="1" s="61"/>
    <row r="716" ht="14.25" customHeight="1" s="61"/>
    <row r="717" ht="14.25" customHeight="1" s="61"/>
    <row r="718" ht="14.25" customHeight="1" s="61"/>
    <row r="719" ht="14.25" customHeight="1" s="61"/>
    <row r="720" ht="14.25" customHeight="1" s="61"/>
    <row r="721" ht="14.25" customHeight="1" s="61"/>
    <row r="722" ht="14.25" customHeight="1" s="61"/>
    <row r="723" ht="14.25" customHeight="1" s="61"/>
    <row r="724" ht="14.25" customHeight="1" s="61"/>
    <row r="725" ht="14.25" customHeight="1" s="61"/>
    <row r="726" ht="14.25" customHeight="1" s="61"/>
    <row r="727" ht="14.25" customHeight="1" s="61"/>
    <row r="728" ht="14.25" customHeight="1" s="61"/>
    <row r="729" ht="14.25" customHeight="1" s="61"/>
    <row r="730" ht="14.25" customHeight="1" s="61"/>
    <row r="731" ht="14.25" customHeight="1" s="61"/>
    <row r="732" ht="14.25" customHeight="1" s="61"/>
    <row r="733" ht="14.25" customHeight="1" s="61"/>
    <row r="734" ht="14.25" customHeight="1" s="61"/>
    <row r="735" ht="14.25" customHeight="1" s="61"/>
    <row r="736" ht="14.25" customHeight="1" s="61"/>
    <row r="737" ht="14.25" customHeight="1" s="61"/>
    <row r="738" ht="14.25" customHeight="1" s="61"/>
    <row r="739" ht="14.25" customHeight="1" s="61"/>
    <row r="740" ht="14.25" customHeight="1" s="61"/>
    <row r="741" ht="14.25" customHeight="1" s="61"/>
    <row r="742" ht="14.25" customHeight="1" s="61"/>
    <row r="743" ht="14.25" customHeight="1" s="61"/>
    <row r="744" ht="14.25" customHeight="1" s="61"/>
    <row r="745" ht="14.25" customHeight="1" s="61"/>
    <row r="746" ht="14.25" customHeight="1" s="61"/>
    <row r="747" ht="14.25" customHeight="1" s="61"/>
    <row r="748" ht="14.25" customHeight="1" s="61"/>
    <row r="749" ht="14.25" customHeight="1" s="61"/>
    <row r="750" ht="14.25" customHeight="1" s="61"/>
    <row r="751" ht="14.25" customHeight="1" s="61"/>
    <row r="752" ht="14.25" customHeight="1" s="61"/>
    <row r="753" ht="14.25" customHeight="1" s="61"/>
    <row r="754" ht="14.25" customHeight="1" s="61"/>
    <row r="755" ht="14.25" customHeight="1" s="61"/>
    <row r="756" ht="14.25" customHeight="1" s="61"/>
    <row r="757" ht="14.25" customHeight="1" s="61"/>
    <row r="758" ht="14.25" customHeight="1" s="61"/>
    <row r="759" ht="14.25" customHeight="1" s="61"/>
    <row r="760" ht="14.25" customHeight="1" s="61"/>
    <row r="761" ht="14.25" customHeight="1" s="61"/>
    <row r="762" ht="14.25" customHeight="1" s="61"/>
    <row r="763" ht="14.25" customHeight="1" s="61"/>
    <row r="764" ht="14.25" customHeight="1" s="61"/>
    <row r="765" ht="14.25" customHeight="1" s="61"/>
    <row r="766" ht="14.25" customHeight="1" s="61"/>
    <row r="767" ht="14.25" customHeight="1" s="61"/>
    <row r="768" ht="14.25" customHeight="1" s="61"/>
    <row r="769" ht="14.25" customHeight="1" s="61"/>
    <row r="770" ht="14.25" customHeight="1" s="61"/>
    <row r="771" ht="14.25" customHeight="1" s="61"/>
    <row r="772" ht="14.25" customHeight="1" s="61"/>
    <row r="773" ht="14.25" customHeight="1" s="61"/>
    <row r="774" ht="14.25" customHeight="1" s="61"/>
    <row r="775" ht="14.25" customHeight="1" s="61"/>
    <row r="776" ht="14.25" customHeight="1" s="61"/>
    <row r="777" ht="14.25" customHeight="1" s="61"/>
    <row r="778" ht="14.25" customHeight="1" s="61"/>
    <row r="779" ht="14.25" customHeight="1" s="61"/>
    <row r="780" ht="14.25" customHeight="1" s="61"/>
    <row r="781" ht="14.25" customHeight="1" s="61"/>
    <row r="782" ht="14.25" customHeight="1" s="61"/>
    <row r="783" ht="14.25" customHeight="1" s="61"/>
    <row r="784" ht="14.25" customHeight="1" s="61"/>
    <row r="785" ht="14.25" customHeight="1" s="61"/>
    <row r="786" ht="14.25" customHeight="1" s="61"/>
    <row r="787" ht="14.25" customHeight="1" s="61"/>
    <row r="788" ht="14.25" customHeight="1" s="61"/>
    <row r="789" ht="14.25" customHeight="1" s="61"/>
    <row r="790" ht="14.25" customHeight="1" s="61"/>
    <row r="791" ht="14.25" customHeight="1" s="61"/>
    <row r="792" ht="14.25" customHeight="1" s="61"/>
    <row r="793" ht="14.25" customHeight="1" s="61"/>
    <row r="794" ht="14.25" customHeight="1" s="61"/>
    <row r="795" ht="14.25" customHeight="1" s="61"/>
    <row r="796" ht="14.25" customHeight="1" s="61"/>
    <row r="797" ht="14.25" customHeight="1" s="61"/>
    <row r="798" ht="14.25" customHeight="1" s="61"/>
    <row r="799" ht="14.25" customHeight="1" s="61"/>
    <row r="800" ht="14.25" customHeight="1" s="61"/>
    <row r="801" ht="14.25" customHeight="1" s="61"/>
    <row r="802" ht="14.25" customHeight="1" s="61"/>
    <row r="803" ht="14.25" customHeight="1" s="61"/>
    <row r="804" ht="14.25" customHeight="1" s="61"/>
    <row r="805" ht="14.25" customHeight="1" s="61"/>
    <row r="806" ht="14.25" customHeight="1" s="61"/>
    <row r="807" ht="14.25" customHeight="1" s="61"/>
    <row r="808" ht="14.25" customHeight="1" s="61"/>
    <row r="809" ht="14.25" customHeight="1" s="61"/>
    <row r="810" ht="14.25" customHeight="1" s="61"/>
    <row r="811" ht="14.25" customHeight="1" s="61"/>
    <row r="812" ht="14.25" customHeight="1" s="61"/>
    <row r="813" ht="14.25" customHeight="1" s="61"/>
    <row r="814" ht="14.25" customHeight="1" s="61"/>
    <row r="815" ht="14.25" customHeight="1" s="61"/>
    <row r="816" ht="14.25" customHeight="1" s="61"/>
    <row r="817" ht="14.25" customHeight="1" s="61"/>
    <row r="818" ht="14.25" customHeight="1" s="61"/>
    <row r="819" ht="14.25" customHeight="1" s="61"/>
    <row r="820" ht="14.25" customHeight="1" s="61"/>
    <row r="821" ht="14.25" customHeight="1" s="61"/>
    <row r="822" ht="14.25" customHeight="1" s="61"/>
    <row r="823" ht="14.25" customHeight="1" s="61"/>
    <row r="824" ht="14.25" customHeight="1" s="61"/>
    <row r="825" ht="14.25" customHeight="1" s="61"/>
    <row r="826" ht="14.25" customHeight="1" s="61"/>
    <row r="827" ht="14.25" customHeight="1" s="61"/>
    <row r="828" ht="14.25" customHeight="1" s="61"/>
    <row r="829" ht="14.25" customHeight="1" s="61"/>
    <row r="830" ht="14.25" customHeight="1" s="61"/>
    <row r="831" ht="14.25" customHeight="1" s="61"/>
    <row r="832" ht="14.25" customHeight="1" s="61"/>
    <row r="833" ht="14.25" customHeight="1" s="61"/>
    <row r="834" ht="14.25" customHeight="1" s="61"/>
    <row r="835" ht="14.25" customHeight="1" s="61"/>
    <row r="836" ht="14.25" customHeight="1" s="61"/>
    <row r="837" ht="14.25" customHeight="1" s="61"/>
    <row r="838" ht="14.25" customHeight="1" s="61"/>
    <row r="839" ht="14.25" customHeight="1" s="61"/>
    <row r="840" ht="14.25" customHeight="1" s="61"/>
    <row r="841" ht="14.25" customHeight="1" s="61"/>
    <row r="842" ht="14.25" customHeight="1" s="61"/>
    <row r="843" ht="14.25" customHeight="1" s="61"/>
    <row r="844" ht="14.25" customHeight="1" s="61"/>
    <row r="845" ht="14.25" customHeight="1" s="61"/>
    <row r="846" ht="14.25" customHeight="1" s="61"/>
    <row r="847" ht="14.25" customHeight="1" s="61"/>
    <row r="848" ht="14.25" customHeight="1" s="61"/>
    <row r="849" ht="14.25" customHeight="1" s="61"/>
    <row r="850" ht="14.25" customHeight="1" s="61"/>
    <row r="851" ht="14.25" customHeight="1" s="61"/>
    <row r="852" ht="14.25" customHeight="1" s="61"/>
    <row r="853" ht="14.25" customHeight="1" s="61"/>
    <row r="854" ht="14.25" customHeight="1" s="61"/>
    <row r="855" ht="14.25" customHeight="1" s="61"/>
    <row r="856" ht="14.25" customHeight="1" s="61"/>
    <row r="857" ht="14.25" customHeight="1" s="61"/>
    <row r="858" ht="14.25" customHeight="1" s="61"/>
    <row r="859" ht="14.25" customHeight="1" s="61"/>
    <row r="860" ht="14.25" customHeight="1" s="61"/>
    <row r="861" ht="14.25" customHeight="1" s="61"/>
    <row r="862" ht="14.25" customHeight="1" s="61"/>
    <row r="863" ht="14.25" customHeight="1" s="61"/>
    <row r="864" ht="14.25" customHeight="1" s="61"/>
    <row r="865" ht="14.25" customHeight="1" s="61"/>
    <row r="866" ht="14.25" customHeight="1" s="61"/>
    <row r="867" ht="14.25" customHeight="1" s="61"/>
    <row r="868" ht="14.25" customHeight="1" s="61"/>
    <row r="869" ht="14.25" customHeight="1" s="61"/>
    <row r="870" ht="14.25" customHeight="1" s="61"/>
    <row r="871" ht="14.25" customHeight="1" s="61"/>
    <row r="872" ht="14.25" customHeight="1" s="61"/>
    <row r="873" ht="14.25" customHeight="1" s="61"/>
    <row r="874" ht="14.25" customHeight="1" s="61"/>
    <row r="875" ht="14.25" customHeight="1" s="61"/>
    <row r="876" ht="14.25" customHeight="1" s="61"/>
    <row r="877" ht="14.25" customHeight="1" s="61"/>
    <row r="878" ht="14.25" customHeight="1" s="61"/>
    <row r="879" ht="14.25" customHeight="1" s="61"/>
    <row r="880" ht="14.25" customHeight="1" s="61"/>
    <row r="881" ht="14.25" customHeight="1" s="61"/>
    <row r="882" ht="14.25" customHeight="1" s="61"/>
    <row r="883" ht="14.25" customHeight="1" s="61"/>
    <row r="884" ht="14.25" customHeight="1" s="61"/>
    <row r="885" ht="14.25" customHeight="1" s="61"/>
    <row r="886" ht="14.25" customHeight="1" s="61"/>
    <row r="887" ht="14.25" customHeight="1" s="61"/>
    <row r="888" ht="14.25" customHeight="1" s="61"/>
    <row r="889" ht="14.25" customHeight="1" s="61"/>
    <row r="890" ht="14.25" customHeight="1" s="61"/>
    <row r="891" ht="14.25" customHeight="1" s="61"/>
    <row r="892" ht="14.25" customHeight="1" s="61"/>
    <row r="893" ht="14.25" customHeight="1" s="61"/>
    <row r="894" ht="14.25" customHeight="1" s="61"/>
    <row r="895" ht="14.25" customHeight="1" s="61"/>
    <row r="896" ht="14.25" customHeight="1" s="61"/>
    <row r="897" ht="14.25" customHeight="1" s="61"/>
    <row r="898" ht="14.25" customHeight="1" s="61"/>
    <row r="899" ht="14.25" customHeight="1" s="61"/>
    <row r="900" ht="14.25" customHeight="1" s="61"/>
    <row r="901" ht="14.25" customHeight="1" s="61"/>
    <row r="902" ht="14.25" customHeight="1" s="61"/>
    <row r="903" ht="14.25" customHeight="1" s="61"/>
    <row r="904" ht="14.25" customHeight="1" s="61"/>
    <row r="905" ht="14.25" customHeight="1" s="61"/>
    <row r="906" ht="14.25" customHeight="1" s="61"/>
    <row r="907" ht="14.25" customHeight="1" s="61"/>
    <row r="908" ht="14.25" customHeight="1" s="61"/>
    <row r="909" ht="14.25" customHeight="1" s="61"/>
    <row r="910" ht="14.25" customHeight="1" s="61"/>
    <row r="911" ht="14.25" customHeight="1" s="61"/>
    <row r="912" ht="14.25" customHeight="1" s="61"/>
    <row r="913" ht="14.25" customHeight="1" s="61"/>
    <row r="914" ht="14.25" customHeight="1" s="61"/>
    <row r="915" ht="14.25" customHeight="1" s="61"/>
    <row r="916" ht="14.25" customHeight="1" s="61"/>
    <row r="917" ht="14.25" customHeight="1" s="61"/>
    <row r="918" ht="14.25" customHeight="1" s="61"/>
    <row r="919" ht="14.25" customHeight="1" s="61"/>
    <row r="920" ht="14.25" customHeight="1" s="61"/>
    <row r="921" ht="14.25" customHeight="1" s="61"/>
    <row r="922" ht="14.25" customHeight="1" s="61"/>
    <row r="923" ht="14.25" customHeight="1" s="61"/>
    <row r="924" ht="14.25" customHeight="1" s="61"/>
    <row r="925" ht="14.25" customHeight="1" s="61"/>
    <row r="926" ht="14.25" customHeight="1" s="61"/>
    <row r="927" ht="14.25" customHeight="1" s="61"/>
    <row r="928" ht="14.25" customHeight="1" s="61"/>
    <row r="929" ht="14.25" customHeight="1" s="61"/>
    <row r="930" ht="14.25" customHeight="1" s="61"/>
    <row r="931" ht="14.25" customHeight="1" s="61"/>
    <row r="932" ht="14.25" customHeight="1" s="61"/>
    <row r="933" ht="14.25" customHeight="1" s="61"/>
    <row r="934" ht="14.25" customHeight="1" s="61"/>
    <row r="935" ht="14.25" customHeight="1" s="61"/>
    <row r="936" ht="14.25" customHeight="1" s="61"/>
    <row r="937" ht="14.25" customHeight="1" s="61"/>
    <row r="938" ht="14.25" customHeight="1" s="61"/>
    <row r="939" ht="14.25" customHeight="1" s="61"/>
    <row r="940" ht="14.25" customHeight="1" s="61"/>
    <row r="941" ht="14.25" customHeight="1" s="61"/>
    <row r="942" ht="14.25" customHeight="1" s="61"/>
    <row r="943" ht="14.25" customHeight="1" s="61"/>
    <row r="944" ht="14.25" customHeight="1" s="61"/>
    <row r="945" ht="14.25" customHeight="1" s="61"/>
    <row r="946" ht="14.25" customHeight="1" s="61"/>
    <row r="947" ht="14.25" customHeight="1" s="61"/>
    <row r="948" ht="14.25" customHeight="1" s="61"/>
    <row r="949" ht="14.25" customHeight="1" s="61"/>
    <row r="950" ht="14.25" customHeight="1" s="61"/>
    <row r="951" ht="14.25" customHeight="1" s="61"/>
    <row r="952" ht="14.25" customHeight="1" s="61"/>
    <row r="953" ht="14.25" customHeight="1" s="61"/>
    <row r="954" ht="14.25" customHeight="1" s="61"/>
    <row r="955" ht="14.25" customHeight="1" s="61"/>
    <row r="956" ht="14.25" customHeight="1" s="61"/>
    <row r="957" ht="14.25" customHeight="1" s="61"/>
    <row r="958" ht="14.25" customHeight="1" s="61"/>
    <row r="959" ht="14.25" customHeight="1" s="61"/>
    <row r="960" ht="14.25" customHeight="1" s="61"/>
    <row r="961" ht="14.25" customHeight="1" s="61"/>
    <row r="962" ht="14.25" customHeight="1" s="61"/>
    <row r="963" ht="14.25" customHeight="1" s="61"/>
    <row r="964" ht="14.25" customHeight="1" s="61"/>
    <row r="965" ht="14.25" customHeight="1" s="61"/>
    <row r="966" ht="14.25" customHeight="1" s="61"/>
    <row r="967" ht="14.25" customHeight="1" s="61"/>
    <row r="968" ht="14.25" customHeight="1" s="61"/>
    <row r="969" ht="14.25" customHeight="1" s="61"/>
    <row r="970" ht="14.25" customHeight="1" s="61"/>
    <row r="971" ht="14.25" customHeight="1" s="61"/>
    <row r="972" ht="14.25" customHeight="1" s="61"/>
    <row r="973" ht="14.25" customHeight="1" s="61"/>
    <row r="974" ht="14.25" customHeight="1" s="61"/>
    <row r="975" ht="14.25" customHeight="1" s="61"/>
    <row r="976" ht="14.25" customHeight="1" s="61"/>
    <row r="977" ht="14.25" customHeight="1" s="61"/>
    <row r="978" ht="14.25" customHeight="1" s="61"/>
    <row r="979" ht="14.25" customHeight="1" s="61"/>
    <row r="980" ht="14.25" customHeight="1" s="61"/>
    <row r="981" ht="14.25" customHeight="1" s="61"/>
    <row r="982" ht="14.25" customHeight="1" s="61"/>
    <row r="983" ht="14.25" customHeight="1" s="61"/>
    <row r="984" ht="14.25" customHeight="1" s="61"/>
    <row r="985" ht="14.25" customHeight="1" s="61"/>
    <row r="986" ht="14.25" customHeight="1" s="61"/>
    <row r="987" ht="14.25" customHeight="1" s="61"/>
    <row r="988" ht="14.25" customHeight="1" s="61"/>
    <row r="989" ht="14.25" customHeight="1" s="61"/>
    <row r="990" ht="14.25" customHeight="1" s="61"/>
    <row r="991" ht="14.25" customHeight="1" s="61"/>
    <row r="992" ht="14.25" customHeight="1" s="61"/>
    <row r="993" ht="14.25" customHeight="1" s="61"/>
    <row r="994" ht="14.25" customHeight="1" s="61"/>
    <row r="995" ht="14.25" customHeight="1" s="61"/>
    <row r="996" ht="14.25" customHeight="1" s="61"/>
    <row r="997" ht="14.25" customHeight="1" s="61"/>
    <row r="998" ht="14.25" customHeight="1" s="61"/>
    <row r="999" ht="14.25" customHeight="1" s="61"/>
    <row r="1000" ht="14.25" customHeight="1" s="61"/>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61" min="1" max="26"/>
  </cols>
  <sheetData>
    <row r="1" ht="19.5" customHeight="1" s="61">
      <c r="A1" s="24" t="inlineStr">
        <is>
          <t>Lookup_Type</t>
        </is>
      </c>
      <c r="B1" s="24" t="inlineStr">
        <is>
          <t>Lookup_Value</t>
        </is>
      </c>
      <c r="C1" s="24" t="inlineStr">
        <is>
          <t>Lookup_ID</t>
        </is>
      </c>
      <c r="D1" s="24" t="inlineStr">
        <is>
          <t>Active</t>
        </is>
      </c>
      <c r="E1" s="24" t="inlineStr">
        <is>
          <t>Last_Updated</t>
        </is>
      </c>
      <c r="F1" s="25" t="inlineStr">
        <is>
          <t>QA_ID</t>
        </is>
      </c>
      <c r="G1" s="25" t="inlineStr">
        <is>
          <t>Person_ID</t>
        </is>
      </c>
      <c r="H1" s="25" t="inlineStr">
        <is>
          <t>qa_cv_content_quality_rating</t>
        </is>
      </c>
      <c r="I1" s="25" t="inlineStr">
        <is>
          <t>qa_profile_readiness_rating</t>
        </is>
      </c>
      <c r="J1" s="25" t="inlineStr">
        <is>
          <t>Review_Date</t>
        </is>
      </c>
      <c r="K1" s="25" t="inlineStr">
        <is>
          <t>Reviewer_Name</t>
        </is>
      </c>
      <c r="L1" s="25" t="inlineStr">
        <is>
          <t>Notes</t>
        </is>
      </c>
    </row>
    <row r="2" ht="14.25" customHeight="1" s="61">
      <c r="F2" t="inlineStr">
        <is>
          <t>QA_PER_JW_001_001</t>
        </is>
      </c>
      <c r="G2" t="inlineStr">
        <is>
          <t>janup_wollet_20260418_janupwol</t>
        </is>
      </c>
      <c r="H2" t="n">
        <v>8</v>
      </c>
      <c r="I2" t="n">
        <v>8</v>
      </c>
      <c r="J2" t="inlineStr">
        <is>
          <t>2026-04-18</t>
        </is>
      </c>
      <c r="K2" t="inlineStr">
        <is>
          <t>TEFI Intake v1.0</t>
        </is>
      </c>
      <c r="L2" t="inlineStr">
        <is>
          <t>Strong sales professional with clear, quantified achievements in the pharmaceutical sector. Vetassess assessment is a significant positive for migration. Need to clarify visa status, salary expectations, and notice period for full readiness.</t>
        </is>
      </c>
    </row>
    <row r="3" ht="14.25" customHeight="1" s="61"/>
    <row r="4" ht="14.25" customHeight="1" s="61"/>
    <row r="5" ht="14.25" customHeight="1" s="61"/>
    <row r="6" ht="14.25" customHeight="1" s="61"/>
    <row r="7" ht="14.25" customHeight="1" s="61"/>
    <row r="8" ht="14.25" customHeight="1" s="61"/>
    <row r="9" ht="14.25" customHeight="1" s="61"/>
    <row r="10" ht="14.25" customHeight="1" s="61"/>
    <row r="11" ht="14.25" customHeight="1" s="61"/>
    <row r="12" ht="14.25" customHeight="1" s="61"/>
    <row r="13" ht="14.25" customHeight="1" s="61"/>
    <row r="14" ht="14.25" customHeight="1" s="61"/>
    <row r="15" ht="14.25" customHeight="1" s="61"/>
    <row r="16" ht="14.25" customHeight="1" s="61"/>
    <row r="17" ht="14.25" customHeight="1" s="61"/>
    <row r="18" ht="14.25" customHeight="1" s="61"/>
    <row r="19" ht="14.25" customHeight="1" s="61"/>
    <row r="20" ht="14.25" customHeight="1" s="61"/>
    <row r="21" ht="14.25" customHeight="1" s="61"/>
    <row r="22" ht="14.25" customHeight="1" s="61"/>
    <row r="23" ht="14.25" customHeight="1" s="61"/>
    <row r="24" ht="14.25" customHeight="1" s="61"/>
    <row r="25" ht="14.25" customHeight="1" s="61"/>
    <row r="26" ht="14.25" customHeight="1" s="61"/>
    <row r="27" ht="14.25" customHeight="1" s="61"/>
    <row r="28" ht="14.25" customHeight="1" s="61"/>
    <row r="29" ht="14.25" customHeight="1" s="61"/>
    <row r="30" ht="14.25" customHeight="1" s="61"/>
    <row r="31" ht="14.25" customHeight="1" s="61"/>
    <row r="32" ht="14.25" customHeight="1" s="61"/>
    <row r="33" ht="14.25" customHeight="1" s="61"/>
    <row r="34" ht="14.25" customHeight="1" s="61"/>
    <row r="35" ht="14.25" customHeight="1" s="61"/>
    <row r="36" ht="14.25" customHeight="1" s="61"/>
    <row r="37" ht="14.25" customHeight="1" s="61"/>
    <row r="38" ht="14.25" customHeight="1" s="61"/>
    <row r="39" ht="14.25" customHeight="1" s="61"/>
    <row r="40" ht="14.25" customHeight="1" s="61"/>
    <row r="41" ht="14.25" customHeight="1" s="61"/>
    <row r="42" ht="14.25" customHeight="1" s="61"/>
    <row r="43" ht="14.25" customHeight="1" s="61"/>
    <row r="44" ht="14.25" customHeight="1" s="61"/>
    <row r="45" ht="14.25" customHeight="1" s="61"/>
    <row r="46" ht="14.25" customHeight="1" s="61"/>
    <row r="47" ht="14.25" customHeight="1" s="61"/>
    <row r="48" ht="14.25" customHeight="1" s="61"/>
    <row r="49" ht="14.25" customHeight="1" s="61"/>
    <row r="50" ht="14.25" customHeight="1" s="61"/>
    <row r="51" ht="14.25" customHeight="1" s="61"/>
    <row r="52" ht="14.25" customHeight="1" s="61"/>
    <row r="53" ht="14.25" customHeight="1" s="61"/>
    <row r="54" ht="14.25" customHeight="1" s="61"/>
    <row r="55" ht="14.25" customHeight="1" s="61"/>
    <row r="56" ht="14.25" customHeight="1" s="61"/>
    <row r="57" ht="14.25" customHeight="1" s="61"/>
    <row r="58" ht="14.25" customHeight="1" s="61"/>
    <row r="59" ht="14.25" customHeight="1" s="61"/>
    <row r="60" ht="14.25" customHeight="1" s="61"/>
    <row r="61" ht="14.25" customHeight="1" s="61"/>
    <row r="62" ht="14.25" customHeight="1" s="61"/>
    <row r="63" ht="14.25" customHeight="1" s="61"/>
    <row r="64" ht="14.25" customHeight="1" s="61"/>
    <row r="65" ht="14.25" customHeight="1" s="61"/>
    <row r="66" ht="14.25" customHeight="1" s="61"/>
    <row r="67" ht="14.25" customHeight="1" s="61"/>
    <row r="68" ht="14.25" customHeight="1" s="61"/>
    <row r="69" ht="14.25" customHeight="1" s="61"/>
    <row r="70" ht="14.25" customHeight="1" s="61"/>
    <row r="71" ht="14.25" customHeight="1" s="61"/>
    <row r="72" ht="14.25" customHeight="1" s="61"/>
    <row r="73" ht="14.25" customHeight="1" s="61"/>
    <row r="74" ht="14.25" customHeight="1" s="61"/>
    <row r="75" ht="14.25" customHeight="1" s="61"/>
    <row r="76" ht="14.25" customHeight="1" s="61"/>
    <row r="77" ht="14.25" customHeight="1" s="61"/>
    <row r="78" ht="14.25" customHeight="1" s="61"/>
    <row r="79" ht="14.25" customHeight="1" s="61"/>
    <row r="80" ht="14.25" customHeight="1" s="61"/>
    <row r="81" ht="14.25" customHeight="1" s="61"/>
    <row r="82" ht="14.25" customHeight="1" s="61"/>
    <row r="83" ht="14.25" customHeight="1" s="61"/>
    <row r="84" ht="14.25" customHeight="1" s="61"/>
    <row r="85" ht="14.25" customHeight="1" s="61"/>
    <row r="86" ht="14.25" customHeight="1" s="61"/>
    <row r="87" ht="14.25" customHeight="1" s="61"/>
    <row r="88" ht="14.25" customHeight="1" s="61"/>
    <row r="89" ht="14.25" customHeight="1" s="61"/>
    <row r="90" ht="14.25" customHeight="1" s="61"/>
    <row r="91" ht="14.25" customHeight="1" s="61"/>
    <row r="92" ht="14.25" customHeight="1" s="61"/>
    <row r="93" ht="14.25" customHeight="1" s="61"/>
    <row r="94" ht="14.25" customHeight="1" s="61"/>
    <row r="95" ht="14.25" customHeight="1" s="61"/>
    <row r="96" ht="14.25" customHeight="1" s="61"/>
    <row r="97" ht="14.25" customHeight="1" s="61"/>
    <row r="98" ht="14.25" customHeight="1" s="61"/>
    <row r="99" ht="14.25" customHeight="1" s="61"/>
    <row r="100" ht="14.25" customHeight="1" s="61"/>
    <row r="101" ht="14.25" customHeight="1" s="61"/>
    <row r="102" ht="14.25" customHeight="1" s="61"/>
    <row r="103" ht="14.25" customHeight="1" s="61"/>
    <row r="104" ht="14.25" customHeight="1" s="61"/>
    <row r="105" ht="14.25" customHeight="1" s="61"/>
    <row r="106" ht="14.25" customHeight="1" s="61"/>
    <row r="107" ht="14.25" customHeight="1" s="61"/>
    <row r="108" ht="14.25" customHeight="1" s="61"/>
    <row r="109" ht="14.25" customHeight="1" s="61"/>
    <row r="110" ht="14.25" customHeight="1" s="61"/>
    <row r="111" ht="14.25" customHeight="1" s="61"/>
    <row r="112" ht="14.25" customHeight="1" s="61"/>
    <row r="113" ht="14.25" customHeight="1" s="61"/>
    <row r="114" ht="14.25" customHeight="1" s="61"/>
    <row r="115" ht="14.25" customHeight="1" s="61"/>
    <row r="116" ht="14.25" customHeight="1" s="61"/>
    <row r="117" ht="14.25" customHeight="1" s="61"/>
    <row r="118" ht="14.25" customHeight="1" s="61"/>
    <row r="119" ht="14.25" customHeight="1" s="61"/>
    <row r="120" ht="14.25" customHeight="1" s="61"/>
    <row r="121" ht="14.25" customHeight="1" s="61"/>
    <row r="122" ht="14.25" customHeight="1" s="61"/>
    <row r="123" ht="14.25" customHeight="1" s="61"/>
    <row r="124" ht="14.25" customHeight="1" s="61"/>
    <row r="125" ht="14.25" customHeight="1" s="61"/>
    <row r="126" ht="14.25" customHeight="1" s="61"/>
    <row r="127" ht="14.25" customHeight="1" s="61"/>
    <row r="128" ht="14.25" customHeight="1" s="61"/>
    <row r="129" ht="14.25" customHeight="1" s="61"/>
    <row r="130" ht="14.25" customHeight="1" s="61"/>
    <row r="131" ht="14.25" customHeight="1" s="61"/>
    <row r="132" ht="14.25" customHeight="1" s="61"/>
    <row r="133" ht="14.25" customHeight="1" s="61"/>
    <row r="134" ht="14.25" customHeight="1" s="61"/>
    <row r="135" ht="14.25" customHeight="1" s="61"/>
    <row r="136" ht="14.25" customHeight="1" s="61"/>
    <row r="137" ht="14.25" customHeight="1" s="61"/>
    <row r="138" ht="14.25" customHeight="1" s="61"/>
    <row r="139" ht="14.25" customHeight="1" s="61"/>
    <row r="140" ht="14.25" customHeight="1" s="61"/>
    <row r="141" ht="14.25" customHeight="1" s="61"/>
    <row r="142" ht="14.25" customHeight="1" s="61"/>
    <row r="143" ht="14.25" customHeight="1" s="61"/>
    <row r="144" ht="14.25" customHeight="1" s="61"/>
    <row r="145" ht="14.25" customHeight="1" s="61"/>
    <row r="146" ht="14.25" customHeight="1" s="61"/>
    <row r="147" ht="14.25" customHeight="1" s="61"/>
    <row r="148" ht="14.25" customHeight="1" s="61"/>
    <row r="149" ht="14.25" customHeight="1" s="61"/>
    <row r="150" ht="14.25" customHeight="1" s="61"/>
    <row r="151" ht="14.25" customHeight="1" s="61"/>
    <row r="152" ht="14.25" customHeight="1" s="61"/>
    <row r="153" ht="14.25" customHeight="1" s="61"/>
    <row r="154" ht="14.25" customHeight="1" s="61"/>
    <row r="155" ht="14.25" customHeight="1" s="61"/>
    <row r="156" ht="14.25" customHeight="1" s="61"/>
    <row r="157" ht="14.25" customHeight="1" s="61"/>
    <row r="158" ht="14.25" customHeight="1" s="61"/>
    <row r="159" ht="14.25" customHeight="1" s="61"/>
    <row r="160" ht="14.25" customHeight="1" s="61"/>
    <row r="161" ht="14.25" customHeight="1" s="61"/>
    <row r="162" ht="14.25" customHeight="1" s="61"/>
    <row r="163" ht="14.25" customHeight="1" s="61"/>
    <row r="164" ht="14.25" customHeight="1" s="61"/>
    <row r="165" ht="14.25" customHeight="1" s="61"/>
    <row r="166" ht="14.25" customHeight="1" s="61"/>
    <row r="167" ht="14.25" customHeight="1" s="61"/>
    <row r="168" ht="14.25" customHeight="1" s="61"/>
    <row r="169" ht="14.25" customHeight="1" s="61"/>
    <row r="170" ht="14.25" customHeight="1" s="61"/>
    <row r="171" ht="14.25" customHeight="1" s="61"/>
    <row r="172" ht="14.25" customHeight="1" s="61"/>
    <row r="173" ht="14.25" customHeight="1" s="61"/>
    <row r="174" ht="14.25" customHeight="1" s="61"/>
    <row r="175" ht="14.25" customHeight="1" s="61"/>
    <row r="176" ht="14.25" customHeight="1" s="61"/>
    <row r="177" ht="14.25" customHeight="1" s="61"/>
    <row r="178" ht="14.25" customHeight="1" s="61"/>
    <row r="179" ht="14.25" customHeight="1" s="61"/>
    <row r="180" ht="14.25" customHeight="1" s="61"/>
    <row r="181" ht="14.25" customHeight="1" s="61"/>
    <row r="182" ht="14.25" customHeight="1" s="61"/>
    <row r="183" ht="14.25" customHeight="1" s="61"/>
    <row r="184" ht="14.25" customHeight="1" s="61"/>
    <row r="185" ht="14.25" customHeight="1" s="61"/>
    <row r="186" ht="14.25" customHeight="1" s="61"/>
    <row r="187" ht="14.25" customHeight="1" s="61"/>
    <row r="188" ht="14.25" customHeight="1" s="61"/>
    <row r="189" ht="14.25" customHeight="1" s="61"/>
    <row r="190" ht="14.25" customHeight="1" s="61"/>
    <row r="191" ht="14.25" customHeight="1" s="61"/>
    <row r="192" ht="14.25" customHeight="1" s="61"/>
    <row r="193" ht="14.25" customHeight="1" s="61"/>
    <row r="194" ht="14.25" customHeight="1" s="61"/>
    <row r="195" ht="14.25" customHeight="1" s="61"/>
    <row r="196" ht="14.25" customHeight="1" s="61"/>
    <row r="197" ht="14.25" customHeight="1" s="61"/>
    <row r="198" ht="14.25" customHeight="1" s="61"/>
    <row r="199" ht="14.25" customHeight="1" s="61"/>
    <row r="200" ht="14.25" customHeight="1" s="61"/>
    <row r="201" ht="14.25" customHeight="1" s="61"/>
    <row r="202" ht="14.25" customHeight="1" s="61"/>
    <row r="203" ht="14.25" customHeight="1" s="61"/>
    <row r="204" ht="14.25" customHeight="1" s="61"/>
    <row r="205" ht="14.25" customHeight="1" s="61"/>
    <row r="206" ht="14.25" customHeight="1" s="61"/>
    <row r="207" ht="14.25" customHeight="1" s="61"/>
    <row r="208" ht="14.25" customHeight="1" s="61"/>
    <row r="209" ht="14.25" customHeight="1" s="61"/>
    <row r="210" ht="14.25" customHeight="1" s="61"/>
    <row r="211" ht="14.25" customHeight="1" s="61"/>
    <row r="212" ht="14.25" customHeight="1" s="61"/>
    <row r="213" ht="14.25" customHeight="1" s="61"/>
    <row r="214" ht="14.25" customHeight="1" s="61"/>
    <row r="215" ht="14.25" customHeight="1" s="61"/>
    <row r="216" ht="14.25" customHeight="1" s="61"/>
    <row r="217" ht="14.25" customHeight="1" s="61"/>
    <row r="218" ht="14.25" customHeight="1" s="61"/>
    <row r="219" ht="14.25" customHeight="1" s="61"/>
    <row r="220" ht="14.25" customHeight="1" s="61"/>
    <row r="221" ht="14.25" customHeight="1" s="61"/>
    <row r="222" ht="14.25" customHeight="1" s="61"/>
    <row r="223" ht="14.25" customHeight="1" s="61"/>
    <row r="224" ht="14.25" customHeight="1" s="61"/>
    <row r="225" ht="14.25" customHeight="1" s="61"/>
    <row r="226" ht="14.25" customHeight="1" s="61"/>
    <row r="227" ht="14.25" customHeight="1" s="61"/>
    <row r="228" ht="14.25" customHeight="1" s="61"/>
    <row r="229" ht="14.25" customHeight="1" s="61"/>
    <row r="230" ht="14.25" customHeight="1" s="61"/>
    <row r="231" ht="14.25" customHeight="1" s="61"/>
    <row r="232" ht="14.25" customHeight="1" s="61"/>
    <row r="233" ht="14.25" customHeight="1" s="61"/>
    <row r="234" ht="14.25" customHeight="1" s="61"/>
    <row r="235" ht="14.25" customHeight="1" s="61"/>
    <row r="236" ht="14.25" customHeight="1" s="61"/>
    <row r="237" ht="14.25" customHeight="1" s="61"/>
    <row r="238" ht="14.25" customHeight="1" s="61"/>
    <row r="239" ht="14.25" customHeight="1" s="61"/>
    <row r="240" ht="14.25" customHeight="1" s="61"/>
    <row r="241" ht="14.25" customHeight="1" s="61"/>
    <row r="242" ht="14.25" customHeight="1" s="61"/>
    <row r="243" ht="14.25" customHeight="1" s="61"/>
    <row r="244" ht="14.25" customHeight="1" s="61"/>
    <row r="245" ht="14.25" customHeight="1" s="61"/>
    <row r="246" ht="14.25" customHeight="1" s="61"/>
    <row r="247" ht="14.25" customHeight="1" s="61"/>
    <row r="248" ht="14.25" customHeight="1" s="61"/>
    <row r="249" ht="14.25" customHeight="1" s="61"/>
    <row r="250" ht="14.25" customHeight="1" s="61"/>
    <row r="251" ht="14.25" customHeight="1" s="61"/>
    <row r="252" ht="14.25" customHeight="1" s="61"/>
    <row r="253" ht="14.25" customHeight="1" s="61"/>
    <row r="254" ht="14.25" customHeight="1" s="61"/>
    <row r="255" ht="14.25" customHeight="1" s="61"/>
    <row r="256" ht="14.25" customHeight="1" s="61"/>
    <row r="257" ht="14.25" customHeight="1" s="61"/>
    <row r="258" ht="14.25" customHeight="1" s="61"/>
    <row r="259" ht="14.25" customHeight="1" s="61"/>
    <row r="260" ht="14.25" customHeight="1" s="61"/>
    <row r="261" ht="14.25" customHeight="1" s="61"/>
    <row r="262" ht="14.25" customHeight="1" s="61"/>
    <row r="263" ht="14.25" customHeight="1" s="61"/>
    <row r="264" ht="14.25" customHeight="1" s="61"/>
    <row r="265" ht="14.25" customHeight="1" s="61"/>
    <row r="266" ht="14.25" customHeight="1" s="61"/>
    <row r="267" ht="14.25" customHeight="1" s="61"/>
    <row r="268" ht="14.25" customHeight="1" s="61"/>
    <row r="269" ht="14.25" customHeight="1" s="61"/>
    <row r="270" ht="14.25" customHeight="1" s="61"/>
    <row r="271" ht="14.25" customHeight="1" s="61"/>
    <row r="272" ht="14.25" customHeight="1" s="61"/>
    <row r="273" ht="14.25" customHeight="1" s="61"/>
    <row r="274" ht="14.25" customHeight="1" s="61"/>
    <row r="275" ht="14.25" customHeight="1" s="61"/>
    <row r="276" ht="14.25" customHeight="1" s="61"/>
    <row r="277" ht="14.25" customHeight="1" s="61"/>
    <row r="278" ht="14.25" customHeight="1" s="61"/>
    <row r="279" ht="14.25" customHeight="1" s="61"/>
    <row r="280" ht="14.25" customHeight="1" s="61"/>
    <row r="281" ht="14.25" customHeight="1" s="61"/>
    <row r="282" ht="14.25" customHeight="1" s="61"/>
    <row r="283" ht="14.25" customHeight="1" s="61"/>
    <row r="284" ht="14.25" customHeight="1" s="61"/>
    <row r="285" ht="14.25" customHeight="1" s="61"/>
    <row r="286" ht="14.25" customHeight="1" s="61"/>
    <row r="287" ht="14.25" customHeight="1" s="61"/>
    <row r="288" ht="14.25" customHeight="1" s="61"/>
    <row r="289" ht="14.25" customHeight="1" s="61"/>
    <row r="290" ht="14.25" customHeight="1" s="61"/>
    <row r="291" ht="14.25" customHeight="1" s="61"/>
    <row r="292" ht="14.25" customHeight="1" s="61"/>
    <row r="293" ht="14.25" customHeight="1" s="61"/>
    <row r="294" ht="14.25" customHeight="1" s="61"/>
    <row r="295" ht="14.25" customHeight="1" s="61"/>
    <row r="296" ht="14.25" customHeight="1" s="61"/>
    <row r="297" ht="14.25" customHeight="1" s="61"/>
    <row r="298" ht="14.25" customHeight="1" s="61"/>
    <row r="299" ht="14.25" customHeight="1" s="61"/>
    <row r="300" ht="14.25" customHeight="1" s="61"/>
    <row r="301" ht="14.25" customHeight="1" s="61"/>
    <row r="302" ht="14.25" customHeight="1" s="61"/>
    <row r="303" ht="14.25" customHeight="1" s="61"/>
    <row r="304" ht="14.25" customHeight="1" s="61"/>
    <row r="305" ht="14.25" customHeight="1" s="61"/>
    <row r="306" ht="14.25" customHeight="1" s="61"/>
    <row r="307" ht="14.25" customHeight="1" s="61"/>
    <row r="308" ht="14.25" customHeight="1" s="61"/>
    <row r="309" ht="14.25" customHeight="1" s="61"/>
    <row r="310" ht="14.25" customHeight="1" s="61"/>
    <row r="311" ht="14.25" customHeight="1" s="61"/>
    <row r="312" ht="14.25" customHeight="1" s="61"/>
    <row r="313" ht="14.25" customHeight="1" s="61"/>
    <row r="314" ht="14.25" customHeight="1" s="61"/>
    <row r="315" ht="14.25" customHeight="1" s="61"/>
    <row r="316" ht="14.25" customHeight="1" s="61"/>
    <row r="317" ht="14.25" customHeight="1" s="61"/>
    <row r="318" ht="14.25" customHeight="1" s="61"/>
    <row r="319" ht="14.25" customHeight="1" s="61"/>
    <row r="320" ht="14.25" customHeight="1" s="61"/>
    <row r="321" ht="14.25" customHeight="1" s="61"/>
    <row r="322" ht="14.25" customHeight="1" s="61"/>
    <row r="323" ht="14.25" customHeight="1" s="61"/>
    <row r="324" ht="14.25" customHeight="1" s="61"/>
    <row r="325" ht="14.25" customHeight="1" s="61"/>
    <row r="326" ht="14.25" customHeight="1" s="61"/>
    <row r="327" ht="14.25" customHeight="1" s="61"/>
    <row r="328" ht="14.25" customHeight="1" s="61"/>
    <row r="329" ht="14.25" customHeight="1" s="61"/>
    <row r="330" ht="14.25" customHeight="1" s="61"/>
    <row r="331" ht="14.25" customHeight="1" s="61"/>
    <row r="332" ht="14.25" customHeight="1" s="61"/>
    <row r="333" ht="14.25" customHeight="1" s="61"/>
    <row r="334" ht="14.25" customHeight="1" s="61"/>
    <row r="335" ht="14.25" customHeight="1" s="61"/>
    <row r="336" ht="14.25" customHeight="1" s="61"/>
    <row r="337" ht="14.25" customHeight="1" s="61"/>
    <row r="338" ht="14.25" customHeight="1" s="61"/>
    <row r="339" ht="14.25" customHeight="1" s="61"/>
    <row r="340" ht="14.25" customHeight="1" s="61"/>
    <row r="341" ht="14.25" customHeight="1" s="61"/>
    <row r="342" ht="14.25" customHeight="1" s="61"/>
    <row r="343" ht="14.25" customHeight="1" s="61"/>
    <row r="344" ht="14.25" customHeight="1" s="61"/>
    <row r="345" ht="14.25" customHeight="1" s="61"/>
    <row r="346" ht="14.25" customHeight="1" s="61"/>
    <row r="347" ht="14.25" customHeight="1" s="61"/>
    <row r="348" ht="14.25" customHeight="1" s="61"/>
    <row r="349" ht="14.25" customHeight="1" s="61"/>
    <row r="350" ht="14.25" customHeight="1" s="61"/>
    <row r="351" ht="14.25" customHeight="1" s="61"/>
    <row r="352" ht="14.25" customHeight="1" s="61"/>
    <row r="353" ht="14.25" customHeight="1" s="61"/>
    <row r="354" ht="14.25" customHeight="1" s="61"/>
    <row r="355" ht="14.25" customHeight="1" s="61"/>
    <row r="356" ht="14.25" customHeight="1" s="61"/>
    <row r="357" ht="14.25" customHeight="1" s="61"/>
    <row r="358" ht="14.25" customHeight="1" s="61"/>
    <row r="359" ht="14.25" customHeight="1" s="61"/>
    <row r="360" ht="14.25" customHeight="1" s="61"/>
    <row r="361" ht="14.25" customHeight="1" s="61"/>
    <row r="362" ht="14.25" customHeight="1" s="61"/>
    <row r="363" ht="14.25" customHeight="1" s="61"/>
    <row r="364" ht="14.25" customHeight="1" s="61"/>
    <row r="365" ht="14.25" customHeight="1" s="61"/>
    <row r="366" ht="14.25" customHeight="1" s="61"/>
    <row r="367" ht="14.25" customHeight="1" s="61"/>
    <row r="368" ht="14.25" customHeight="1" s="61"/>
    <row r="369" ht="14.25" customHeight="1" s="61"/>
    <row r="370" ht="14.25" customHeight="1" s="61"/>
    <row r="371" ht="14.25" customHeight="1" s="61"/>
    <row r="372" ht="14.25" customHeight="1" s="61"/>
    <row r="373" ht="14.25" customHeight="1" s="61"/>
    <row r="374" ht="14.25" customHeight="1" s="61"/>
    <row r="375" ht="14.25" customHeight="1" s="61"/>
    <row r="376" ht="14.25" customHeight="1" s="61"/>
    <row r="377" ht="14.25" customHeight="1" s="61"/>
    <row r="378" ht="14.25" customHeight="1" s="61"/>
    <row r="379" ht="14.25" customHeight="1" s="61"/>
    <row r="380" ht="14.25" customHeight="1" s="61"/>
    <row r="381" ht="14.25" customHeight="1" s="61"/>
    <row r="382" ht="14.25" customHeight="1" s="61"/>
    <row r="383" ht="14.25" customHeight="1" s="61"/>
    <row r="384" ht="14.25" customHeight="1" s="61"/>
    <row r="385" ht="14.25" customHeight="1" s="61"/>
    <row r="386" ht="14.25" customHeight="1" s="61"/>
    <row r="387" ht="14.25" customHeight="1" s="61"/>
    <row r="388" ht="14.25" customHeight="1" s="61"/>
    <row r="389" ht="14.25" customHeight="1" s="61"/>
    <row r="390" ht="14.25" customHeight="1" s="61"/>
    <row r="391" ht="14.25" customHeight="1" s="61"/>
    <row r="392" ht="14.25" customHeight="1" s="61"/>
    <row r="393" ht="14.25" customHeight="1" s="61"/>
    <row r="394" ht="14.25" customHeight="1" s="61"/>
    <row r="395" ht="14.25" customHeight="1" s="61"/>
    <row r="396" ht="14.25" customHeight="1" s="61"/>
    <row r="397" ht="14.25" customHeight="1" s="61"/>
    <row r="398" ht="14.25" customHeight="1" s="61"/>
    <row r="399" ht="14.25" customHeight="1" s="61"/>
    <row r="400" ht="14.25" customHeight="1" s="61"/>
    <row r="401" ht="14.25" customHeight="1" s="61"/>
    <row r="402" ht="14.25" customHeight="1" s="61"/>
    <row r="403" ht="14.25" customHeight="1" s="61"/>
    <row r="404" ht="14.25" customHeight="1" s="61"/>
    <row r="405" ht="14.25" customHeight="1" s="61"/>
    <row r="406" ht="14.25" customHeight="1" s="61"/>
    <row r="407" ht="14.25" customHeight="1" s="61"/>
    <row r="408" ht="14.25" customHeight="1" s="61"/>
    <row r="409" ht="14.25" customHeight="1" s="61"/>
    <row r="410" ht="14.25" customHeight="1" s="61"/>
    <row r="411" ht="14.25" customHeight="1" s="61"/>
    <row r="412" ht="14.25" customHeight="1" s="61"/>
    <row r="413" ht="14.25" customHeight="1" s="61"/>
    <row r="414" ht="14.25" customHeight="1" s="61"/>
    <row r="415" ht="14.25" customHeight="1" s="61"/>
    <row r="416" ht="14.25" customHeight="1" s="61"/>
    <row r="417" ht="14.25" customHeight="1" s="61"/>
    <row r="418" ht="14.25" customHeight="1" s="61"/>
    <row r="419" ht="14.25" customHeight="1" s="61"/>
    <row r="420" ht="14.25" customHeight="1" s="61"/>
    <row r="421" ht="14.25" customHeight="1" s="61"/>
    <row r="422" ht="14.25" customHeight="1" s="61"/>
    <row r="423" ht="14.25" customHeight="1" s="61"/>
    <row r="424" ht="14.25" customHeight="1" s="61"/>
    <row r="425" ht="14.25" customHeight="1" s="61"/>
    <row r="426" ht="14.25" customHeight="1" s="61"/>
    <row r="427" ht="14.25" customHeight="1" s="61"/>
    <row r="428" ht="14.25" customHeight="1" s="61"/>
    <row r="429" ht="14.25" customHeight="1" s="61"/>
    <row r="430" ht="14.25" customHeight="1" s="61"/>
    <row r="431" ht="14.25" customHeight="1" s="61"/>
    <row r="432" ht="14.25" customHeight="1" s="61"/>
    <row r="433" ht="14.25" customHeight="1" s="61"/>
    <row r="434" ht="14.25" customHeight="1" s="61"/>
    <row r="435" ht="14.25" customHeight="1" s="61"/>
    <row r="436" ht="14.25" customHeight="1" s="61"/>
    <row r="437" ht="14.25" customHeight="1" s="61"/>
    <row r="438" ht="14.25" customHeight="1" s="61"/>
    <row r="439" ht="14.25" customHeight="1" s="61"/>
    <row r="440" ht="14.25" customHeight="1" s="61"/>
    <row r="441" ht="14.25" customHeight="1" s="61"/>
    <row r="442" ht="14.25" customHeight="1" s="61"/>
    <row r="443" ht="14.25" customHeight="1" s="61"/>
    <row r="444" ht="14.25" customHeight="1" s="61"/>
    <row r="445" ht="14.25" customHeight="1" s="61"/>
    <row r="446" ht="14.25" customHeight="1" s="61"/>
    <row r="447" ht="14.25" customHeight="1" s="61"/>
    <row r="448" ht="14.25" customHeight="1" s="61"/>
    <row r="449" ht="14.25" customHeight="1" s="61"/>
    <row r="450" ht="14.25" customHeight="1" s="61"/>
    <row r="451" ht="14.25" customHeight="1" s="61"/>
    <row r="452" ht="14.25" customHeight="1" s="61"/>
    <row r="453" ht="14.25" customHeight="1" s="61"/>
    <row r="454" ht="14.25" customHeight="1" s="61"/>
    <row r="455" ht="14.25" customHeight="1" s="61"/>
    <row r="456" ht="14.25" customHeight="1" s="61"/>
    <row r="457" ht="14.25" customHeight="1" s="61"/>
    <row r="458" ht="14.25" customHeight="1" s="61"/>
    <row r="459" ht="14.25" customHeight="1" s="61"/>
    <row r="460" ht="14.25" customHeight="1" s="61"/>
    <row r="461" ht="14.25" customHeight="1" s="61"/>
    <row r="462" ht="14.25" customHeight="1" s="61"/>
    <row r="463" ht="14.25" customHeight="1" s="61"/>
    <row r="464" ht="14.25" customHeight="1" s="61"/>
    <row r="465" ht="14.25" customHeight="1" s="61"/>
    <row r="466" ht="14.25" customHeight="1" s="61"/>
    <row r="467" ht="14.25" customHeight="1" s="61"/>
    <row r="468" ht="14.25" customHeight="1" s="61"/>
    <row r="469" ht="14.25" customHeight="1" s="61"/>
    <row r="470" ht="14.25" customHeight="1" s="61"/>
    <row r="471" ht="14.25" customHeight="1" s="61"/>
    <row r="472" ht="14.25" customHeight="1" s="61"/>
    <row r="473" ht="14.25" customHeight="1" s="61"/>
    <row r="474" ht="14.25" customHeight="1" s="61"/>
    <row r="475" ht="14.25" customHeight="1" s="61"/>
    <row r="476" ht="14.25" customHeight="1" s="61"/>
    <row r="477" ht="14.25" customHeight="1" s="61"/>
    <row r="478" ht="14.25" customHeight="1" s="61"/>
    <row r="479" ht="14.25" customHeight="1" s="61"/>
    <row r="480" ht="14.25" customHeight="1" s="61"/>
    <row r="481" ht="14.25" customHeight="1" s="61"/>
    <row r="482" ht="14.25" customHeight="1" s="61"/>
    <row r="483" ht="14.25" customHeight="1" s="61"/>
    <row r="484" ht="14.25" customHeight="1" s="61"/>
    <row r="485" ht="14.25" customHeight="1" s="61"/>
    <row r="486" ht="14.25" customHeight="1" s="61"/>
    <row r="487" ht="14.25" customHeight="1" s="61"/>
    <row r="488" ht="14.25" customHeight="1" s="61"/>
    <row r="489" ht="14.25" customHeight="1" s="61"/>
    <row r="490" ht="14.25" customHeight="1" s="61"/>
    <row r="491" ht="14.25" customHeight="1" s="61"/>
    <row r="492" ht="14.25" customHeight="1" s="61"/>
    <row r="493" ht="14.25" customHeight="1" s="61"/>
    <row r="494" ht="14.25" customHeight="1" s="61"/>
    <row r="495" ht="14.25" customHeight="1" s="61"/>
    <row r="496" ht="14.25" customHeight="1" s="61"/>
    <row r="497" ht="14.25" customHeight="1" s="61"/>
    <row r="498" ht="14.25" customHeight="1" s="61"/>
    <row r="499" ht="14.25" customHeight="1" s="61"/>
    <row r="500" ht="14.25" customHeight="1" s="61"/>
    <row r="501" ht="14.25" customHeight="1" s="61"/>
    <row r="502" ht="14.25" customHeight="1" s="61"/>
    <row r="503" ht="14.25" customHeight="1" s="61"/>
    <row r="504" ht="14.25" customHeight="1" s="61"/>
    <row r="505" ht="14.25" customHeight="1" s="61"/>
    <row r="506" ht="14.25" customHeight="1" s="61"/>
    <row r="507" ht="14.25" customHeight="1" s="61"/>
    <row r="508" ht="14.25" customHeight="1" s="61"/>
    <row r="509" ht="14.25" customHeight="1" s="61"/>
    <row r="510" ht="14.25" customHeight="1" s="61"/>
    <row r="511" ht="14.25" customHeight="1" s="61"/>
    <row r="512" ht="14.25" customHeight="1" s="61"/>
    <row r="513" ht="14.25" customHeight="1" s="61"/>
    <row r="514" ht="14.25" customHeight="1" s="61"/>
    <row r="515" ht="14.25" customHeight="1" s="61"/>
    <row r="516" ht="14.25" customHeight="1" s="61"/>
    <row r="517" ht="14.25" customHeight="1" s="61"/>
    <row r="518" ht="14.25" customHeight="1" s="61"/>
    <row r="519" ht="14.25" customHeight="1" s="61"/>
    <row r="520" ht="14.25" customHeight="1" s="61"/>
    <row r="521" ht="14.25" customHeight="1" s="61"/>
    <row r="522" ht="14.25" customHeight="1" s="61"/>
    <row r="523" ht="14.25" customHeight="1" s="61"/>
    <row r="524" ht="14.25" customHeight="1" s="61"/>
    <row r="525" ht="14.25" customHeight="1" s="61"/>
    <row r="526" ht="14.25" customHeight="1" s="61"/>
    <row r="527" ht="14.25" customHeight="1" s="61"/>
    <row r="528" ht="14.25" customHeight="1" s="61"/>
    <row r="529" ht="14.25" customHeight="1" s="61"/>
    <row r="530" ht="14.25" customHeight="1" s="61"/>
    <row r="531" ht="14.25" customHeight="1" s="61"/>
    <row r="532" ht="14.25" customHeight="1" s="61"/>
    <row r="533" ht="14.25" customHeight="1" s="61"/>
    <row r="534" ht="14.25" customHeight="1" s="61"/>
    <row r="535" ht="14.25" customHeight="1" s="61"/>
    <row r="536" ht="14.25" customHeight="1" s="61"/>
    <row r="537" ht="14.25" customHeight="1" s="61"/>
    <row r="538" ht="14.25" customHeight="1" s="61"/>
    <row r="539" ht="14.25" customHeight="1" s="61"/>
    <row r="540" ht="14.25" customHeight="1" s="61"/>
    <row r="541" ht="14.25" customHeight="1" s="61"/>
    <row r="542" ht="14.25" customHeight="1" s="61"/>
    <row r="543" ht="14.25" customHeight="1" s="61"/>
    <row r="544" ht="14.25" customHeight="1" s="61"/>
    <row r="545" ht="14.25" customHeight="1" s="61"/>
    <row r="546" ht="14.25" customHeight="1" s="61"/>
    <row r="547" ht="14.25" customHeight="1" s="61"/>
    <row r="548" ht="14.25" customHeight="1" s="61"/>
    <row r="549" ht="14.25" customHeight="1" s="61"/>
    <row r="550" ht="14.25" customHeight="1" s="61"/>
    <row r="551" ht="14.25" customHeight="1" s="61"/>
    <row r="552" ht="14.25" customHeight="1" s="61"/>
    <row r="553" ht="14.25" customHeight="1" s="61"/>
    <row r="554" ht="14.25" customHeight="1" s="61"/>
    <row r="555" ht="14.25" customHeight="1" s="61"/>
    <row r="556" ht="14.25" customHeight="1" s="61"/>
    <row r="557" ht="14.25" customHeight="1" s="61"/>
    <row r="558" ht="14.25" customHeight="1" s="61"/>
    <row r="559" ht="14.25" customHeight="1" s="61"/>
    <row r="560" ht="14.25" customHeight="1" s="61"/>
    <row r="561" ht="14.25" customHeight="1" s="61"/>
    <row r="562" ht="14.25" customHeight="1" s="61"/>
    <row r="563" ht="14.25" customHeight="1" s="61"/>
    <row r="564" ht="14.25" customHeight="1" s="61"/>
    <row r="565" ht="14.25" customHeight="1" s="61"/>
    <row r="566" ht="14.25" customHeight="1" s="61"/>
    <row r="567" ht="14.25" customHeight="1" s="61"/>
    <row r="568" ht="14.25" customHeight="1" s="61"/>
    <row r="569" ht="14.25" customHeight="1" s="61"/>
    <row r="570" ht="14.25" customHeight="1" s="61"/>
    <row r="571" ht="14.25" customHeight="1" s="61"/>
    <row r="572" ht="14.25" customHeight="1" s="61"/>
    <row r="573" ht="14.25" customHeight="1" s="61"/>
    <row r="574" ht="14.25" customHeight="1" s="61"/>
    <row r="575" ht="14.25" customHeight="1" s="61"/>
    <row r="576" ht="14.25" customHeight="1" s="61"/>
    <row r="577" ht="14.25" customHeight="1" s="61"/>
    <row r="578" ht="14.25" customHeight="1" s="61"/>
    <row r="579" ht="14.25" customHeight="1" s="61"/>
    <row r="580" ht="14.25" customHeight="1" s="61"/>
    <row r="581" ht="14.25" customHeight="1" s="61"/>
    <row r="582" ht="14.25" customHeight="1" s="61"/>
    <row r="583" ht="14.25" customHeight="1" s="61"/>
    <row r="584" ht="14.25" customHeight="1" s="61"/>
    <row r="585" ht="14.25" customHeight="1" s="61"/>
    <row r="586" ht="14.25" customHeight="1" s="61"/>
    <row r="587" ht="14.25" customHeight="1" s="61"/>
    <row r="588" ht="14.25" customHeight="1" s="61"/>
    <row r="589" ht="14.25" customHeight="1" s="61"/>
    <row r="590" ht="14.25" customHeight="1" s="61"/>
    <row r="591" ht="14.25" customHeight="1" s="61"/>
    <row r="592" ht="14.25" customHeight="1" s="61"/>
    <row r="593" ht="14.25" customHeight="1" s="61"/>
    <row r="594" ht="14.25" customHeight="1" s="61"/>
    <row r="595" ht="14.25" customHeight="1" s="61"/>
    <row r="596" ht="14.25" customHeight="1" s="61"/>
    <row r="597" ht="14.25" customHeight="1" s="61"/>
    <row r="598" ht="14.25" customHeight="1" s="61"/>
    <row r="599" ht="14.25" customHeight="1" s="61"/>
    <row r="600" ht="14.25" customHeight="1" s="61"/>
    <row r="601" ht="14.25" customHeight="1" s="61"/>
    <row r="602" ht="14.25" customHeight="1" s="61"/>
    <row r="603" ht="14.25" customHeight="1" s="61"/>
    <row r="604" ht="14.25" customHeight="1" s="61"/>
    <row r="605" ht="14.25" customHeight="1" s="61"/>
    <row r="606" ht="14.25" customHeight="1" s="61"/>
    <row r="607" ht="14.25" customHeight="1" s="61"/>
    <row r="608" ht="14.25" customHeight="1" s="61"/>
    <row r="609" ht="14.25" customHeight="1" s="61"/>
    <row r="610" ht="14.25" customHeight="1" s="61"/>
    <row r="611" ht="14.25" customHeight="1" s="61"/>
    <row r="612" ht="14.25" customHeight="1" s="61"/>
    <row r="613" ht="14.25" customHeight="1" s="61"/>
    <row r="614" ht="14.25" customHeight="1" s="61"/>
    <row r="615" ht="14.25" customHeight="1" s="61"/>
    <row r="616" ht="14.25" customHeight="1" s="61"/>
    <row r="617" ht="14.25" customHeight="1" s="61"/>
    <row r="618" ht="14.25" customHeight="1" s="61"/>
    <row r="619" ht="14.25" customHeight="1" s="61"/>
    <row r="620" ht="14.25" customHeight="1" s="61"/>
    <row r="621" ht="14.25" customHeight="1" s="61"/>
    <row r="622" ht="14.25" customHeight="1" s="61"/>
    <row r="623" ht="14.25" customHeight="1" s="61"/>
    <row r="624" ht="14.25" customHeight="1" s="61"/>
    <row r="625" ht="14.25" customHeight="1" s="61"/>
    <row r="626" ht="14.25" customHeight="1" s="61"/>
    <row r="627" ht="14.25" customHeight="1" s="61"/>
    <row r="628" ht="14.25" customHeight="1" s="61"/>
    <row r="629" ht="14.25" customHeight="1" s="61"/>
    <row r="630" ht="14.25" customHeight="1" s="61"/>
    <row r="631" ht="14.25" customHeight="1" s="61"/>
    <row r="632" ht="14.25" customHeight="1" s="61"/>
    <row r="633" ht="14.25" customHeight="1" s="61"/>
    <row r="634" ht="14.25" customHeight="1" s="61"/>
    <row r="635" ht="14.25" customHeight="1" s="61"/>
    <row r="636" ht="14.25" customHeight="1" s="61"/>
    <row r="637" ht="14.25" customHeight="1" s="61"/>
    <row r="638" ht="14.25" customHeight="1" s="61"/>
    <row r="639" ht="14.25" customHeight="1" s="61"/>
    <row r="640" ht="14.25" customHeight="1" s="61"/>
    <row r="641" ht="14.25" customHeight="1" s="61"/>
    <row r="642" ht="14.25" customHeight="1" s="61"/>
    <row r="643" ht="14.25" customHeight="1" s="61"/>
    <row r="644" ht="14.25" customHeight="1" s="61"/>
    <row r="645" ht="14.25" customHeight="1" s="61"/>
    <row r="646" ht="14.25" customHeight="1" s="61"/>
    <row r="647" ht="14.25" customHeight="1" s="61"/>
    <row r="648" ht="14.25" customHeight="1" s="61"/>
    <row r="649" ht="14.25" customHeight="1" s="61"/>
    <row r="650" ht="14.25" customHeight="1" s="61"/>
    <row r="651" ht="14.25" customHeight="1" s="61"/>
    <row r="652" ht="14.25" customHeight="1" s="61"/>
    <row r="653" ht="14.25" customHeight="1" s="61"/>
    <row r="654" ht="14.25" customHeight="1" s="61"/>
    <row r="655" ht="14.25" customHeight="1" s="61"/>
    <row r="656" ht="14.25" customHeight="1" s="61"/>
    <row r="657" ht="14.25" customHeight="1" s="61"/>
    <row r="658" ht="14.25" customHeight="1" s="61"/>
    <row r="659" ht="14.25" customHeight="1" s="61"/>
    <row r="660" ht="14.25" customHeight="1" s="61"/>
    <row r="661" ht="14.25" customHeight="1" s="61"/>
    <row r="662" ht="14.25" customHeight="1" s="61"/>
    <row r="663" ht="14.25" customHeight="1" s="61"/>
    <row r="664" ht="14.25" customHeight="1" s="61"/>
    <row r="665" ht="14.25" customHeight="1" s="61"/>
    <row r="666" ht="14.25" customHeight="1" s="61"/>
    <row r="667" ht="14.25" customHeight="1" s="61"/>
    <row r="668" ht="14.25" customHeight="1" s="61"/>
    <row r="669" ht="14.25" customHeight="1" s="61"/>
    <row r="670" ht="14.25" customHeight="1" s="61"/>
    <row r="671" ht="14.25" customHeight="1" s="61"/>
    <row r="672" ht="14.25" customHeight="1" s="61"/>
    <row r="673" ht="14.25" customHeight="1" s="61"/>
    <row r="674" ht="14.25" customHeight="1" s="61"/>
    <row r="675" ht="14.25" customHeight="1" s="61"/>
    <row r="676" ht="14.25" customHeight="1" s="61"/>
    <row r="677" ht="14.25" customHeight="1" s="61"/>
    <row r="678" ht="14.25" customHeight="1" s="61"/>
    <row r="679" ht="14.25" customHeight="1" s="61"/>
    <row r="680" ht="14.25" customHeight="1" s="61"/>
    <row r="681" ht="14.25" customHeight="1" s="61"/>
    <row r="682" ht="14.25" customHeight="1" s="61"/>
    <row r="683" ht="14.25" customHeight="1" s="61"/>
    <row r="684" ht="14.25" customHeight="1" s="61"/>
    <row r="685" ht="14.25" customHeight="1" s="61"/>
    <row r="686" ht="14.25" customHeight="1" s="61"/>
    <row r="687" ht="14.25" customHeight="1" s="61"/>
    <row r="688" ht="14.25" customHeight="1" s="61"/>
    <row r="689" ht="14.25" customHeight="1" s="61"/>
    <row r="690" ht="14.25" customHeight="1" s="61"/>
    <row r="691" ht="14.25" customHeight="1" s="61"/>
    <row r="692" ht="14.25" customHeight="1" s="61"/>
    <row r="693" ht="14.25" customHeight="1" s="61"/>
    <row r="694" ht="14.25" customHeight="1" s="61"/>
    <row r="695" ht="14.25" customHeight="1" s="61"/>
    <row r="696" ht="14.25" customHeight="1" s="61"/>
    <row r="697" ht="14.25" customHeight="1" s="61"/>
    <row r="698" ht="14.25" customHeight="1" s="61"/>
    <row r="699" ht="14.25" customHeight="1" s="61"/>
    <row r="700" ht="14.25" customHeight="1" s="61"/>
    <row r="701" ht="14.25" customHeight="1" s="61"/>
    <row r="702" ht="14.25" customHeight="1" s="61"/>
    <row r="703" ht="14.25" customHeight="1" s="61"/>
    <row r="704" ht="14.25" customHeight="1" s="61"/>
    <row r="705" ht="14.25" customHeight="1" s="61"/>
    <row r="706" ht="14.25" customHeight="1" s="61"/>
    <row r="707" ht="14.25" customHeight="1" s="61"/>
    <row r="708" ht="14.25" customHeight="1" s="61"/>
    <row r="709" ht="14.25" customHeight="1" s="61"/>
    <row r="710" ht="14.25" customHeight="1" s="61"/>
    <row r="711" ht="14.25" customHeight="1" s="61"/>
    <row r="712" ht="14.25" customHeight="1" s="61"/>
    <row r="713" ht="14.25" customHeight="1" s="61"/>
    <row r="714" ht="14.25" customHeight="1" s="61"/>
    <row r="715" ht="14.25" customHeight="1" s="61"/>
    <row r="716" ht="14.25" customHeight="1" s="61"/>
    <row r="717" ht="14.25" customHeight="1" s="61"/>
    <row r="718" ht="14.25" customHeight="1" s="61"/>
    <row r="719" ht="14.25" customHeight="1" s="61"/>
    <row r="720" ht="14.25" customHeight="1" s="61"/>
    <row r="721" ht="14.25" customHeight="1" s="61"/>
    <row r="722" ht="14.25" customHeight="1" s="61"/>
    <row r="723" ht="14.25" customHeight="1" s="61"/>
    <row r="724" ht="14.25" customHeight="1" s="61"/>
    <row r="725" ht="14.25" customHeight="1" s="61"/>
    <row r="726" ht="14.25" customHeight="1" s="61"/>
    <row r="727" ht="14.25" customHeight="1" s="61"/>
    <row r="728" ht="14.25" customHeight="1" s="61"/>
    <row r="729" ht="14.25" customHeight="1" s="61"/>
    <row r="730" ht="14.25" customHeight="1" s="61"/>
    <row r="731" ht="14.25" customHeight="1" s="61"/>
    <row r="732" ht="14.25" customHeight="1" s="61"/>
    <row r="733" ht="14.25" customHeight="1" s="61"/>
    <row r="734" ht="14.25" customHeight="1" s="61"/>
    <row r="735" ht="14.25" customHeight="1" s="61"/>
    <row r="736" ht="14.25" customHeight="1" s="61"/>
    <row r="737" ht="14.25" customHeight="1" s="61"/>
    <row r="738" ht="14.25" customHeight="1" s="61"/>
    <row r="739" ht="14.25" customHeight="1" s="61"/>
    <row r="740" ht="14.25" customHeight="1" s="61"/>
    <row r="741" ht="14.25" customHeight="1" s="61"/>
    <row r="742" ht="14.25" customHeight="1" s="61"/>
    <row r="743" ht="14.25" customHeight="1" s="61"/>
    <row r="744" ht="14.25" customHeight="1" s="61"/>
    <row r="745" ht="14.25" customHeight="1" s="61"/>
    <row r="746" ht="14.25" customHeight="1" s="61"/>
    <row r="747" ht="14.25" customHeight="1" s="61"/>
    <row r="748" ht="14.25" customHeight="1" s="61"/>
    <row r="749" ht="14.25" customHeight="1" s="61"/>
    <row r="750" ht="14.25" customHeight="1" s="61"/>
    <row r="751" ht="14.25" customHeight="1" s="61"/>
    <row r="752" ht="14.25" customHeight="1" s="61"/>
    <row r="753" ht="14.25" customHeight="1" s="61"/>
    <row r="754" ht="14.25" customHeight="1" s="61"/>
    <row r="755" ht="14.25" customHeight="1" s="61"/>
    <row r="756" ht="14.25" customHeight="1" s="61"/>
    <row r="757" ht="14.25" customHeight="1" s="61"/>
    <row r="758" ht="14.25" customHeight="1" s="61"/>
    <row r="759" ht="14.25" customHeight="1" s="61"/>
    <row r="760" ht="14.25" customHeight="1" s="61"/>
    <row r="761" ht="14.25" customHeight="1" s="61"/>
    <row r="762" ht="14.25" customHeight="1" s="61"/>
    <row r="763" ht="14.25" customHeight="1" s="61"/>
    <row r="764" ht="14.25" customHeight="1" s="61"/>
    <row r="765" ht="14.25" customHeight="1" s="61"/>
    <row r="766" ht="14.25" customHeight="1" s="61"/>
    <row r="767" ht="14.25" customHeight="1" s="61"/>
    <row r="768" ht="14.25" customHeight="1" s="61"/>
    <row r="769" ht="14.25" customHeight="1" s="61"/>
    <row r="770" ht="14.25" customHeight="1" s="61"/>
    <row r="771" ht="14.25" customHeight="1" s="61"/>
    <row r="772" ht="14.25" customHeight="1" s="61"/>
    <row r="773" ht="14.25" customHeight="1" s="61"/>
    <row r="774" ht="14.25" customHeight="1" s="61"/>
    <row r="775" ht="14.25" customHeight="1" s="61"/>
    <row r="776" ht="14.25" customHeight="1" s="61"/>
    <row r="777" ht="14.25" customHeight="1" s="61"/>
    <row r="778" ht="14.25" customHeight="1" s="61"/>
    <row r="779" ht="14.25" customHeight="1" s="61"/>
    <row r="780" ht="14.25" customHeight="1" s="61"/>
    <row r="781" ht="14.25" customHeight="1" s="61"/>
    <row r="782" ht="14.25" customHeight="1" s="61"/>
    <row r="783" ht="14.25" customHeight="1" s="61"/>
    <row r="784" ht="14.25" customHeight="1" s="61"/>
    <row r="785" ht="14.25" customHeight="1" s="61"/>
    <row r="786" ht="14.25" customHeight="1" s="61"/>
    <row r="787" ht="14.25" customHeight="1" s="61"/>
    <row r="788" ht="14.25" customHeight="1" s="61"/>
    <row r="789" ht="14.25" customHeight="1" s="61"/>
    <row r="790" ht="14.25" customHeight="1" s="61"/>
    <row r="791" ht="14.25" customHeight="1" s="61"/>
    <row r="792" ht="14.25" customHeight="1" s="61"/>
    <row r="793" ht="14.25" customHeight="1" s="61"/>
    <row r="794" ht="14.25" customHeight="1" s="61"/>
    <row r="795" ht="14.25" customHeight="1" s="61"/>
    <row r="796" ht="14.25" customHeight="1" s="61"/>
    <row r="797" ht="14.25" customHeight="1" s="61"/>
    <row r="798" ht="14.25" customHeight="1" s="61"/>
    <row r="799" ht="14.25" customHeight="1" s="61"/>
    <row r="800" ht="14.25" customHeight="1" s="61"/>
    <row r="801" ht="14.25" customHeight="1" s="61"/>
    <row r="802" ht="14.25" customHeight="1" s="61"/>
    <row r="803" ht="14.25" customHeight="1" s="61"/>
    <row r="804" ht="14.25" customHeight="1" s="61"/>
    <row r="805" ht="14.25" customHeight="1" s="61"/>
    <row r="806" ht="14.25" customHeight="1" s="61"/>
    <row r="807" ht="14.25" customHeight="1" s="61"/>
    <row r="808" ht="14.25" customHeight="1" s="61"/>
    <row r="809" ht="14.25" customHeight="1" s="61"/>
    <row r="810" ht="14.25" customHeight="1" s="61"/>
    <row r="811" ht="14.25" customHeight="1" s="61"/>
    <row r="812" ht="14.25" customHeight="1" s="61"/>
    <row r="813" ht="14.25" customHeight="1" s="61"/>
    <row r="814" ht="14.25" customHeight="1" s="61"/>
    <row r="815" ht="14.25" customHeight="1" s="61"/>
    <row r="816" ht="14.25" customHeight="1" s="61"/>
    <row r="817" ht="14.25" customHeight="1" s="61"/>
    <row r="818" ht="14.25" customHeight="1" s="61"/>
    <row r="819" ht="14.25" customHeight="1" s="61"/>
    <row r="820" ht="14.25" customHeight="1" s="61"/>
    <row r="821" ht="14.25" customHeight="1" s="61"/>
    <row r="822" ht="14.25" customHeight="1" s="61"/>
    <row r="823" ht="14.25" customHeight="1" s="61"/>
    <row r="824" ht="14.25" customHeight="1" s="61"/>
    <row r="825" ht="14.25" customHeight="1" s="61"/>
    <row r="826" ht="14.25" customHeight="1" s="61"/>
    <row r="827" ht="14.25" customHeight="1" s="61"/>
    <row r="828" ht="14.25" customHeight="1" s="61"/>
    <row r="829" ht="14.25" customHeight="1" s="61"/>
    <row r="830" ht="14.25" customHeight="1" s="61"/>
    <row r="831" ht="14.25" customHeight="1" s="61"/>
    <row r="832" ht="14.25" customHeight="1" s="61"/>
    <row r="833" ht="14.25" customHeight="1" s="61"/>
    <row r="834" ht="14.25" customHeight="1" s="61"/>
    <row r="835" ht="14.25" customHeight="1" s="61"/>
    <row r="836" ht="14.25" customHeight="1" s="61"/>
    <row r="837" ht="14.25" customHeight="1" s="61"/>
    <row r="838" ht="14.25" customHeight="1" s="61"/>
    <row r="839" ht="14.25" customHeight="1" s="61"/>
    <row r="840" ht="14.25" customHeight="1" s="61"/>
    <row r="841" ht="14.25" customHeight="1" s="61"/>
    <row r="842" ht="14.25" customHeight="1" s="61"/>
    <row r="843" ht="14.25" customHeight="1" s="61"/>
    <row r="844" ht="14.25" customHeight="1" s="61"/>
    <row r="845" ht="14.25" customHeight="1" s="61"/>
    <row r="846" ht="14.25" customHeight="1" s="61"/>
    <row r="847" ht="14.25" customHeight="1" s="61"/>
    <row r="848" ht="14.25" customHeight="1" s="61"/>
    <row r="849" ht="14.25" customHeight="1" s="61"/>
    <row r="850" ht="14.25" customHeight="1" s="61"/>
    <row r="851" ht="14.25" customHeight="1" s="61"/>
    <row r="852" ht="14.25" customHeight="1" s="61"/>
    <row r="853" ht="14.25" customHeight="1" s="61"/>
    <row r="854" ht="14.25" customHeight="1" s="61"/>
    <row r="855" ht="14.25" customHeight="1" s="61"/>
    <row r="856" ht="14.25" customHeight="1" s="61"/>
    <row r="857" ht="14.25" customHeight="1" s="61"/>
    <row r="858" ht="14.25" customHeight="1" s="61"/>
    <row r="859" ht="14.25" customHeight="1" s="61"/>
    <row r="860" ht="14.25" customHeight="1" s="61"/>
    <row r="861" ht="14.25" customHeight="1" s="61"/>
    <row r="862" ht="14.25" customHeight="1" s="61"/>
    <row r="863" ht="14.25" customHeight="1" s="61"/>
    <row r="864" ht="14.25" customHeight="1" s="61"/>
    <row r="865" ht="14.25" customHeight="1" s="61"/>
    <row r="866" ht="14.25" customHeight="1" s="61"/>
    <row r="867" ht="14.25" customHeight="1" s="61"/>
    <row r="868" ht="14.25" customHeight="1" s="61"/>
    <row r="869" ht="14.25" customHeight="1" s="61"/>
    <row r="870" ht="14.25" customHeight="1" s="61"/>
    <row r="871" ht="14.25" customHeight="1" s="61"/>
    <row r="872" ht="14.25" customHeight="1" s="61"/>
    <row r="873" ht="14.25" customHeight="1" s="61"/>
    <row r="874" ht="14.25" customHeight="1" s="61"/>
    <row r="875" ht="14.25" customHeight="1" s="61"/>
    <row r="876" ht="14.25" customHeight="1" s="61"/>
    <row r="877" ht="14.25" customHeight="1" s="61"/>
    <row r="878" ht="14.25" customHeight="1" s="61"/>
    <row r="879" ht="14.25" customHeight="1" s="61"/>
    <row r="880" ht="14.25" customHeight="1" s="61"/>
    <row r="881" ht="14.25" customHeight="1" s="61"/>
    <row r="882" ht="14.25" customHeight="1" s="61"/>
    <row r="883" ht="14.25" customHeight="1" s="61"/>
    <row r="884" ht="14.25" customHeight="1" s="61"/>
    <row r="885" ht="14.25" customHeight="1" s="61"/>
    <row r="886" ht="14.25" customHeight="1" s="61"/>
    <row r="887" ht="14.25" customHeight="1" s="61"/>
    <row r="888" ht="14.25" customHeight="1" s="61"/>
    <row r="889" ht="14.25" customHeight="1" s="61"/>
    <row r="890" ht="14.25" customHeight="1" s="61"/>
    <row r="891" ht="14.25" customHeight="1" s="61"/>
    <row r="892" ht="14.25" customHeight="1" s="61"/>
    <row r="893" ht="14.25" customHeight="1" s="61"/>
    <row r="894" ht="14.25" customHeight="1" s="61"/>
    <row r="895" ht="14.25" customHeight="1" s="61"/>
    <row r="896" ht="14.25" customHeight="1" s="61"/>
    <row r="897" ht="14.25" customHeight="1" s="61"/>
    <row r="898" ht="14.25" customHeight="1" s="61"/>
    <row r="899" ht="14.25" customHeight="1" s="61"/>
    <row r="900" ht="14.25" customHeight="1" s="61"/>
    <row r="901" ht="14.25" customHeight="1" s="61"/>
    <row r="902" ht="14.25" customHeight="1" s="61"/>
    <row r="903" ht="14.25" customHeight="1" s="61"/>
    <row r="904" ht="14.25" customHeight="1" s="61"/>
    <row r="905" ht="14.25" customHeight="1" s="61"/>
    <row r="906" ht="14.25" customHeight="1" s="61"/>
    <row r="907" ht="14.25" customHeight="1" s="61"/>
    <row r="908" ht="14.25" customHeight="1" s="61"/>
    <row r="909" ht="14.25" customHeight="1" s="61"/>
    <row r="910" ht="14.25" customHeight="1" s="61"/>
    <row r="911" ht="14.25" customHeight="1" s="61"/>
    <row r="912" ht="14.25" customHeight="1" s="61"/>
    <row r="913" ht="14.25" customHeight="1" s="61"/>
    <row r="914" ht="14.25" customHeight="1" s="61"/>
    <row r="915" ht="14.25" customHeight="1" s="61"/>
    <row r="916" ht="14.25" customHeight="1" s="61"/>
    <row r="917" ht="14.25" customHeight="1" s="61"/>
    <row r="918" ht="14.25" customHeight="1" s="61"/>
    <row r="919" ht="14.25" customHeight="1" s="61"/>
    <row r="920" ht="14.25" customHeight="1" s="61"/>
    <row r="921" ht="14.25" customHeight="1" s="61"/>
    <row r="922" ht="14.25" customHeight="1" s="61"/>
    <row r="923" ht="14.25" customHeight="1" s="61"/>
    <row r="924" ht="14.25" customHeight="1" s="61"/>
    <row r="925" ht="14.25" customHeight="1" s="61"/>
    <row r="926" ht="14.25" customHeight="1" s="61"/>
    <row r="927" ht="14.25" customHeight="1" s="61"/>
    <row r="928" ht="14.25" customHeight="1" s="61"/>
    <row r="929" ht="14.25" customHeight="1" s="61"/>
    <row r="930" ht="14.25" customHeight="1" s="61"/>
    <row r="931" ht="14.25" customHeight="1" s="61"/>
    <row r="932" ht="14.25" customHeight="1" s="61"/>
    <row r="933" ht="14.25" customHeight="1" s="61"/>
    <row r="934" ht="14.25" customHeight="1" s="61"/>
    <row r="935" ht="14.25" customHeight="1" s="61"/>
    <row r="936" ht="14.25" customHeight="1" s="61"/>
    <row r="937" ht="14.25" customHeight="1" s="61"/>
    <row r="938" ht="14.25" customHeight="1" s="61"/>
    <row r="939" ht="14.25" customHeight="1" s="61"/>
    <row r="940" ht="14.25" customHeight="1" s="61"/>
    <row r="941" ht="14.25" customHeight="1" s="61"/>
    <row r="942" ht="14.25" customHeight="1" s="61"/>
    <row r="943" ht="14.25" customHeight="1" s="61"/>
    <row r="944" ht="14.25" customHeight="1" s="61"/>
    <row r="945" ht="14.25" customHeight="1" s="61"/>
    <row r="946" ht="14.25" customHeight="1" s="61"/>
    <row r="947" ht="14.25" customHeight="1" s="61"/>
    <row r="948" ht="14.25" customHeight="1" s="61"/>
    <row r="949" ht="14.25" customHeight="1" s="61"/>
    <row r="950" ht="14.25" customHeight="1" s="61"/>
    <row r="951" ht="14.25" customHeight="1" s="61"/>
    <row r="952" ht="14.25" customHeight="1" s="61"/>
    <row r="953" ht="14.25" customHeight="1" s="61"/>
    <row r="954" ht="14.25" customHeight="1" s="61"/>
    <row r="955" ht="14.25" customHeight="1" s="61"/>
    <row r="956" ht="14.25" customHeight="1" s="61"/>
    <row r="957" ht="14.25" customHeight="1" s="61"/>
    <row r="958" ht="14.25" customHeight="1" s="61"/>
    <row r="959" ht="14.25" customHeight="1" s="61"/>
    <row r="960" ht="14.25" customHeight="1" s="61"/>
    <row r="961" ht="14.25" customHeight="1" s="61"/>
    <row r="962" ht="14.25" customHeight="1" s="61"/>
    <row r="963" ht="14.25" customHeight="1" s="61"/>
    <row r="964" ht="14.25" customHeight="1" s="61"/>
    <row r="965" ht="14.25" customHeight="1" s="61"/>
    <row r="966" ht="14.25" customHeight="1" s="61"/>
    <row r="967" ht="14.25" customHeight="1" s="61"/>
    <row r="968" ht="14.25" customHeight="1" s="61"/>
    <row r="969" ht="14.25" customHeight="1" s="61"/>
    <row r="970" ht="14.25" customHeight="1" s="61"/>
    <row r="971" ht="14.25" customHeight="1" s="61"/>
    <row r="972" ht="14.25" customHeight="1" s="61"/>
    <row r="973" ht="14.25" customHeight="1" s="61"/>
    <row r="974" ht="14.25" customHeight="1" s="61"/>
    <row r="975" ht="14.25" customHeight="1" s="61"/>
    <row r="976" ht="14.25" customHeight="1" s="61"/>
    <row r="977" ht="14.25" customHeight="1" s="61"/>
    <row r="978" ht="14.25" customHeight="1" s="61"/>
    <row r="979" ht="14.25" customHeight="1" s="61"/>
    <row r="980" ht="14.25" customHeight="1" s="61"/>
    <row r="981" ht="14.25" customHeight="1" s="61"/>
    <row r="982" ht="14.25" customHeight="1" s="61"/>
    <row r="983" ht="14.25" customHeight="1" s="61"/>
    <row r="984" ht="14.25" customHeight="1" s="61"/>
    <row r="985" ht="14.25" customHeight="1" s="61"/>
    <row r="986" ht="14.25" customHeight="1" s="61"/>
    <row r="987" ht="14.25" customHeight="1" s="61"/>
    <row r="988" ht="14.25" customHeight="1" s="61"/>
    <row r="989" ht="14.25" customHeight="1" s="61"/>
    <row r="990" ht="14.25" customHeight="1" s="61"/>
    <row r="991" ht="14.25" customHeight="1" s="61"/>
    <row r="992" ht="14.25" customHeight="1" s="61"/>
    <row r="993" ht="14.25" customHeight="1" s="61"/>
    <row r="994" ht="14.25" customHeight="1" s="61"/>
    <row r="995" ht="14.25" customHeight="1" s="61"/>
    <row r="996" ht="14.25" customHeight="1" s="61"/>
    <row r="997" ht="14.25" customHeight="1" s="61"/>
    <row r="998" ht="14.25" customHeight="1" s="61"/>
    <row r="999" ht="14.25" customHeight="1" s="61"/>
    <row r="1000" ht="14.25" customHeight="1" s="61"/>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T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61" min="1" max="26"/>
  </cols>
  <sheetData>
    <row r="1" ht="19.5" customHeight="1" s="61">
      <c r="A1" s="26" t="inlineStr">
        <is>
          <t>intake_id</t>
        </is>
      </c>
      <c r="B1" s="26" t="inlineStr">
        <is>
          <t>person_id</t>
        </is>
      </c>
      <c r="C1" s="26" t="inlineStr">
        <is>
          <t>intake_sequence</t>
        </is>
      </c>
      <c r="D1" s="26" t="inlineStr">
        <is>
          <t>intake_date</t>
        </is>
      </c>
      <c r="E1" s="26" t="inlineStr">
        <is>
          <t>source_file_name</t>
        </is>
      </c>
      <c r="F1" s="26" t="inlineStr">
        <is>
          <t>source_file_id</t>
        </is>
      </c>
      <c r="G1" s="26" t="inlineStr">
        <is>
          <t>source_type</t>
        </is>
      </c>
      <c r="H1" s="26" t="inlineStr">
        <is>
          <t>source_confidence</t>
        </is>
      </c>
      <c r="I1" s="26" t="inlineStr">
        <is>
          <t>fields_populated</t>
        </is>
      </c>
      <c r="J1" s="26" t="inlineStr">
        <is>
          <t>fields_updated</t>
        </is>
      </c>
      <c r="K1" s="26" t="inlineStr">
        <is>
          <t>fields_conflicted</t>
        </is>
      </c>
      <c r="L1" s="26" t="inlineStr">
        <is>
          <t>conflict_detail</t>
        </is>
      </c>
      <c r="M1" s="26" t="inlineStr">
        <is>
          <t>vault_state_before</t>
        </is>
      </c>
      <c r="N1" s="26" t="inlineStr">
        <is>
          <t>vault_state_after</t>
        </is>
      </c>
      <c r="O1" s="26" t="inlineStr">
        <is>
          <t>schema_version</t>
        </is>
      </c>
      <c r="P1" s="26" t="inlineStr">
        <is>
          <t>prompt_version</t>
        </is>
      </c>
      <c r="Q1" s="26" t="inlineStr">
        <is>
          <t>operator_id</t>
        </is>
      </c>
      <c r="R1" s="26" t="inlineStr">
        <is>
          <t>operator_notes</t>
        </is>
      </c>
      <c r="S1" s="26" t="inlineStr">
        <is>
          <t>s1e_stamped</t>
        </is>
      </c>
      <c r="T1" s="26" t="inlineStr">
        <is>
          <t>s1e_stamp_date</t>
        </is>
      </c>
    </row>
    <row r="2" ht="14.25" customHeight="1" s="61">
      <c r="A2" t="inlineStr">
        <is>
          <t>INT_PER_JW_001_001</t>
        </is>
      </c>
      <c r="B2" t="inlineStr">
        <is>
          <t>janup_wollet_20260418_janupwol</t>
        </is>
      </c>
      <c r="C2" t="n">
        <v>1</v>
      </c>
      <c r="D2" t="inlineStr">
        <is>
          <t>2026-04-18</t>
        </is>
      </c>
      <c r="E2" t="inlineStr">
        <is>
          <t>Janup wollet_20260418_Intake.pdf</t>
        </is>
      </c>
      <c r="F2" t="inlineStr">
        <is>
          <t>10eDGJveqZ1_Jj-c5u8mtJycehL8tJlF1</t>
        </is>
      </c>
      <c r="G2" s="17" t="inlineStr">
        <is>
          <t>Merged_Intake</t>
        </is>
      </c>
      <c r="H2" s="17" t="inlineStr">
        <is>
          <t>High</t>
        </is>
      </c>
      <c r="I2" t="n">
        <v>550</v>
      </c>
      <c r="J2" t="n">
        <v>0</v>
      </c>
      <c r="M2" t="inlineStr">
        <is>
          <t>empty</t>
        </is>
      </c>
      <c r="O2" t="inlineStr">
        <is>
          <t>3.5</t>
        </is>
      </c>
      <c r="P2" t="inlineStr">
        <is>
          <t>v1.0</t>
        </is>
      </c>
      <c r="Q2" t="inlineStr">
        <is>
          <t>TEFI</t>
        </is>
      </c>
      <c r="R2" t="inlineStr">
        <is>
          <t>Extracted comprehensive profile from CV and intake responses, prioritizing Section 2 for metrics. Profile shows strong sales performance and migration readiness.</t>
        </is>
      </c>
    </row>
    <row r="3" ht="14.25" customHeight="1" s="61">
      <c r="G3" s="17" t="n"/>
      <c r="H3" s="17" t="n"/>
    </row>
    <row r="4" ht="14.25" customHeight="1" s="61">
      <c r="G4" s="17" t="n"/>
      <c r="H4" s="17" t="n"/>
    </row>
    <row r="5" ht="14.25" customHeight="1" s="61">
      <c r="G5" s="17" t="n"/>
      <c r="H5" s="17" t="n"/>
    </row>
    <row r="6" ht="14.25" customHeight="1" s="61">
      <c r="G6" s="17" t="n"/>
      <c r="H6" s="17" t="n"/>
    </row>
    <row r="7" ht="14.25" customHeight="1" s="61">
      <c r="G7" s="17" t="n"/>
      <c r="H7" s="17" t="n"/>
    </row>
    <row r="8" ht="14.25" customHeight="1" s="61">
      <c r="G8" s="17" t="n"/>
      <c r="H8" s="17" t="n"/>
    </row>
    <row r="9" ht="14.25" customHeight="1" s="61">
      <c r="G9" s="17" t="n"/>
      <c r="H9" s="17" t="n"/>
    </row>
    <row r="10" ht="14.25" customHeight="1" s="61">
      <c r="G10" s="17" t="n"/>
      <c r="H10" s="17" t="n"/>
    </row>
    <row r="11" ht="14.25" customHeight="1" s="61">
      <c r="G11" s="17" t="n"/>
      <c r="H11" s="17" t="n"/>
    </row>
    <row r="12" ht="14.25" customHeight="1" s="61">
      <c r="G12" s="17" t="n"/>
      <c r="H12" s="17" t="n"/>
    </row>
    <row r="13" ht="14.25" customHeight="1" s="61">
      <c r="G13" s="17" t="n"/>
      <c r="H13" s="17" t="n"/>
    </row>
    <row r="14" ht="14.25" customHeight="1" s="61">
      <c r="G14" s="17" t="n"/>
      <c r="H14" s="17" t="n"/>
    </row>
    <row r="15" ht="14.25" customHeight="1" s="61">
      <c r="G15" s="17" t="n"/>
      <c r="H15" s="17" t="n"/>
    </row>
    <row r="16" ht="14.25" customHeight="1" s="61">
      <c r="G16" s="17" t="n"/>
      <c r="H16" s="17" t="n"/>
    </row>
    <row r="17" ht="14.25" customHeight="1" s="61">
      <c r="G17" s="17" t="n"/>
      <c r="H17" s="17" t="n"/>
    </row>
    <row r="18" ht="14.25" customHeight="1" s="61">
      <c r="G18" s="17" t="n"/>
      <c r="H18" s="17" t="n"/>
    </row>
    <row r="19" ht="14.25" customHeight="1" s="61">
      <c r="G19" s="17" t="n"/>
      <c r="H19" s="17" t="n"/>
    </row>
    <row r="20" ht="14.25" customHeight="1" s="61">
      <c r="G20" s="17" t="n"/>
      <c r="H20" s="17" t="n"/>
    </row>
    <row r="21" ht="14.25" customHeight="1" s="61">
      <c r="G21" s="17" t="n"/>
      <c r="H21" s="17" t="n"/>
    </row>
    <row r="22" ht="14.25" customHeight="1" s="61">
      <c r="G22" s="17" t="n"/>
      <c r="H22" s="17" t="n"/>
    </row>
    <row r="23" ht="14.25" customHeight="1" s="61">
      <c r="G23" s="17" t="n"/>
      <c r="H23" s="17" t="n"/>
    </row>
    <row r="24" ht="14.25" customHeight="1" s="61">
      <c r="G24" s="17" t="n"/>
      <c r="H24" s="17" t="n"/>
    </row>
    <row r="25" ht="14.25" customHeight="1" s="61">
      <c r="G25" s="17" t="n"/>
      <c r="H25" s="17" t="n"/>
    </row>
    <row r="26" ht="14.25" customHeight="1" s="61">
      <c r="G26" s="17" t="n"/>
      <c r="H26" s="17" t="n"/>
    </row>
    <row r="27" ht="14.25" customHeight="1" s="61">
      <c r="G27" s="17" t="n"/>
      <c r="H27" s="17" t="n"/>
    </row>
    <row r="28" ht="14.25" customHeight="1" s="61">
      <c r="G28" s="17" t="n"/>
      <c r="H28" s="17" t="n"/>
    </row>
    <row r="29" ht="14.25" customHeight="1" s="61">
      <c r="G29" s="17" t="n"/>
      <c r="H29" s="17" t="n"/>
    </row>
    <row r="30" ht="14.25" customHeight="1" s="61">
      <c r="G30" s="17" t="n"/>
      <c r="H30" s="17" t="n"/>
    </row>
    <row r="31" ht="14.25" customHeight="1" s="61">
      <c r="G31" s="17" t="n"/>
      <c r="H31" s="17" t="n"/>
    </row>
    <row r="32" ht="14.25" customHeight="1" s="61">
      <c r="G32" s="17" t="n"/>
      <c r="H32" s="17" t="n"/>
    </row>
    <row r="33" ht="14.25" customHeight="1" s="61">
      <c r="G33" s="17" t="n"/>
      <c r="H33" s="17" t="n"/>
    </row>
    <row r="34" ht="14.25" customHeight="1" s="61">
      <c r="G34" s="17" t="n"/>
      <c r="H34" s="17" t="n"/>
    </row>
    <row r="35" ht="14.25" customHeight="1" s="61">
      <c r="G35" s="17" t="n"/>
      <c r="H35" s="17" t="n"/>
    </row>
    <row r="36" ht="14.25" customHeight="1" s="61">
      <c r="G36" s="17" t="n"/>
      <c r="H36" s="17" t="n"/>
    </row>
    <row r="37" ht="14.25" customHeight="1" s="61">
      <c r="G37" s="17" t="n"/>
      <c r="H37" s="17" t="n"/>
    </row>
    <row r="38" ht="14.25" customHeight="1" s="61">
      <c r="G38" s="17" t="n"/>
      <c r="H38" s="17" t="n"/>
    </row>
    <row r="39" ht="14.25" customHeight="1" s="61">
      <c r="G39" s="17" t="n"/>
      <c r="H39" s="17" t="n"/>
    </row>
    <row r="40" ht="14.25" customHeight="1" s="61">
      <c r="G40" s="17" t="n"/>
      <c r="H40" s="17" t="n"/>
    </row>
    <row r="41" ht="14.25" customHeight="1" s="61">
      <c r="G41" s="17" t="n"/>
      <c r="H41" s="17" t="n"/>
    </row>
    <row r="42" ht="14.25" customHeight="1" s="61">
      <c r="G42" s="17" t="n"/>
      <c r="H42" s="17" t="n"/>
    </row>
    <row r="43" ht="14.25" customHeight="1" s="61">
      <c r="G43" s="17" t="n"/>
      <c r="H43" s="17" t="n"/>
    </row>
    <row r="44" ht="14.25" customHeight="1" s="61">
      <c r="G44" s="17" t="n"/>
      <c r="H44" s="17" t="n"/>
    </row>
    <row r="45" ht="14.25" customHeight="1" s="61">
      <c r="G45" s="17" t="n"/>
      <c r="H45" s="17" t="n"/>
    </row>
    <row r="46" ht="14.25" customHeight="1" s="61">
      <c r="G46" s="17" t="n"/>
      <c r="H46" s="17" t="n"/>
    </row>
    <row r="47" ht="14.25" customHeight="1" s="61">
      <c r="G47" s="17" t="n"/>
      <c r="H47" s="17" t="n"/>
    </row>
    <row r="48" ht="14.25" customHeight="1" s="61">
      <c r="G48" s="17" t="n"/>
      <c r="H48" s="17" t="n"/>
    </row>
    <row r="49" ht="14.25" customHeight="1" s="61">
      <c r="G49" s="17" t="n"/>
      <c r="H49" s="17" t="n"/>
    </row>
    <row r="50" ht="14.25" customHeight="1" s="61">
      <c r="G50" s="17" t="n"/>
      <c r="H50" s="17" t="n"/>
    </row>
    <row r="51" ht="14.25" customHeight="1" s="61">
      <c r="G51" s="17" t="n"/>
      <c r="H51" s="17" t="n"/>
    </row>
    <row r="52" ht="14.25" customHeight="1" s="61">
      <c r="G52" s="17" t="n"/>
      <c r="H52" s="17" t="n"/>
    </row>
    <row r="53" ht="14.25" customHeight="1" s="61">
      <c r="G53" s="17" t="n"/>
      <c r="H53" s="17" t="n"/>
    </row>
    <row r="54" ht="14.25" customHeight="1" s="61">
      <c r="G54" s="17" t="n"/>
      <c r="H54" s="17" t="n"/>
    </row>
    <row r="55" ht="14.25" customHeight="1" s="61">
      <c r="G55" s="17" t="n"/>
      <c r="H55" s="17" t="n"/>
    </row>
    <row r="56" ht="14.25" customHeight="1" s="61">
      <c r="G56" s="17" t="n"/>
      <c r="H56" s="17" t="n"/>
    </row>
    <row r="57" ht="14.25" customHeight="1" s="61">
      <c r="G57" s="17" t="n"/>
      <c r="H57" s="17" t="n"/>
    </row>
    <row r="58" ht="14.25" customHeight="1" s="61">
      <c r="G58" s="17" t="n"/>
      <c r="H58" s="17" t="n"/>
    </row>
    <row r="59" ht="14.25" customHeight="1" s="61">
      <c r="G59" s="17" t="n"/>
      <c r="H59" s="17" t="n"/>
    </row>
    <row r="60" ht="14.25" customHeight="1" s="61">
      <c r="G60" s="17" t="n"/>
      <c r="H60" s="17" t="n"/>
    </row>
    <row r="61" ht="14.25" customHeight="1" s="61">
      <c r="G61" s="17" t="n"/>
      <c r="H61" s="17" t="n"/>
    </row>
    <row r="62" ht="14.25" customHeight="1" s="61">
      <c r="G62" s="17" t="n"/>
      <c r="H62" s="17" t="n"/>
    </row>
    <row r="63" ht="14.25" customHeight="1" s="61">
      <c r="G63" s="17" t="n"/>
      <c r="H63" s="17" t="n"/>
    </row>
    <row r="64" ht="14.25" customHeight="1" s="61">
      <c r="G64" s="17" t="n"/>
      <c r="H64" s="17" t="n"/>
    </row>
    <row r="65" ht="14.25" customHeight="1" s="61">
      <c r="G65" s="17" t="n"/>
      <c r="H65" s="17" t="n"/>
    </row>
    <row r="66" ht="14.25" customHeight="1" s="61">
      <c r="G66" s="17" t="n"/>
      <c r="H66" s="17" t="n"/>
    </row>
    <row r="67" ht="14.25" customHeight="1" s="61">
      <c r="G67" s="17" t="n"/>
      <c r="H67" s="17" t="n"/>
    </row>
    <row r="68" ht="14.25" customHeight="1" s="61">
      <c r="G68" s="17" t="n"/>
      <c r="H68" s="17" t="n"/>
    </row>
    <row r="69" ht="14.25" customHeight="1" s="61">
      <c r="G69" s="17" t="n"/>
      <c r="H69" s="17" t="n"/>
    </row>
    <row r="70" ht="14.25" customHeight="1" s="61">
      <c r="G70" s="17" t="n"/>
      <c r="H70" s="17" t="n"/>
    </row>
    <row r="71" ht="14.25" customHeight="1" s="61">
      <c r="G71" s="17" t="n"/>
      <c r="H71" s="17" t="n"/>
    </row>
    <row r="72" ht="14.25" customHeight="1" s="61">
      <c r="G72" s="17" t="n"/>
      <c r="H72" s="17" t="n"/>
    </row>
    <row r="73" ht="14.25" customHeight="1" s="61">
      <c r="G73" s="17" t="n"/>
      <c r="H73" s="17" t="n"/>
    </row>
    <row r="74" ht="14.25" customHeight="1" s="61">
      <c r="G74" s="17" t="n"/>
      <c r="H74" s="17" t="n"/>
    </row>
    <row r="75" ht="14.25" customHeight="1" s="61">
      <c r="G75" s="17" t="n"/>
      <c r="H75" s="17" t="n"/>
    </row>
    <row r="76" ht="14.25" customHeight="1" s="61">
      <c r="G76" s="17" t="n"/>
      <c r="H76" s="17" t="n"/>
    </row>
    <row r="77" ht="14.25" customHeight="1" s="61">
      <c r="G77" s="17" t="n"/>
      <c r="H77" s="17" t="n"/>
    </row>
    <row r="78" ht="14.25" customHeight="1" s="61">
      <c r="G78" s="17" t="n"/>
      <c r="H78" s="17" t="n"/>
    </row>
    <row r="79" ht="14.25" customHeight="1" s="61">
      <c r="G79" s="17" t="n"/>
      <c r="H79" s="17" t="n"/>
    </row>
    <row r="80" ht="14.25" customHeight="1" s="61">
      <c r="G80" s="17" t="n"/>
      <c r="H80" s="17" t="n"/>
    </row>
    <row r="81" ht="14.25" customHeight="1" s="61">
      <c r="G81" s="17" t="n"/>
      <c r="H81" s="17" t="n"/>
    </row>
    <row r="82" ht="14.25" customHeight="1" s="61">
      <c r="G82" s="17" t="n"/>
      <c r="H82" s="17" t="n"/>
    </row>
    <row r="83" ht="14.25" customHeight="1" s="61">
      <c r="G83" s="17" t="n"/>
      <c r="H83" s="17" t="n"/>
    </row>
    <row r="84" ht="14.25" customHeight="1" s="61">
      <c r="G84" s="17" t="n"/>
      <c r="H84" s="17" t="n"/>
    </row>
    <row r="85" ht="14.25" customHeight="1" s="61">
      <c r="G85" s="17" t="n"/>
      <c r="H85" s="17" t="n"/>
    </row>
    <row r="86" ht="14.25" customHeight="1" s="61">
      <c r="G86" s="17" t="n"/>
      <c r="H86" s="17" t="n"/>
    </row>
    <row r="87" ht="14.25" customHeight="1" s="61">
      <c r="G87" s="17" t="n"/>
      <c r="H87" s="17" t="n"/>
    </row>
    <row r="88" ht="14.25" customHeight="1" s="61">
      <c r="G88" s="17" t="n"/>
      <c r="H88" s="17" t="n"/>
    </row>
    <row r="89" ht="14.25" customHeight="1" s="61">
      <c r="G89" s="17" t="n"/>
      <c r="H89" s="17" t="n"/>
    </row>
    <row r="90" ht="14.25" customHeight="1" s="61">
      <c r="G90" s="17" t="n"/>
      <c r="H90" s="17" t="n"/>
    </row>
    <row r="91" ht="14.25" customHeight="1" s="61">
      <c r="G91" s="17" t="n"/>
      <c r="H91" s="17" t="n"/>
    </row>
    <row r="92" ht="14.25" customHeight="1" s="61">
      <c r="G92" s="17" t="n"/>
      <c r="H92" s="17" t="n"/>
    </row>
    <row r="93" ht="14.25" customHeight="1" s="61">
      <c r="G93" s="17" t="n"/>
      <c r="H93" s="17" t="n"/>
    </row>
    <row r="94" ht="14.25" customHeight="1" s="61">
      <c r="G94" s="17" t="n"/>
      <c r="H94" s="17" t="n"/>
    </row>
    <row r="95" ht="14.25" customHeight="1" s="61">
      <c r="G95" s="17" t="n"/>
      <c r="H95" s="17" t="n"/>
    </row>
    <row r="96" ht="14.25" customHeight="1" s="61">
      <c r="G96" s="17" t="n"/>
      <c r="H96" s="17" t="n"/>
    </row>
    <row r="97" ht="14.25" customHeight="1" s="61">
      <c r="G97" s="17" t="n"/>
      <c r="H97" s="17" t="n"/>
    </row>
    <row r="98" ht="14.25" customHeight="1" s="61">
      <c r="G98" s="17" t="n"/>
      <c r="H98" s="17" t="n"/>
    </row>
    <row r="99" ht="14.25" customHeight="1" s="61">
      <c r="G99" s="17" t="n"/>
      <c r="H99" s="17" t="n"/>
    </row>
    <row r="100" ht="14.25" customHeight="1" s="61">
      <c r="G100" s="17" t="n"/>
      <c r="H100" s="17" t="n"/>
    </row>
    <row r="101" ht="14.25" customHeight="1" s="61">
      <c r="G101" s="17" t="n"/>
      <c r="H101" s="17" t="n"/>
    </row>
    <row r="102" ht="14.25" customHeight="1" s="61">
      <c r="G102" s="17" t="n"/>
      <c r="H102" s="17" t="n"/>
    </row>
    <row r="103" ht="14.25" customHeight="1" s="61">
      <c r="G103" s="17" t="n"/>
      <c r="H103" s="17" t="n"/>
    </row>
    <row r="104" ht="14.25" customHeight="1" s="61">
      <c r="G104" s="17" t="n"/>
      <c r="H104" s="17" t="n"/>
    </row>
    <row r="105" ht="14.25" customHeight="1" s="61">
      <c r="G105" s="17" t="n"/>
      <c r="H105" s="17" t="n"/>
    </row>
    <row r="106" ht="14.25" customHeight="1" s="61">
      <c r="G106" s="17" t="n"/>
      <c r="H106" s="17" t="n"/>
    </row>
    <row r="107" ht="14.25" customHeight="1" s="61">
      <c r="G107" s="17" t="n"/>
      <c r="H107" s="17" t="n"/>
    </row>
    <row r="108" ht="14.25" customHeight="1" s="61">
      <c r="G108" s="17" t="n"/>
      <c r="H108" s="17" t="n"/>
    </row>
    <row r="109" ht="14.25" customHeight="1" s="61">
      <c r="G109" s="17" t="n"/>
      <c r="H109" s="17" t="n"/>
    </row>
    <row r="110" ht="14.25" customHeight="1" s="61">
      <c r="G110" s="17" t="n"/>
      <c r="H110" s="17" t="n"/>
    </row>
    <row r="111" ht="14.25" customHeight="1" s="61">
      <c r="G111" s="17" t="n"/>
      <c r="H111" s="17" t="n"/>
    </row>
    <row r="112" ht="14.25" customHeight="1" s="61">
      <c r="G112" s="17" t="n"/>
      <c r="H112" s="17" t="n"/>
    </row>
    <row r="113" ht="14.25" customHeight="1" s="61">
      <c r="G113" s="17" t="n"/>
      <c r="H113" s="17" t="n"/>
    </row>
    <row r="114" ht="14.25" customHeight="1" s="61">
      <c r="G114" s="17" t="n"/>
      <c r="H114" s="17" t="n"/>
    </row>
    <row r="115" ht="14.25" customHeight="1" s="61">
      <c r="G115" s="17" t="n"/>
      <c r="H115" s="17" t="n"/>
    </row>
    <row r="116" ht="14.25" customHeight="1" s="61">
      <c r="G116" s="17" t="n"/>
      <c r="H116" s="17" t="n"/>
    </row>
    <row r="117" ht="14.25" customHeight="1" s="61">
      <c r="G117" s="17" t="n"/>
      <c r="H117" s="17" t="n"/>
    </row>
    <row r="118" ht="14.25" customHeight="1" s="61">
      <c r="G118" s="17" t="n"/>
      <c r="H118" s="17" t="n"/>
    </row>
    <row r="119" ht="14.25" customHeight="1" s="61">
      <c r="G119" s="17" t="n"/>
      <c r="H119" s="17" t="n"/>
    </row>
    <row r="120" ht="14.25" customHeight="1" s="61">
      <c r="G120" s="17" t="n"/>
      <c r="H120" s="17" t="n"/>
    </row>
    <row r="121" ht="14.25" customHeight="1" s="61">
      <c r="G121" s="17" t="n"/>
      <c r="H121" s="17" t="n"/>
    </row>
    <row r="122" ht="14.25" customHeight="1" s="61">
      <c r="G122" s="17" t="n"/>
      <c r="H122" s="17" t="n"/>
    </row>
    <row r="123" ht="14.25" customHeight="1" s="61">
      <c r="G123" s="17" t="n"/>
      <c r="H123" s="17" t="n"/>
    </row>
    <row r="124" ht="14.25" customHeight="1" s="61">
      <c r="G124" s="17" t="n"/>
      <c r="H124" s="17" t="n"/>
    </row>
    <row r="125" ht="14.25" customHeight="1" s="61">
      <c r="G125" s="17" t="n"/>
      <c r="H125" s="17" t="n"/>
    </row>
    <row r="126" ht="14.25" customHeight="1" s="61">
      <c r="G126" s="17" t="n"/>
      <c r="H126" s="17" t="n"/>
    </row>
    <row r="127" ht="14.25" customHeight="1" s="61">
      <c r="G127" s="17" t="n"/>
      <c r="H127" s="17" t="n"/>
    </row>
    <row r="128" ht="14.25" customHeight="1" s="61">
      <c r="G128" s="17" t="n"/>
      <c r="H128" s="17" t="n"/>
    </row>
    <row r="129" ht="14.25" customHeight="1" s="61">
      <c r="G129" s="17" t="n"/>
      <c r="H129" s="17" t="n"/>
    </row>
    <row r="130" ht="14.25" customHeight="1" s="61">
      <c r="G130" s="17" t="n"/>
      <c r="H130" s="17" t="n"/>
    </row>
    <row r="131" ht="14.25" customHeight="1" s="61">
      <c r="G131" s="17" t="n"/>
      <c r="H131" s="17" t="n"/>
    </row>
    <row r="132" ht="14.25" customHeight="1" s="61">
      <c r="G132" s="17" t="n"/>
      <c r="H132" s="17" t="n"/>
    </row>
    <row r="133" ht="14.25" customHeight="1" s="61">
      <c r="G133" s="17" t="n"/>
      <c r="H133" s="17" t="n"/>
    </row>
    <row r="134" ht="14.25" customHeight="1" s="61">
      <c r="G134" s="17" t="n"/>
      <c r="H134" s="17" t="n"/>
    </row>
    <row r="135" ht="14.25" customHeight="1" s="61">
      <c r="G135" s="17" t="n"/>
      <c r="H135" s="17" t="n"/>
    </row>
    <row r="136" ht="14.25" customHeight="1" s="61">
      <c r="G136" s="17" t="n"/>
      <c r="H136" s="17" t="n"/>
    </row>
    <row r="137" ht="14.25" customHeight="1" s="61">
      <c r="G137" s="17" t="n"/>
      <c r="H137" s="17" t="n"/>
    </row>
    <row r="138" ht="14.25" customHeight="1" s="61">
      <c r="G138" s="17" t="n"/>
      <c r="H138" s="17" t="n"/>
    </row>
    <row r="139" ht="14.25" customHeight="1" s="61">
      <c r="G139" s="17" t="n"/>
      <c r="H139" s="17" t="n"/>
    </row>
    <row r="140" ht="14.25" customHeight="1" s="61">
      <c r="G140" s="17" t="n"/>
      <c r="H140" s="17" t="n"/>
    </row>
    <row r="141" ht="14.25" customHeight="1" s="61">
      <c r="G141" s="17" t="n"/>
      <c r="H141" s="17" t="n"/>
    </row>
    <row r="142" ht="14.25" customHeight="1" s="61">
      <c r="G142" s="17" t="n"/>
      <c r="H142" s="17" t="n"/>
    </row>
    <row r="143" ht="14.25" customHeight="1" s="61">
      <c r="G143" s="17" t="n"/>
      <c r="H143" s="17" t="n"/>
    </row>
    <row r="144" ht="14.25" customHeight="1" s="61">
      <c r="G144" s="17" t="n"/>
      <c r="H144" s="17" t="n"/>
    </row>
    <row r="145" ht="14.25" customHeight="1" s="61">
      <c r="G145" s="17" t="n"/>
      <c r="H145" s="17" t="n"/>
    </row>
    <row r="146" ht="14.25" customHeight="1" s="61">
      <c r="G146" s="17" t="n"/>
      <c r="H146" s="17" t="n"/>
    </row>
    <row r="147" ht="14.25" customHeight="1" s="61">
      <c r="G147" s="17" t="n"/>
      <c r="H147" s="17" t="n"/>
    </row>
    <row r="148" ht="14.25" customHeight="1" s="61">
      <c r="G148" s="17" t="n"/>
      <c r="H148" s="17" t="n"/>
    </row>
    <row r="149" ht="14.25" customHeight="1" s="61">
      <c r="G149" s="17" t="n"/>
      <c r="H149" s="17" t="n"/>
    </row>
    <row r="150" ht="14.25" customHeight="1" s="61">
      <c r="G150" s="17" t="n"/>
      <c r="H150" s="17" t="n"/>
    </row>
    <row r="151" ht="14.25" customHeight="1" s="61">
      <c r="G151" s="17" t="n"/>
      <c r="H151" s="17" t="n"/>
    </row>
    <row r="152" ht="14.25" customHeight="1" s="61">
      <c r="G152" s="17" t="n"/>
      <c r="H152" s="17" t="n"/>
    </row>
    <row r="153" ht="14.25" customHeight="1" s="61">
      <c r="G153" s="17" t="n"/>
      <c r="H153" s="17" t="n"/>
    </row>
    <row r="154" ht="14.25" customHeight="1" s="61">
      <c r="G154" s="17" t="n"/>
      <c r="H154" s="17" t="n"/>
    </row>
    <row r="155" ht="14.25" customHeight="1" s="61">
      <c r="G155" s="17" t="n"/>
      <c r="H155" s="17" t="n"/>
    </row>
    <row r="156" ht="14.25" customHeight="1" s="61">
      <c r="G156" s="17" t="n"/>
      <c r="H156" s="17" t="n"/>
    </row>
    <row r="157" ht="14.25" customHeight="1" s="61">
      <c r="G157" s="17" t="n"/>
      <c r="H157" s="17" t="n"/>
    </row>
    <row r="158" ht="14.25" customHeight="1" s="61">
      <c r="G158" s="17" t="n"/>
      <c r="H158" s="17" t="n"/>
    </row>
    <row r="159" ht="14.25" customHeight="1" s="61">
      <c r="G159" s="17" t="n"/>
      <c r="H159" s="17" t="n"/>
    </row>
    <row r="160" ht="14.25" customHeight="1" s="61">
      <c r="G160" s="17" t="n"/>
      <c r="H160" s="17" t="n"/>
    </row>
    <row r="161" ht="14.25" customHeight="1" s="61">
      <c r="G161" s="17" t="n"/>
      <c r="H161" s="17" t="n"/>
    </row>
    <row r="162" ht="14.25" customHeight="1" s="61">
      <c r="G162" s="17" t="n"/>
      <c r="H162" s="17" t="n"/>
    </row>
    <row r="163" ht="14.25" customHeight="1" s="61">
      <c r="G163" s="17" t="n"/>
      <c r="H163" s="17" t="n"/>
    </row>
    <row r="164" ht="14.25" customHeight="1" s="61">
      <c r="G164" s="17" t="n"/>
      <c r="H164" s="17" t="n"/>
    </row>
    <row r="165" ht="14.25" customHeight="1" s="61">
      <c r="G165" s="17" t="n"/>
      <c r="H165" s="17" t="n"/>
    </row>
    <row r="166" ht="14.25" customHeight="1" s="61">
      <c r="G166" s="17" t="n"/>
      <c r="H166" s="17" t="n"/>
    </row>
    <row r="167" ht="14.25" customHeight="1" s="61">
      <c r="G167" s="17" t="n"/>
      <c r="H167" s="17" t="n"/>
    </row>
    <row r="168" ht="14.25" customHeight="1" s="61">
      <c r="G168" s="17" t="n"/>
      <c r="H168" s="17" t="n"/>
    </row>
    <row r="169" ht="14.25" customHeight="1" s="61">
      <c r="G169" s="17" t="n"/>
      <c r="H169" s="17" t="n"/>
    </row>
    <row r="170" ht="14.25" customHeight="1" s="61">
      <c r="G170" s="17" t="n"/>
      <c r="H170" s="17" t="n"/>
    </row>
    <row r="171" ht="14.25" customHeight="1" s="61">
      <c r="G171" s="17" t="n"/>
      <c r="H171" s="17" t="n"/>
    </row>
    <row r="172" ht="14.25" customHeight="1" s="61">
      <c r="G172" s="17" t="n"/>
      <c r="H172" s="17" t="n"/>
    </row>
    <row r="173" ht="14.25" customHeight="1" s="61">
      <c r="G173" s="17" t="n"/>
      <c r="H173" s="17" t="n"/>
    </row>
    <row r="174" ht="14.25" customHeight="1" s="61">
      <c r="G174" s="17" t="n"/>
      <c r="H174" s="17" t="n"/>
    </row>
    <row r="175" ht="14.25" customHeight="1" s="61">
      <c r="G175" s="17" t="n"/>
      <c r="H175" s="17" t="n"/>
    </row>
    <row r="176" ht="14.25" customHeight="1" s="61">
      <c r="G176" s="17" t="n"/>
      <c r="H176" s="17" t="n"/>
    </row>
    <row r="177" ht="14.25" customHeight="1" s="61">
      <c r="G177" s="17" t="n"/>
      <c r="H177" s="17" t="n"/>
    </row>
    <row r="178" ht="14.25" customHeight="1" s="61">
      <c r="G178" s="17" t="n"/>
      <c r="H178" s="17" t="n"/>
    </row>
    <row r="179" ht="14.25" customHeight="1" s="61">
      <c r="G179" s="17" t="n"/>
      <c r="H179" s="17" t="n"/>
    </row>
    <row r="180" ht="14.25" customHeight="1" s="61">
      <c r="G180" s="17" t="n"/>
      <c r="H180" s="17" t="n"/>
    </row>
    <row r="181" ht="14.25" customHeight="1" s="61">
      <c r="G181" s="17" t="n"/>
      <c r="H181" s="17" t="n"/>
    </row>
    <row r="182" ht="14.25" customHeight="1" s="61">
      <c r="G182" s="17" t="n"/>
      <c r="H182" s="17" t="n"/>
    </row>
    <row r="183" ht="14.25" customHeight="1" s="61">
      <c r="G183" s="17" t="n"/>
      <c r="H183" s="17" t="n"/>
    </row>
    <row r="184" ht="14.25" customHeight="1" s="61">
      <c r="G184" s="17" t="n"/>
      <c r="H184" s="17" t="n"/>
    </row>
    <row r="185" ht="14.25" customHeight="1" s="61">
      <c r="G185" s="17" t="n"/>
      <c r="H185" s="17" t="n"/>
    </row>
    <row r="186" ht="14.25" customHeight="1" s="61">
      <c r="G186" s="17" t="n"/>
      <c r="H186" s="17" t="n"/>
    </row>
    <row r="187" ht="14.25" customHeight="1" s="61">
      <c r="G187" s="17" t="n"/>
      <c r="H187" s="17" t="n"/>
    </row>
    <row r="188" ht="14.25" customHeight="1" s="61">
      <c r="G188" s="17" t="n"/>
      <c r="H188" s="17" t="n"/>
    </row>
    <row r="189" ht="14.25" customHeight="1" s="61">
      <c r="G189" s="17" t="n"/>
      <c r="H189" s="17" t="n"/>
    </row>
    <row r="190" ht="14.25" customHeight="1" s="61">
      <c r="G190" s="17" t="n"/>
      <c r="H190" s="17" t="n"/>
    </row>
    <row r="191" ht="14.25" customHeight="1" s="61">
      <c r="G191" s="17" t="n"/>
      <c r="H191" s="17" t="n"/>
    </row>
    <row r="192" ht="14.25" customHeight="1" s="61">
      <c r="G192" s="17" t="n"/>
      <c r="H192" s="17" t="n"/>
    </row>
    <row r="193" ht="14.25" customHeight="1" s="61">
      <c r="G193" s="17" t="n"/>
      <c r="H193" s="17" t="n"/>
    </row>
    <row r="194" ht="14.25" customHeight="1" s="61">
      <c r="G194" s="17" t="n"/>
      <c r="H194" s="17" t="n"/>
    </row>
    <row r="195" ht="14.25" customHeight="1" s="61">
      <c r="G195" s="17" t="n"/>
      <c r="H195" s="17" t="n"/>
    </row>
    <row r="196" ht="14.25" customHeight="1" s="61">
      <c r="G196" s="17" t="n"/>
      <c r="H196" s="17" t="n"/>
    </row>
    <row r="197" ht="14.25" customHeight="1" s="61">
      <c r="G197" s="17" t="n"/>
      <c r="H197" s="17" t="n"/>
    </row>
    <row r="198" ht="14.25" customHeight="1" s="61">
      <c r="G198" s="17" t="n"/>
      <c r="H198" s="17" t="n"/>
    </row>
    <row r="199" ht="14.25" customHeight="1" s="61">
      <c r="G199" s="17" t="n"/>
      <c r="H199" s="17" t="n"/>
    </row>
    <row r="200" ht="14.25" customHeight="1" s="61">
      <c r="G200" s="17" t="n"/>
      <c r="H200" s="17" t="n"/>
    </row>
    <row r="201" ht="14.25" customHeight="1" s="61">
      <c r="G201" s="17" t="n"/>
      <c r="H201" s="17" t="n"/>
    </row>
    <row r="202" ht="14.25" customHeight="1" s="61">
      <c r="G202" s="17" t="n"/>
      <c r="H202" s="17" t="n"/>
    </row>
    <row r="203" ht="14.25" customHeight="1" s="61">
      <c r="G203" s="17" t="n"/>
      <c r="H203" s="17" t="n"/>
    </row>
    <row r="204" ht="14.25" customHeight="1" s="61">
      <c r="G204" s="17" t="n"/>
      <c r="H204" s="17" t="n"/>
    </row>
    <row r="205" ht="14.25" customHeight="1" s="61">
      <c r="G205" s="17" t="n"/>
      <c r="H205" s="17" t="n"/>
    </row>
    <row r="206" ht="14.25" customHeight="1" s="61">
      <c r="G206" s="17" t="n"/>
      <c r="H206" s="17" t="n"/>
    </row>
    <row r="207" ht="14.25" customHeight="1" s="61">
      <c r="G207" s="17" t="n"/>
      <c r="H207" s="17" t="n"/>
    </row>
    <row r="208" ht="14.25" customHeight="1" s="61">
      <c r="G208" s="17" t="n"/>
      <c r="H208" s="17" t="n"/>
    </row>
    <row r="209" ht="14.25" customHeight="1" s="61">
      <c r="G209" s="17" t="n"/>
      <c r="H209" s="17" t="n"/>
    </row>
    <row r="210" ht="14.25" customHeight="1" s="61">
      <c r="G210" s="17" t="n"/>
      <c r="H210" s="17" t="n"/>
    </row>
    <row r="211" ht="14.25" customHeight="1" s="61">
      <c r="G211" s="17" t="n"/>
      <c r="H211" s="17" t="n"/>
    </row>
    <row r="212" ht="14.25" customHeight="1" s="61">
      <c r="G212" s="17" t="n"/>
      <c r="H212" s="17" t="n"/>
    </row>
    <row r="213" ht="14.25" customHeight="1" s="61">
      <c r="G213" s="17" t="n"/>
      <c r="H213" s="17" t="n"/>
    </row>
    <row r="214" ht="14.25" customHeight="1" s="61">
      <c r="G214" s="17" t="n"/>
      <c r="H214" s="17" t="n"/>
    </row>
    <row r="215" ht="14.25" customHeight="1" s="61">
      <c r="G215" s="17" t="n"/>
      <c r="H215" s="17" t="n"/>
    </row>
    <row r="216" ht="14.25" customHeight="1" s="61">
      <c r="G216" s="17" t="n"/>
      <c r="H216" s="17" t="n"/>
    </row>
    <row r="217" ht="14.25" customHeight="1" s="61">
      <c r="G217" s="17" t="n"/>
      <c r="H217" s="17" t="n"/>
    </row>
    <row r="218" ht="14.25" customHeight="1" s="61">
      <c r="G218" s="17" t="n"/>
      <c r="H218" s="17" t="n"/>
    </row>
    <row r="219" ht="14.25" customHeight="1" s="61">
      <c r="G219" s="17" t="n"/>
      <c r="H219" s="17" t="n"/>
    </row>
    <row r="220" ht="14.25" customHeight="1" s="61">
      <c r="G220" s="17" t="n"/>
      <c r="H220" s="17" t="n"/>
    </row>
    <row r="221" ht="14.25" customHeight="1" s="61">
      <c r="G221" s="17" t="n"/>
      <c r="H221" s="17" t="n"/>
    </row>
    <row r="222" ht="14.25" customHeight="1" s="61">
      <c r="G222" s="17" t="n"/>
      <c r="H222" s="17" t="n"/>
    </row>
    <row r="223" ht="14.25" customHeight="1" s="61">
      <c r="G223" s="17" t="n"/>
      <c r="H223" s="17" t="n"/>
    </row>
    <row r="224" ht="14.25" customHeight="1" s="61">
      <c r="G224" s="17" t="n"/>
      <c r="H224" s="17" t="n"/>
    </row>
    <row r="225" ht="14.25" customHeight="1" s="61">
      <c r="G225" s="17" t="n"/>
      <c r="H225" s="17" t="n"/>
    </row>
    <row r="226" ht="14.25" customHeight="1" s="61">
      <c r="G226" s="17" t="n"/>
      <c r="H226" s="17" t="n"/>
    </row>
    <row r="227" ht="14.25" customHeight="1" s="61">
      <c r="G227" s="17" t="n"/>
      <c r="H227" s="17" t="n"/>
    </row>
    <row r="228" ht="14.25" customHeight="1" s="61">
      <c r="G228" s="17" t="n"/>
      <c r="H228" s="17" t="n"/>
    </row>
    <row r="229" ht="14.25" customHeight="1" s="61">
      <c r="G229" s="17" t="n"/>
      <c r="H229" s="17" t="n"/>
    </row>
    <row r="230" ht="14.25" customHeight="1" s="61">
      <c r="G230" s="17" t="n"/>
      <c r="H230" s="17" t="n"/>
    </row>
    <row r="231" ht="14.25" customHeight="1" s="61">
      <c r="G231" s="17" t="n"/>
      <c r="H231" s="17" t="n"/>
    </row>
    <row r="232" ht="14.25" customHeight="1" s="61">
      <c r="G232" s="17" t="n"/>
      <c r="H232" s="17" t="n"/>
    </row>
    <row r="233" ht="14.25" customHeight="1" s="61">
      <c r="G233" s="17" t="n"/>
      <c r="H233" s="17" t="n"/>
    </row>
    <row r="234" ht="14.25" customHeight="1" s="61">
      <c r="G234" s="17" t="n"/>
      <c r="H234" s="17" t="n"/>
    </row>
    <row r="235" ht="14.25" customHeight="1" s="61">
      <c r="G235" s="17" t="n"/>
      <c r="H235" s="17" t="n"/>
    </row>
    <row r="236" ht="14.25" customHeight="1" s="61">
      <c r="G236" s="17" t="n"/>
      <c r="H236" s="17" t="n"/>
    </row>
    <row r="237" ht="14.25" customHeight="1" s="61">
      <c r="G237" s="17" t="n"/>
      <c r="H237" s="17" t="n"/>
    </row>
    <row r="238" ht="14.25" customHeight="1" s="61">
      <c r="G238" s="17" t="n"/>
      <c r="H238" s="17" t="n"/>
    </row>
    <row r="239" ht="14.25" customHeight="1" s="61">
      <c r="G239" s="17" t="n"/>
      <c r="H239" s="17" t="n"/>
    </row>
    <row r="240" ht="14.25" customHeight="1" s="61">
      <c r="G240" s="17" t="n"/>
      <c r="H240" s="17" t="n"/>
    </row>
    <row r="241" ht="14.25" customHeight="1" s="61">
      <c r="G241" s="17" t="n"/>
      <c r="H241" s="17" t="n"/>
    </row>
    <row r="242" ht="14.25" customHeight="1" s="61">
      <c r="G242" s="17" t="n"/>
      <c r="H242" s="17" t="n"/>
    </row>
    <row r="243" ht="14.25" customHeight="1" s="61">
      <c r="G243" s="17" t="n"/>
      <c r="H243" s="17" t="n"/>
    </row>
    <row r="244" ht="14.25" customHeight="1" s="61">
      <c r="G244" s="17" t="n"/>
      <c r="H244" s="17" t="n"/>
    </row>
    <row r="245" ht="14.25" customHeight="1" s="61">
      <c r="G245" s="17" t="n"/>
      <c r="H245" s="17" t="n"/>
    </row>
    <row r="246" ht="14.25" customHeight="1" s="61">
      <c r="G246" s="17" t="n"/>
      <c r="H246" s="17" t="n"/>
    </row>
    <row r="247" ht="14.25" customHeight="1" s="61">
      <c r="G247" s="17" t="n"/>
      <c r="H247" s="17" t="n"/>
    </row>
    <row r="248" ht="14.25" customHeight="1" s="61">
      <c r="G248" s="17" t="n"/>
      <c r="H248" s="17" t="n"/>
    </row>
    <row r="249" ht="14.25" customHeight="1" s="61">
      <c r="G249" s="17" t="n"/>
      <c r="H249" s="17" t="n"/>
    </row>
    <row r="250" ht="14.25" customHeight="1" s="61">
      <c r="G250" s="17" t="n"/>
      <c r="H250" s="17" t="n"/>
    </row>
    <row r="251" ht="14.25" customHeight="1" s="61">
      <c r="G251" s="17" t="n"/>
      <c r="H251" s="17" t="n"/>
    </row>
    <row r="252" ht="14.25" customHeight="1" s="61">
      <c r="G252" s="17" t="n"/>
      <c r="H252" s="17" t="n"/>
    </row>
    <row r="253" ht="14.25" customHeight="1" s="61">
      <c r="G253" s="17" t="n"/>
      <c r="H253" s="17" t="n"/>
    </row>
    <row r="254" ht="14.25" customHeight="1" s="61">
      <c r="G254" s="17" t="n"/>
      <c r="H254" s="17" t="n"/>
    </row>
    <row r="255" ht="14.25" customHeight="1" s="61">
      <c r="G255" s="17" t="n"/>
      <c r="H255" s="17" t="n"/>
    </row>
    <row r="256" ht="14.25" customHeight="1" s="61">
      <c r="G256" s="17" t="n"/>
      <c r="H256" s="17" t="n"/>
    </row>
    <row r="257" ht="14.25" customHeight="1" s="61">
      <c r="G257" s="17" t="n"/>
      <c r="H257" s="17" t="n"/>
    </row>
    <row r="258" ht="14.25" customHeight="1" s="61">
      <c r="G258" s="17" t="n"/>
      <c r="H258" s="17" t="n"/>
    </row>
    <row r="259" ht="14.25" customHeight="1" s="61">
      <c r="G259" s="17" t="n"/>
      <c r="H259" s="17" t="n"/>
    </row>
    <row r="260" ht="14.25" customHeight="1" s="61">
      <c r="G260" s="17" t="n"/>
      <c r="H260" s="17" t="n"/>
    </row>
    <row r="261" ht="14.25" customHeight="1" s="61">
      <c r="G261" s="17" t="n"/>
      <c r="H261" s="17" t="n"/>
    </row>
    <row r="262" ht="14.25" customHeight="1" s="61">
      <c r="G262" s="17" t="n"/>
      <c r="H262" s="17" t="n"/>
    </row>
    <row r="263" ht="14.25" customHeight="1" s="61">
      <c r="G263" s="17" t="n"/>
      <c r="H263" s="17" t="n"/>
    </row>
    <row r="264" ht="14.25" customHeight="1" s="61">
      <c r="G264" s="17" t="n"/>
      <c r="H264" s="17" t="n"/>
    </row>
    <row r="265" ht="14.25" customHeight="1" s="61">
      <c r="G265" s="17" t="n"/>
      <c r="H265" s="17" t="n"/>
    </row>
    <row r="266" ht="14.25" customHeight="1" s="61">
      <c r="G266" s="17" t="n"/>
      <c r="H266" s="17" t="n"/>
    </row>
    <row r="267" ht="14.25" customHeight="1" s="61">
      <c r="G267" s="17" t="n"/>
      <c r="H267" s="17" t="n"/>
    </row>
    <row r="268" ht="14.25" customHeight="1" s="61">
      <c r="G268" s="17" t="n"/>
      <c r="H268" s="17" t="n"/>
    </row>
    <row r="269" ht="14.25" customHeight="1" s="61">
      <c r="G269" s="17" t="n"/>
      <c r="H269" s="17" t="n"/>
    </row>
    <row r="270" ht="14.25" customHeight="1" s="61">
      <c r="G270" s="17" t="n"/>
      <c r="H270" s="17" t="n"/>
    </row>
    <row r="271" ht="14.25" customHeight="1" s="61">
      <c r="G271" s="17" t="n"/>
      <c r="H271" s="17" t="n"/>
    </row>
    <row r="272" ht="14.25" customHeight="1" s="61">
      <c r="G272" s="17" t="n"/>
      <c r="H272" s="17" t="n"/>
    </row>
    <row r="273" ht="14.25" customHeight="1" s="61">
      <c r="G273" s="17" t="n"/>
      <c r="H273" s="17" t="n"/>
    </row>
    <row r="274" ht="14.25" customHeight="1" s="61">
      <c r="G274" s="17" t="n"/>
      <c r="H274" s="17" t="n"/>
    </row>
    <row r="275" ht="14.25" customHeight="1" s="61">
      <c r="G275" s="17" t="n"/>
      <c r="H275" s="17" t="n"/>
    </row>
    <row r="276" ht="14.25" customHeight="1" s="61">
      <c r="G276" s="17" t="n"/>
      <c r="H276" s="17" t="n"/>
    </row>
    <row r="277" ht="14.25" customHeight="1" s="61">
      <c r="G277" s="17" t="n"/>
      <c r="H277" s="17" t="n"/>
    </row>
    <row r="278" ht="14.25" customHeight="1" s="61">
      <c r="G278" s="17" t="n"/>
      <c r="H278" s="17" t="n"/>
    </row>
    <row r="279" ht="14.25" customHeight="1" s="61">
      <c r="G279" s="17" t="n"/>
      <c r="H279" s="17" t="n"/>
    </row>
    <row r="280" ht="14.25" customHeight="1" s="61">
      <c r="G280" s="17" t="n"/>
      <c r="H280" s="17" t="n"/>
    </row>
    <row r="281" ht="14.25" customHeight="1" s="61">
      <c r="G281" s="17" t="n"/>
      <c r="H281" s="17" t="n"/>
    </row>
    <row r="282" ht="14.25" customHeight="1" s="61">
      <c r="G282" s="17" t="n"/>
      <c r="H282" s="17" t="n"/>
    </row>
    <row r="283" ht="14.25" customHeight="1" s="61">
      <c r="G283" s="17" t="n"/>
      <c r="H283" s="17" t="n"/>
    </row>
    <row r="284" ht="14.25" customHeight="1" s="61">
      <c r="G284" s="17" t="n"/>
      <c r="H284" s="17" t="n"/>
    </row>
    <row r="285" ht="14.25" customHeight="1" s="61">
      <c r="G285" s="17" t="n"/>
      <c r="H285" s="17" t="n"/>
    </row>
    <row r="286" ht="14.25" customHeight="1" s="61">
      <c r="G286" s="17" t="n"/>
      <c r="H286" s="17" t="n"/>
    </row>
    <row r="287" ht="14.25" customHeight="1" s="61">
      <c r="G287" s="17" t="n"/>
      <c r="H287" s="17" t="n"/>
    </row>
    <row r="288" ht="14.25" customHeight="1" s="61">
      <c r="G288" s="17" t="n"/>
      <c r="H288" s="17" t="n"/>
    </row>
    <row r="289" ht="14.25" customHeight="1" s="61">
      <c r="G289" s="17" t="n"/>
      <c r="H289" s="17" t="n"/>
    </row>
    <row r="290" ht="14.25" customHeight="1" s="61">
      <c r="G290" s="17" t="n"/>
      <c r="H290" s="17" t="n"/>
    </row>
    <row r="291" ht="14.25" customHeight="1" s="61">
      <c r="G291" s="17" t="n"/>
      <c r="H291" s="17" t="n"/>
    </row>
    <row r="292" ht="14.25" customHeight="1" s="61">
      <c r="G292" s="17" t="n"/>
      <c r="H292" s="17" t="n"/>
    </row>
    <row r="293" ht="14.25" customHeight="1" s="61">
      <c r="G293" s="17" t="n"/>
      <c r="H293" s="17" t="n"/>
    </row>
    <row r="294" ht="14.25" customHeight="1" s="61">
      <c r="G294" s="17" t="n"/>
      <c r="H294" s="17" t="n"/>
    </row>
    <row r="295" ht="14.25" customHeight="1" s="61">
      <c r="G295" s="17" t="n"/>
      <c r="H295" s="17" t="n"/>
    </row>
    <row r="296" ht="14.25" customHeight="1" s="61">
      <c r="G296" s="17" t="n"/>
      <c r="H296" s="17" t="n"/>
    </row>
    <row r="297" ht="14.25" customHeight="1" s="61">
      <c r="G297" s="17" t="n"/>
      <c r="H297" s="17" t="n"/>
    </row>
    <row r="298" ht="14.25" customHeight="1" s="61">
      <c r="G298" s="17" t="n"/>
      <c r="H298" s="17" t="n"/>
    </row>
    <row r="299" ht="14.25" customHeight="1" s="61">
      <c r="G299" s="17" t="n"/>
      <c r="H299" s="17" t="n"/>
    </row>
    <row r="300" ht="14.25" customHeight="1" s="61">
      <c r="G300" s="17" t="n"/>
      <c r="H300" s="17" t="n"/>
    </row>
    <row r="301" ht="14.25" customHeight="1" s="61">
      <c r="G301" s="17" t="n"/>
      <c r="H301" s="17" t="n"/>
    </row>
    <row r="302" ht="14.25" customHeight="1" s="61">
      <c r="G302" s="17" t="n"/>
      <c r="H302" s="17" t="n"/>
    </row>
    <row r="303" ht="14.25" customHeight="1" s="61">
      <c r="G303" s="17" t="n"/>
      <c r="H303" s="17" t="n"/>
    </row>
    <row r="304" ht="14.25" customHeight="1" s="61">
      <c r="G304" s="17" t="n"/>
      <c r="H304" s="17" t="n"/>
    </row>
    <row r="305" ht="14.25" customHeight="1" s="61">
      <c r="G305" s="17" t="n"/>
      <c r="H305" s="17" t="n"/>
    </row>
    <row r="306" ht="14.25" customHeight="1" s="61">
      <c r="G306" s="17" t="n"/>
      <c r="H306" s="17" t="n"/>
    </row>
    <row r="307" ht="14.25" customHeight="1" s="61">
      <c r="G307" s="17" t="n"/>
      <c r="H307" s="17" t="n"/>
    </row>
    <row r="308" ht="14.25" customHeight="1" s="61">
      <c r="G308" s="17" t="n"/>
      <c r="H308" s="17" t="n"/>
    </row>
    <row r="309" ht="14.25" customHeight="1" s="61">
      <c r="G309" s="17" t="n"/>
      <c r="H309" s="17" t="n"/>
    </row>
    <row r="310" ht="14.25" customHeight="1" s="61">
      <c r="G310" s="17" t="n"/>
      <c r="H310" s="17" t="n"/>
    </row>
    <row r="311" ht="14.25" customHeight="1" s="61">
      <c r="G311" s="17" t="n"/>
      <c r="H311" s="17" t="n"/>
    </row>
    <row r="312" ht="14.25" customHeight="1" s="61">
      <c r="G312" s="17" t="n"/>
      <c r="H312" s="17" t="n"/>
    </row>
    <row r="313" ht="14.25" customHeight="1" s="61">
      <c r="G313" s="17" t="n"/>
      <c r="H313" s="17" t="n"/>
    </row>
    <row r="314" ht="14.25" customHeight="1" s="61">
      <c r="G314" s="17" t="n"/>
      <c r="H314" s="17" t="n"/>
    </row>
    <row r="315" ht="14.25" customHeight="1" s="61">
      <c r="G315" s="17" t="n"/>
      <c r="H315" s="17" t="n"/>
    </row>
    <row r="316" ht="14.25" customHeight="1" s="61">
      <c r="G316" s="17" t="n"/>
      <c r="H316" s="17" t="n"/>
    </row>
    <row r="317" ht="14.25" customHeight="1" s="61">
      <c r="G317" s="17" t="n"/>
      <c r="H317" s="17" t="n"/>
    </row>
    <row r="318" ht="14.25" customHeight="1" s="61">
      <c r="G318" s="17" t="n"/>
      <c r="H318" s="17" t="n"/>
    </row>
    <row r="319" ht="14.25" customHeight="1" s="61">
      <c r="G319" s="17" t="n"/>
      <c r="H319" s="17" t="n"/>
    </row>
    <row r="320" ht="14.25" customHeight="1" s="61">
      <c r="G320" s="17" t="n"/>
      <c r="H320" s="17" t="n"/>
    </row>
    <row r="321" ht="14.25" customHeight="1" s="61">
      <c r="G321" s="17" t="n"/>
      <c r="H321" s="17" t="n"/>
    </row>
    <row r="322" ht="14.25" customHeight="1" s="61">
      <c r="G322" s="17" t="n"/>
      <c r="H322" s="17" t="n"/>
    </row>
    <row r="323" ht="14.25" customHeight="1" s="61">
      <c r="G323" s="17" t="n"/>
      <c r="H323" s="17" t="n"/>
    </row>
    <row r="324" ht="14.25" customHeight="1" s="61">
      <c r="G324" s="17" t="n"/>
      <c r="H324" s="17" t="n"/>
    </row>
    <row r="325" ht="14.25" customHeight="1" s="61">
      <c r="G325" s="17" t="n"/>
      <c r="H325" s="17" t="n"/>
    </row>
    <row r="326" ht="14.25" customHeight="1" s="61">
      <c r="G326" s="17" t="n"/>
      <c r="H326" s="17" t="n"/>
    </row>
    <row r="327" ht="14.25" customHeight="1" s="61">
      <c r="G327" s="17" t="n"/>
      <c r="H327" s="17" t="n"/>
    </row>
    <row r="328" ht="14.25" customHeight="1" s="61">
      <c r="G328" s="17" t="n"/>
      <c r="H328" s="17" t="n"/>
    </row>
    <row r="329" ht="14.25" customHeight="1" s="61">
      <c r="G329" s="17" t="n"/>
      <c r="H329" s="17" t="n"/>
    </row>
    <row r="330" ht="14.25" customHeight="1" s="61">
      <c r="G330" s="17" t="n"/>
      <c r="H330" s="17" t="n"/>
    </row>
    <row r="331" ht="14.25" customHeight="1" s="61">
      <c r="G331" s="17" t="n"/>
      <c r="H331" s="17" t="n"/>
    </row>
    <row r="332" ht="14.25" customHeight="1" s="61">
      <c r="G332" s="17" t="n"/>
      <c r="H332" s="17" t="n"/>
    </row>
    <row r="333" ht="14.25" customHeight="1" s="61">
      <c r="G333" s="17" t="n"/>
      <c r="H333" s="17" t="n"/>
    </row>
    <row r="334" ht="14.25" customHeight="1" s="61">
      <c r="G334" s="17" t="n"/>
      <c r="H334" s="17" t="n"/>
    </row>
    <row r="335" ht="14.25" customHeight="1" s="61">
      <c r="G335" s="17" t="n"/>
      <c r="H335" s="17" t="n"/>
    </row>
    <row r="336" ht="14.25" customHeight="1" s="61">
      <c r="G336" s="17" t="n"/>
      <c r="H336" s="17" t="n"/>
    </row>
    <row r="337" ht="14.25" customHeight="1" s="61">
      <c r="G337" s="17" t="n"/>
      <c r="H337" s="17" t="n"/>
    </row>
    <row r="338" ht="14.25" customHeight="1" s="61">
      <c r="G338" s="17" t="n"/>
      <c r="H338" s="17" t="n"/>
    </row>
    <row r="339" ht="14.25" customHeight="1" s="61">
      <c r="G339" s="17" t="n"/>
      <c r="H339" s="17" t="n"/>
    </row>
    <row r="340" ht="14.25" customHeight="1" s="61">
      <c r="G340" s="17" t="n"/>
      <c r="H340" s="17" t="n"/>
    </row>
    <row r="341" ht="14.25" customHeight="1" s="61">
      <c r="G341" s="17" t="n"/>
      <c r="H341" s="17" t="n"/>
    </row>
    <row r="342" ht="14.25" customHeight="1" s="61">
      <c r="G342" s="17" t="n"/>
      <c r="H342" s="17" t="n"/>
    </row>
    <row r="343" ht="14.25" customHeight="1" s="61">
      <c r="G343" s="17" t="n"/>
      <c r="H343" s="17" t="n"/>
    </row>
    <row r="344" ht="14.25" customHeight="1" s="61">
      <c r="G344" s="17" t="n"/>
      <c r="H344" s="17" t="n"/>
    </row>
    <row r="345" ht="14.25" customHeight="1" s="61">
      <c r="G345" s="17" t="n"/>
      <c r="H345" s="17" t="n"/>
    </row>
    <row r="346" ht="14.25" customHeight="1" s="61">
      <c r="G346" s="17" t="n"/>
      <c r="H346" s="17" t="n"/>
    </row>
    <row r="347" ht="14.25" customHeight="1" s="61">
      <c r="G347" s="17" t="n"/>
      <c r="H347" s="17" t="n"/>
    </row>
    <row r="348" ht="14.25" customHeight="1" s="61">
      <c r="G348" s="17" t="n"/>
      <c r="H348" s="17" t="n"/>
    </row>
    <row r="349" ht="14.25" customHeight="1" s="61">
      <c r="G349" s="17" t="n"/>
      <c r="H349" s="17" t="n"/>
    </row>
    <row r="350" ht="14.25" customHeight="1" s="61">
      <c r="G350" s="17" t="n"/>
      <c r="H350" s="17" t="n"/>
    </row>
    <row r="351" ht="14.25" customHeight="1" s="61">
      <c r="G351" s="17" t="n"/>
      <c r="H351" s="17" t="n"/>
    </row>
    <row r="352" ht="14.25" customHeight="1" s="61">
      <c r="G352" s="17" t="n"/>
      <c r="H352" s="17" t="n"/>
    </row>
    <row r="353" ht="14.25" customHeight="1" s="61">
      <c r="G353" s="17" t="n"/>
      <c r="H353" s="17" t="n"/>
    </row>
    <row r="354" ht="14.25" customHeight="1" s="61">
      <c r="G354" s="17" t="n"/>
      <c r="H354" s="17" t="n"/>
    </row>
    <row r="355" ht="14.25" customHeight="1" s="61">
      <c r="G355" s="17" t="n"/>
      <c r="H355" s="17" t="n"/>
    </row>
    <row r="356" ht="14.25" customHeight="1" s="61">
      <c r="G356" s="17" t="n"/>
      <c r="H356" s="17" t="n"/>
    </row>
    <row r="357" ht="14.25" customHeight="1" s="61">
      <c r="G357" s="17" t="n"/>
      <c r="H357" s="17" t="n"/>
    </row>
    <row r="358" ht="14.25" customHeight="1" s="61">
      <c r="G358" s="17" t="n"/>
      <c r="H358" s="17" t="n"/>
    </row>
    <row r="359" ht="14.25" customHeight="1" s="61">
      <c r="G359" s="17" t="n"/>
      <c r="H359" s="17" t="n"/>
    </row>
    <row r="360" ht="14.25" customHeight="1" s="61">
      <c r="G360" s="17" t="n"/>
      <c r="H360" s="17" t="n"/>
    </row>
    <row r="361" ht="14.25" customHeight="1" s="61">
      <c r="G361" s="17" t="n"/>
      <c r="H361" s="17" t="n"/>
    </row>
    <row r="362" ht="14.25" customHeight="1" s="61">
      <c r="G362" s="17" t="n"/>
      <c r="H362" s="17" t="n"/>
    </row>
    <row r="363" ht="14.25" customHeight="1" s="61">
      <c r="G363" s="17" t="n"/>
      <c r="H363" s="17" t="n"/>
    </row>
    <row r="364" ht="14.25" customHeight="1" s="61">
      <c r="G364" s="17" t="n"/>
      <c r="H364" s="17" t="n"/>
    </row>
    <row r="365" ht="14.25" customHeight="1" s="61">
      <c r="G365" s="17" t="n"/>
      <c r="H365" s="17" t="n"/>
    </row>
    <row r="366" ht="14.25" customHeight="1" s="61">
      <c r="G366" s="17" t="n"/>
      <c r="H366" s="17" t="n"/>
    </row>
    <row r="367" ht="14.25" customHeight="1" s="61">
      <c r="G367" s="17" t="n"/>
      <c r="H367" s="17" t="n"/>
    </row>
    <row r="368" ht="14.25" customHeight="1" s="61">
      <c r="G368" s="17" t="n"/>
      <c r="H368" s="17" t="n"/>
    </row>
    <row r="369" ht="14.25" customHeight="1" s="61">
      <c r="G369" s="17" t="n"/>
      <c r="H369" s="17" t="n"/>
    </row>
    <row r="370" ht="14.25" customHeight="1" s="61">
      <c r="G370" s="17" t="n"/>
      <c r="H370" s="17" t="n"/>
    </row>
    <row r="371" ht="14.25" customHeight="1" s="61">
      <c r="G371" s="17" t="n"/>
      <c r="H371" s="17" t="n"/>
    </row>
    <row r="372" ht="14.25" customHeight="1" s="61">
      <c r="G372" s="17" t="n"/>
      <c r="H372" s="17" t="n"/>
    </row>
    <row r="373" ht="14.25" customHeight="1" s="61">
      <c r="G373" s="17" t="n"/>
      <c r="H373" s="17" t="n"/>
    </row>
    <row r="374" ht="14.25" customHeight="1" s="61">
      <c r="G374" s="17" t="n"/>
      <c r="H374" s="17" t="n"/>
    </row>
    <row r="375" ht="14.25" customHeight="1" s="61">
      <c r="G375" s="17" t="n"/>
      <c r="H375" s="17" t="n"/>
    </row>
    <row r="376" ht="14.25" customHeight="1" s="61">
      <c r="G376" s="17" t="n"/>
      <c r="H376" s="17" t="n"/>
    </row>
    <row r="377" ht="14.25" customHeight="1" s="61">
      <c r="G377" s="17" t="n"/>
      <c r="H377" s="17" t="n"/>
    </row>
    <row r="378" ht="14.25" customHeight="1" s="61">
      <c r="G378" s="17" t="n"/>
      <c r="H378" s="17" t="n"/>
    </row>
    <row r="379" ht="14.25" customHeight="1" s="61">
      <c r="G379" s="17" t="n"/>
      <c r="H379" s="17" t="n"/>
    </row>
    <row r="380" ht="14.25" customHeight="1" s="61">
      <c r="G380" s="17" t="n"/>
      <c r="H380" s="17" t="n"/>
    </row>
    <row r="381" ht="14.25" customHeight="1" s="61">
      <c r="G381" s="17" t="n"/>
      <c r="H381" s="17" t="n"/>
    </row>
    <row r="382" ht="14.25" customHeight="1" s="61">
      <c r="G382" s="17" t="n"/>
      <c r="H382" s="17" t="n"/>
    </row>
    <row r="383" ht="14.25" customHeight="1" s="61">
      <c r="G383" s="17" t="n"/>
      <c r="H383" s="17" t="n"/>
    </row>
    <row r="384" ht="14.25" customHeight="1" s="61">
      <c r="G384" s="17" t="n"/>
      <c r="H384" s="17" t="n"/>
    </row>
    <row r="385" ht="14.25" customHeight="1" s="61">
      <c r="G385" s="17" t="n"/>
      <c r="H385" s="17" t="n"/>
    </row>
    <row r="386" ht="14.25" customHeight="1" s="61">
      <c r="G386" s="17" t="n"/>
      <c r="H386" s="17" t="n"/>
    </row>
    <row r="387" ht="14.25" customHeight="1" s="61">
      <c r="G387" s="17" t="n"/>
      <c r="H387" s="17" t="n"/>
    </row>
    <row r="388" ht="14.25" customHeight="1" s="61">
      <c r="G388" s="17" t="n"/>
      <c r="H388" s="17" t="n"/>
    </row>
    <row r="389" ht="14.25" customHeight="1" s="61">
      <c r="G389" s="17" t="n"/>
      <c r="H389" s="17" t="n"/>
    </row>
    <row r="390" ht="14.25" customHeight="1" s="61">
      <c r="G390" s="17" t="n"/>
      <c r="H390" s="17" t="n"/>
    </row>
    <row r="391" ht="14.25" customHeight="1" s="61">
      <c r="G391" s="17" t="n"/>
      <c r="H391" s="17" t="n"/>
    </row>
    <row r="392" ht="14.25" customHeight="1" s="61">
      <c r="G392" s="17" t="n"/>
      <c r="H392" s="17" t="n"/>
    </row>
    <row r="393" ht="14.25" customHeight="1" s="61">
      <c r="G393" s="17" t="n"/>
      <c r="H393" s="17" t="n"/>
    </row>
    <row r="394" ht="14.25" customHeight="1" s="61">
      <c r="G394" s="17" t="n"/>
      <c r="H394" s="17" t="n"/>
    </row>
    <row r="395" ht="14.25" customHeight="1" s="61">
      <c r="G395" s="17" t="n"/>
      <c r="H395" s="17" t="n"/>
    </row>
    <row r="396" ht="14.25" customHeight="1" s="61">
      <c r="G396" s="17" t="n"/>
      <c r="H396" s="17" t="n"/>
    </row>
    <row r="397" ht="14.25" customHeight="1" s="61">
      <c r="G397" s="17" t="n"/>
      <c r="H397" s="17" t="n"/>
    </row>
    <row r="398" ht="14.25" customHeight="1" s="61">
      <c r="G398" s="17" t="n"/>
      <c r="H398" s="17" t="n"/>
    </row>
    <row r="399" ht="14.25" customHeight="1" s="61">
      <c r="G399" s="17" t="n"/>
      <c r="H399" s="17" t="n"/>
    </row>
    <row r="400" ht="14.25" customHeight="1" s="61">
      <c r="G400" s="17" t="n"/>
      <c r="H400" s="17" t="n"/>
    </row>
    <row r="401" ht="14.25" customHeight="1" s="61">
      <c r="G401" s="17" t="n"/>
      <c r="H401" s="17" t="n"/>
    </row>
    <row r="402" ht="14.25" customHeight="1" s="61">
      <c r="G402" s="17" t="n"/>
      <c r="H402" s="17" t="n"/>
    </row>
    <row r="403" ht="14.25" customHeight="1" s="61">
      <c r="G403" s="17" t="n"/>
      <c r="H403" s="17" t="n"/>
    </row>
    <row r="404" ht="14.25" customHeight="1" s="61">
      <c r="G404" s="17" t="n"/>
      <c r="H404" s="17" t="n"/>
    </row>
    <row r="405" ht="14.25" customHeight="1" s="61">
      <c r="G405" s="17" t="n"/>
      <c r="H405" s="17" t="n"/>
    </row>
    <row r="406" ht="14.25" customHeight="1" s="61">
      <c r="G406" s="17" t="n"/>
      <c r="H406" s="17" t="n"/>
    </row>
    <row r="407" ht="14.25" customHeight="1" s="61">
      <c r="G407" s="17" t="n"/>
      <c r="H407" s="17" t="n"/>
    </row>
    <row r="408" ht="14.25" customHeight="1" s="61">
      <c r="G408" s="17" t="n"/>
      <c r="H408" s="17" t="n"/>
    </row>
    <row r="409" ht="14.25" customHeight="1" s="61">
      <c r="G409" s="17" t="n"/>
      <c r="H409" s="17" t="n"/>
    </row>
    <row r="410" ht="14.25" customHeight="1" s="61">
      <c r="G410" s="17" t="n"/>
      <c r="H410" s="17" t="n"/>
    </row>
    <row r="411" ht="14.25" customHeight="1" s="61">
      <c r="G411" s="17" t="n"/>
      <c r="H411" s="17" t="n"/>
    </row>
    <row r="412" ht="14.25" customHeight="1" s="61">
      <c r="G412" s="17" t="n"/>
      <c r="H412" s="17" t="n"/>
    </row>
    <row r="413" ht="14.25" customHeight="1" s="61">
      <c r="G413" s="17" t="n"/>
      <c r="H413" s="17" t="n"/>
    </row>
    <row r="414" ht="14.25" customHeight="1" s="61">
      <c r="G414" s="17" t="n"/>
      <c r="H414" s="17" t="n"/>
    </row>
    <row r="415" ht="14.25" customHeight="1" s="61">
      <c r="G415" s="17" t="n"/>
      <c r="H415" s="17" t="n"/>
    </row>
    <row r="416" ht="14.25" customHeight="1" s="61">
      <c r="G416" s="17" t="n"/>
      <c r="H416" s="17" t="n"/>
    </row>
    <row r="417" ht="14.25" customHeight="1" s="61">
      <c r="G417" s="17" t="n"/>
      <c r="H417" s="17" t="n"/>
    </row>
    <row r="418" ht="14.25" customHeight="1" s="61">
      <c r="G418" s="17" t="n"/>
      <c r="H418" s="17" t="n"/>
    </row>
    <row r="419" ht="14.25" customHeight="1" s="61">
      <c r="G419" s="17" t="n"/>
      <c r="H419" s="17" t="n"/>
    </row>
    <row r="420" ht="14.25" customHeight="1" s="61">
      <c r="G420" s="17" t="n"/>
      <c r="H420" s="17" t="n"/>
    </row>
    <row r="421" ht="14.25" customHeight="1" s="61">
      <c r="G421" s="17" t="n"/>
      <c r="H421" s="17" t="n"/>
    </row>
    <row r="422" ht="14.25" customHeight="1" s="61">
      <c r="G422" s="17" t="n"/>
      <c r="H422" s="17" t="n"/>
    </row>
    <row r="423" ht="14.25" customHeight="1" s="61">
      <c r="G423" s="17" t="n"/>
      <c r="H423" s="17" t="n"/>
    </row>
    <row r="424" ht="14.25" customHeight="1" s="61">
      <c r="G424" s="17" t="n"/>
      <c r="H424" s="17" t="n"/>
    </row>
    <row r="425" ht="14.25" customHeight="1" s="61">
      <c r="G425" s="17" t="n"/>
      <c r="H425" s="17" t="n"/>
    </row>
    <row r="426" ht="14.25" customHeight="1" s="61">
      <c r="G426" s="17" t="n"/>
      <c r="H426" s="17" t="n"/>
    </row>
    <row r="427" ht="14.25" customHeight="1" s="61">
      <c r="G427" s="17" t="n"/>
      <c r="H427" s="17" t="n"/>
    </row>
    <row r="428" ht="14.25" customHeight="1" s="61">
      <c r="G428" s="17" t="n"/>
      <c r="H428" s="17" t="n"/>
    </row>
    <row r="429" ht="14.25" customHeight="1" s="61">
      <c r="G429" s="17" t="n"/>
      <c r="H429" s="17" t="n"/>
    </row>
    <row r="430" ht="14.25" customHeight="1" s="61">
      <c r="G430" s="17" t="n"/>
      <c r="H430" s="17" t="n"/>
    </row>
    <row r="431" ht="14.25" customHeight="1" s="61">
      <c r="G431" s="17" t="n"/>
      <c r="H431" s="17" t="n"/>
    </row>
    <row r="432" ht="14.25" customHeight="1" s="61">
      <c r="G432" s="17" t="n"/>
      <c r="H432" s="17" t="n"/>
    </row>
    <row r="433" ht="14.25" customHeight="1" s="61">
      <c r="G433" s="17" t="n"/>
      <c r="H433" s="17" t="n"/>
    </row>
    <row r="434" ht="14.25" customHeight="1" s="61">
      <c r="G434" s="17" t="n"/>
      <c r="H434" s="17" t="n"/>
    </row>
    <row r="435" ht="14.25" customHeight="1" s="61">
      <c r="G435" s="17" t="n"/>
      <c r="H435" s="17" t="n"/>
    </row>
    <row r="436" ht="14.25" customHeight="1" s="61">
      <c r="G436" s="17" t="n"/>
      <c r="H436" s="17" t="n"/>
    </row>
    <row r="437" ht="14.25" customHeight="1" s="61">
      <c r="G437" s="17" t="n"/>
      <c r="H437" s="17" t="n"/>
    </row>
    <row r="438" ht="14.25" customHeight="1" s="61">
      <c r="G438" s="17" t="n"/>
      <c r="H438" s="17" t="n"/>
    </row>
    <row r="439" ht="14.25" customHeight="1" s="61">
      <c r="G439" s="17" t="n"/>
      <c r="H439" s="17" t="n"/>
    </row>
    <row r="440" ht="14.25" customHeight="1" s="61">
      <c r="G440" s="17" t="n"/>
      <c r="H440" s="17" t="n"/>
    </row>
    <row r="441" ht="14.25" customHeight="1" s="61">
      <c r="G441" s="17" t="n"/>
      <c r="H441" s="17" t="n"/>
    </row>
    <row r="442" ht="14.25" customHeight="1" s="61">
      <c r="G442" s="17" t="n"/>
      <c r="H442" s="17" t="n"/>
    </row>
    <row r="443" ht="14.25" customHeight="1" s="61">
      <c r="G443" s="17" t="n"/>
      <c r="H443" s="17" t="n"/>
    </row>
    <row r="444" ht="14.25" customHeight="1" s="61">
      <c r="G444" s="17" t="n"/>
      <c r="H444" s="17" t="n"/>
    </row>
    <row r="445" ht="14.25" customHeight="1" s="61">
      <c r="G445" s="17" t="n"/>
      <c r="H445" s="17" t="n"/>
    </row>
    <row r="446" ht="14.25" customHeight="1" s="61">
      <c r="G446" s="17" t="n"/>
      <c r="H446" s="17" t="n"/>
    </row>
    <row r="447" ht="14.25" customHeight="1" s="61">
      <c r="G447" s="17" t="n"/>
      <c r="H447" s="17" t="n"/>
    </row>
    <row r="448" ht="14.25" customHeight="1" s="61">
      <c r="G448" s="17" t="n"/>
      <c r="H448" s="17" t="n"/>
    </row>
    <row r="449" ht="14.25" customHeight="1" s="61">
      <c r="G449" s="17" t="n"/>
      <c r="H449" s="17" t="n"/>
    </row>
    <row r="450" ht="14.25" customHeight="1" s="61">
      <c r="G450" s="17" t="n"/>
      <c r="H450" s="17" t="n"/>
    </row>
    <row r="451" ht="14.25" customHeight="1" s="61">
      <c r="G451" s="17" t="n"/>
      <c r="H451" s="17" t="n"/>
    </row>
    <row r="452" ht="14.25" customHeight="1" s="61">
      <c r="G452" s="17" t="n"/>
      <c r="H452" s="17" t="n"/>
    </row>
    <row r="453" ht="14.25" customHeight="1" s="61">
      <c r="G453" s="17" t="n"/>
      <c r="H453" s="17" t="n"/>
    </row>
    <row r="454" ht="14.25" customHeight="1" s="61">
      <c r="G454" s="17" t="n"/>
      <c r="H454" s="17" t="n"/>
    </row>
    <row r="455" ht="14.25" customHeight="1" s="61">
      <c r="G455" s="17" t="n"/>
      <c r="H455" s="17" t="n"/>
    </row>
    <row r="456" ht="14.25" customHeight="1" s="61">
      <c r="G456" s="17" t="n"/>
      <c r="H456" s="17" t="n"/>
    </row>
    <row r="457" ht="14.25" customHeight="1" s="61">
      <c r="G457" s="17" t="n"/>
      <c r="H457" s="17" t="n"/>
    </row>
    <row r="458" ht="14.25" customHeight="1" s="61">
      <c r="G458" s="17" t="n"/>
      <c r="H458" s="17" t="n"/>
    </row>
    <row r="459" ht="14.25" customHeight="1" s="61">
      <c r="G459" s="17" t="n"/>
      <c r="H459" s="17" t="n"/>
    </row>
    <row r="460" ht="14.25" customHeight="1" s="61">
      <c r="G460" s="17" t="n"/>
      <c r="H460" s="17" t="n"/>
    </row>
    <row r="461" ht="14.25" customHeight="1" s="61">
      <c r="G461" s="17" t="n"/>
      <c r="H461" s="17" t="n"/>
    </row>
    <row r="462" ht="14.25" customHeight="1" s="61">
      <c r="G462" s="17" t="n"/>
      <c r="H462" s="17" t="n"/>
    </row>
    <row r="463" ht="14.25" customHeight="1" s="61">
      <c r="G463" s="17" t="n"/>
      <c r="H463" s="17" t="n"/>
    </row>
    <row r="464" ht="14.25" customHeight="1" s="61">
      <c r="G464" s="17" t="n"/>
      <c r="H464" s="17" t="n"/>
    </row>
    <row r="465" ht="14.25" customHeight="1" s="61">
      <c r="G465" s="17" t="n"/>
      <c r="H465" s="17" t="n"/>
    </row>
    <row r="466" ht="14.25" customHeight="1" s="61">
      <c r="G466" s="17" t="n"/>
      <c r="H466" s="17" t="n"/>
    </row>
    <row r="467" ht="14.25" customHeight="1" s="61">
      <c r="G467" s="17" t="n"/>
      <c r="H467" s="17" t="n"/>
    </row>
    <row r="468" ht="14.25" customHeight="1" s="61">
      <c r="G468" s="17" t="n"/>
      <c r="H468" s="17" t="n"/>
    </row>
    <row r="469" ht="14.25" customHeight="1" s="61">
      <c r="G469" s="17" t="n"/>
      <c r="H469" s="17" t="n"/>
    </row>
    <row r="470" ht="14.25" customHeight="1" s="61">
      <c r="G470" s="17" t="n"/>
      <c r="H470" s="17" t="n"/>
    </row>
    <row r="471" ht="14.25" customHeight="1" s="61">
      <c r="G471" s="17" t="n"/>
      <c r="H471" s="17" t="n"/>
    </row>
    <row r="472" ht="14.25" customHeight="1" s="61">
      <c r="G472" s="17" t="n"/>
      <c r="H472" s="17" t="n"/>
    </row>
    <row r="473" ht="14.25" customHeight="1" s="61">
      <c r="G473" s="17" t="n"/>
      <c r="H473" s="17" t="n"/>
    </row>
    <row r="474" ht="14.25" customHeight="1" s="61">
      <c r="G474" s="17" t="n"/>
      <c r="H474" s="17" t="n"/>
    </row>
    <row r="475" ht="14.25" customHeight="1" s="61">
      <c r="G475" s="17" t="n"/>
      <c r="H475" s="17" t="n"/>
    </row>
    <row r="476" ht="14.25" customHeight="1" s="61">
      <c r="G476" s="17" t="n"/>
      <c r="H476" s="17" t="n"/>
    </row>
    <row r="477" ht="14.25" customHeight="1" s="61">
      <c r="G477" s="17" t="n"/>
      <c r="H477" s="17" t="n"/>
    </row>
    <row r="478" ht="14.25" customHeight="1" s="61">
      <c r="G478" s="17" t="n"/>
      <c r="H478" s="17" t="n"/>
    </row>
    <row r="479" ht="14.25" customHeight="1" s="61">
      <c r="G479" s="17" t="n"/>
      <c r="H479" s="17" t="n"/>
    </row>
    <row r="480" ht="14.25" customHeight="1" s="61">
      <c r="G480" s="17" t="n"/>
      <c r="H480" s="17" t="n"/>
    </row>
    <row r="481" ht="14.25" customHeight="1" s="61">
      <c r="G481" s="17" t="n"/>
      <c r="H481" s="17" t="n"/>
    </row>
    <row r="482" ht="14.25" customHeight="1" s="61">
      <c r="G482" s="17" t="n"/>
      <c r="H482" s="17" t="n"/>
    </row>
    <row r="483" ht="14.25" customHeight="1" s="61">
      <c r="G483" s="17" t="n"/>
      <c r="H483" s="17" t="n"/>
    </row>
    <row r="484" ht="14.25" customHeight="1" s="61">
      <c r="G484" s="17" t="n"/>
      <c r="H484" s="17" t="n"/>
    </row>
    <row r="485" ht="14.25" customHeight="1" s="61">
      <c r="G485" s="17" t="n"/>
      <c r="H485" s="17" t="n"/>
    </row>
    <row r="486" ht="14.25" customHeight="1" s="61">
      <c r="G486" s="17" t="n"/>
      <c r="H486" s="17" t="n"/>
    </row>
    <row r="487" ht="14.25" customHeight="1" s="61">
      <c r="G487" s="17" t="n"/>
      <c r="H487" s="17" t="n"/>
    </row>
    <row r="488" ht="14.25" customHeight="1" s="61">
      <c r="G488" s="17" t="n"/>
      <c r="H488" s="17" t="n"/>
    </row>
    <row r="489" ht="14.25" customHeight="1" s="61">
      <c r="G489" s="17" t="n"/>
      <c r="H489" s="17" t="n"/>
    </row>
    <row r="490" ht="14.25" customHeight="1" s="61">
      <c r="G490" s="17" t="n"/>
      <c r="H490" s="17" t="n"/>
    </row>
    <row r="491" ht="14.25" customHeight="1" s="61">
      <c r="G491" s="17" t="n"/>
      <c r="H491" s="17" t="n"/>
    </row>
    <row r="492" ht="14.25" customHeight="1" s="61">
      <c r="G492" s="17" t="n"/>
      <c r="H492" s="17" t="n"/>
    </row>
    <row r="493" ht="14.25" customHeight="1" s="61">
      <c r="G493" s="17" t="n"/>
      <c r="H493" s="17" t="n"/>
    </row>
    <row r="494" ht="14.25" customHeight="1" s="61">
      <c r="G494" s="17" t="n"/>
      <c r="H494" s="17" t="n"/>
    </row>
    <row r="495" ht="14.25" customHeight="1" s="61">
      <c r="G495" s="17" t="n"/>
      <c r="H495" s="17" t="n"/>
    </row>
    <row r="496" ht="14.25" customHeight="1" s="61">
      <c r="G496" s="17" t="n"/>
      <c r="H496" s="17" t="n"/>
    </row>
    <row r="497" ht="14.25" customHeight="1" s="61">
      <c r="G497" s="17" t="n"/>
      <c r="H497" s="17" t="n"/>
    </row>
    <row r="498" ht="14.25" customHeight="1" s="61">
      <c r="G498" s="17" t="n"/>
      <c r="H498" s="17" t="n"/>
    </row>
    <row r="499" ht="14.25" customHeight="1" s="61">
      <c r="G499" s="17" t="n"/>
      <c r="H499" s="17" t="n"/>
    </row>
    <row r="500" ht="14.25" customHeight="1" s="61">
      <c r="G500" s="17" t="n"/>
      <c r="H500" s="17" t="n"/>
    </row>
    <row r="501" ht="14.25" customHeight="1" s="61">
      <c r="G501" s="17" t="n"/>
      <c r="H501" s="17" t="n"/>
    </row>
    <row r="502" ht="14.25" customHeight="1" s="61">
      <c r="G502" s="17" t="n"/>
      <c r="H502" s="17" t="n"/>
    </row>
    <row r="503" ht="14.25" customHeight="1" s="61">
      <c r="G503" s="17" t="n"/>
      <c r="H503" s="17" t="n"/>
    </row>
    <row r="504" ht="14.25" customHeight="1" s="61">
      <c r="G504" s="17" t="n"/>
      <c r="H504" s="17" t="n"/>
    </row>
    <row r="505" ht="14.25" customHeight="1" s="61">
      <c r="G505" s="17" t="n"/>
      <c r="H505" s="17" t="n"/>
    </row>
    <row r="506" ht="14.25" customHeight="1" s="61">
      <c r="G506" s="17" t="n"/>
      <c r="H506" s="17" t="n"/>
    </row>
    <row r="507" ht="14.25" customHeight="1" s="61">
      <c r="G507" s="17" t="n"/>
      <c r="H507" s="17" t="n"/>
    </row>
    <row r="508" ht="14.25" customHeight="1" s="61">
      <c r="G508" s="17" t="n"/>
      <c r="H508" s="17" t="n"/>
    </row>
    <row r="509" ht="14.25" customHeight="1" s="61">
      <c r="G509" s="17" t="n"/>
      <c r="H509" s="17" t="n"/>
    </row>
    <row r="510" ht="14.25" customHeight="1" s="61">
      <c r="G510" s="17" t="n"/>
      <c r="H510" s="17" t="n"/>
    </row>
    <row r="511" ht="14.25" customHeight="1" s="61">
      <c r="G511" s="17" t="n"/>
      <c r="H511" s="17" t="n"/>
    </row>
    <row r="512" ht="14.25" customHeight="1" s="61">
      <c r="G512" s="17" t="n"/>
      <c r="H512" s="17" t="n"/>
    </row>
    <row r="513" ht="14.25" customHeight="1" s="61">
      <c r="G513" s="17" t="n"/>
      <c r="H513" s="17" t="n"/>
    </row>
    <row r="514" ht="14.25" customHeight="1" s="61">
      <c r="G514" s="17" t="n"/>
      <c r="H514" s="17" t="n"/>
    </row>
    <row r="515" ht="14.25" customHeight="1" s="61">
      <c r="G515" s="17" t="n"/>
      <c r="H515" s="17" t="n"/>
    </row>
    <row r="516" ht="14.25" customHeight="1" s="61">
      <c r="G516" s="17" t="n"/>
      <c r="H516" s="17" t="n"/>
    </row>
    <row r="517" ht="14.25" customHeight="1" s="61">
      <c r="G517" s="17" t="n"/>
      <c r="H517" s="17" t="n"/>
    </row>
    <row r="518" ht="14.25" customHeight="1" s="61">
      <c r="G518" s="17" t="n"/>
      <c r="H518" s="17" t="n"/>
    </row>
    <row r="519" ht="14.25" customHeight="1" s="61">
      <c r="G519" s="17" t="n"/>
      <c r="H519" s="17" t="n"/>
    </row>
    <row r="520" ht="14.25" customHeight="1" s="61">
      <c r="G520" s="17" t="n"/>
      <c r="H520" s="17" t="n"/>
    </row>
    <row r="521" ht="14.25" customHeight="1" s="61">
      <c r="G521" s="17" t="n"/>
      <c r="H521" s="17" t="n"/>
    </row>
    <row r="522" ht="14.25" customHeight="1" s="61">
      <c r="G522" s="17" t="n"/>
      <c r="H522" s="17" t="n"/>
    </row>
    <row r="523" ht="14.25" customHeight="1" s="61">
      <c r="G523" s="17" t="n"/>
      <c r="H523" s="17" t="n"/>
    </row>
    <row r="524" ht="14.25" customHeight="1" s="61">
      <c r="G524" s="17" t="n"/>
      <c r="H524" s="17" t="n"/>
    </row>
    <row r="525" ht="14.25" customHeight="1" s="61">
      <c r="G525" s="17" t="n"/>
      <c r="H525" s="17" t="n"/>
    </row>
    <row r="526" ht="14.25" customHeight="1" s="61">
      <c r="G526" s="17" t="n"/>
      <c r="H526" s="17" t="n"/>
    </row>
    <row r="527" ht="14.25" customHeight="1" s="61">
      <c r="G527" s="17" t="n"/>
      <c r="H527" s="17" t="n"/>
    </row>
    <row r="528" ht="14.25" customHeight="1" s="61">
      <c r="G528" s="17" t="n"/>
      <c r="H528" s="17" t="n"/>
    </row>
    <row r="529" ht="14.25" customHeight="1" s="61">
      <c r="G529" s="17" t="n"/>
      <c r="H529" s="17" t="n"/>
    </row>
    <row r="530" ht="14.25" customHeight="1" s="61">
      <c r="G530" s="17" t="n"/>
      <c r="H530" s="17" t="n"/>
    </row>
    <row r="531" ht="14.25" customHeight="1" s="61">
      <c r="G531" s="17" t="n"/>
      <c r="H531" s="17" t="n"/>
    </row>
    <row r="532" ht="14.25" customHeight="1" s="61">
      <c r="G532" s="17" t="n"/>
      <c r="H532" s="17" t="n"/>
    </row>
    <row r="533" ht="14.25" customHeight="1" s="61">
      <c r="G533" s="17" t="n"/>
      <c r="H533" s="17" t="n"/>
    </row>
    <row r="534" ht="14.25" customHeight="1" s="61">
      <c r="G534" s="17" t="n"/>
      <c r="H534" s="17" t="n"/>
    </row>
    <row r="535" ht="14.25" customHeight="1" s="61">
      <c r="G535" s="17" t="n"/>
      <c r="H535" s="17" t="n"/>
    </row>
    <row r="536" ht="14.25" customHeight="1" s="61">
      <c r="G536" s="17" t="n"/>
      <c r="H536" s="17" t="n"/>
    </row>
    <row r="537" ht="14.25" customHeight="1" s="61">
      <c r="G537" s="17" t="n"/>
      <c r="H537" s="17" t="n"/>
    </row>
    <row r="538" ht="14.25" customHeight="1" s="61">
      <c r="G538" s="17" t="n"/>
      <c r="H538" s="17" t="n"/>
    </row>
    <row r="539" ht="14.25" customHeight="1" s="61">
      <c r="G539" s="17" t="n"/>
      <c r="H539" s="17" t="n"/>
    </row>
    <row r="540" ht="14.25" customHeight="1" s="61">
      <c r="G540" s="17" t="n"/>
      <c r="H540" s="17" t="n"/>
    </row>
    <row r="541" ht="14.25" customHeight="1" s="61">
      <c r="G541" s="17" t="n"/>
      <c r="H541" s="17" t="n"/>
    </row>
    <row r="542" ht="14.25" customHeight="1" s="61">
      <c r="G542" s="17" t="n"/>
      <c r="H542" s="17" t="n"/>
    </row>
    <row r="543" ht="14.25" customHeight="1" s="61">
      <c r="G543" s="17" t="n"/>
      <c r="H543" s="17" t="n"/>
    </row>
    <row r="544" ht="14.25" customHeight="1" s="61">
      <c r="G544" s="17" t="n"/>
      <c r="H544" s="17" t="n"/>
    </row>
    <row r="545" ht="14.25" customHeight="1" s="61">
      <c r="G545" s="17" t="n"/>
      <c r="H545" s="17" t="n"/>
    </row>
    <row r="546" ht="14.25" customHeight="1" s="61">
      <c r="G546" s="17" t="n"/>
      <c r="H546" s="17" t="n"/>
    </row>
    <row r="547" ht="14.25" customHeight="1" s="61">
      <c r="G547" s="17" t="n"/>
      <c r="H547" s="17" t="n"/>
    </row>
    <row r="548" ht="14.25" customHeight="1" s="61">
      <c r="G548" s="17" t="n"/>
      <c r="H548" s="17" t="n"/>
    </row>
    <row r="549" ht="14.25" customHeight="1" s="61">
      <c r="G549" s="17" t="n"/>
      <c r="H549" s="17" t="n"/>
    </row>
    <row r="550" ht="14.25" customHeight="1" s="61">
      <c r="G550" s="17" t="n"/>
      <c r="H550" s="17" t="n"/>
    </row>
    <row r="551" ht="14.25" customHeight="1" s="61">
      <c r="G551" s="17" t="n"/>
      <c r="H551" s="17" t="n"/>
    </row>
    <row r="552" ht="14.25" customHeight="1" s="61">
      <c r="G552" s="17" t="n"/>
      <c r="H552" s="17" t="n"/>
    </row>
    <row r="553" ht="14.25" customHeight="1" s="61">
      <c r="G553" s="17" t="n"/>
      <c r="H553" s="17" t="n"/>
    </row>
    <row r="554" ht="14.25" customHeight="1" s="61">
      <c r="G554" s="17" t="n"/>
      <c r="H554" s="17" t="n"/>
    </row>
    <row r="555" ht="14.25" customHeight="1" s="61">
      <c r="G555" s="17" t="n"/>
      <c r="H555" s="17" t="n"/>
    </row>
    <row r="556" ht="14.25" customHeight="1" s="61">
      <c r="G556" s="17" t="n"/>
      <c r="H556" s="17" t="n"/>
    </row>
    <row r="557" ht="14.25" customHeight="1" s="61">
      <c r="G557" s="17" t="n"/>
      <c r="H557" s="17" t="n"/>
    </row>
    <row r="558" ht="14.25" customHeight="1" s="61">
      <c r="G558" s="17" t="n"/>
      <c r="H558" s="17" t="n"/>
    </row>
    <row r="559" ht="14.25" customHeight="1" s="61">
      <c r="G559" s="17" t="n"/>
      <c r="H559" s="17" t="n"/>
    </row>
    <row r="560" ht="14.25" customHeight="1" s="61">
      <c r="G560" s="17" t="n"/>
      <c r="H560" s="17" t="n"/>
    </row>
    <row r="561" ht="14.25" customHeight="1" s="61">
      <c r="G561" s="17" t="n"/>
      <c r="H561" s="17" t="n"/>
    </row>
    <row r="562" ht="14.25" customHeight="1" s="61">
      <c r="G562" s="17" t="n"/>
      <c r="H562" s="17" t="n"/>
    </row>
    <row r="563" ht="14.25" customHeight="1" s="61">
      <c r="G563" s="17" t="n"/>
      <c r="H563" s="17" t="n"/>
    </row>
    <row r="564" ht="14.25" customHeight="1" s="61">
      <c r="G564" s="17" t="n"/>
      <c r="H564" s="17" t="n"/>
    </row>
    <row r="565" ht="14.25" customHeight="1" s="61">
      <c r="G565" s="17" t="n"/>
      <c r="H565" s="17" t="n"/>
    </row>
    <row r="566" ht="14.25" customHeight="1" s="61">
      <c r="G566" s="17" t="n"/>
      <c r="H566" s="17" t="n"/>
    </row>
    <row r="567" ht="14.25" customHeight="1" s="61">
      <c r="G567" s="17" t="n"/>
      <c r="H567" s="17" t="n"/>
    </row>
    <row r="568" ht="14.25" customHeight="1" s="61">
      <c r="G568" s="17" t="n"/>
      <c r="H568" s="17" t="n"/>
    </row>
    <row r="569" ht="14.25" customHeight="1" s="61">
      <c r="G569" s="17" t="n"/>
      <c r="H569" s="17" t="n"/>
    </row>
    <row r="570" ht="14.25" customHeight="1" s="61">
      <c r="G570" s="17" t="n"/>
      <c r="H570" s="17" t="n"/>
    </row>
    <row r="571" ht="14.25" customHeight="1" s="61">
      <c r="G571" s="17" t="n"/>
      <c r="H571" s="17" t="n"/>
    </row>
    <row r="572" ht="14.25" customHeight="1" s="61">
      <c r="G572" s="17" t="n"/>
      <c r="H572" s="17" t="n"/>
    </row>
    <row r="573" ht="14.25" customHeight="1" s="61">
      <c r="G573" s="17" t="n"/>
      <c r="H573" s="17" t="n"/>
    </row>
    <row r="574" ht="14.25" customHeight="1" s="61">
      <c r="G574" s="17" t="n"/>
      <c r="H574" s="17" t="n"/>
    </row>
    <row r="575" ht="14.25" customHeight="1" s="61">
      <c r="G575" s="17" t="n"/>
      <c r="H575" s="17" t="n"/>
    </row>
    <row r="576" ht="14.25" customHeight="1" s="61">
      <c r="G576" s="17" t="n"/>
      <c r="H576" s="17" t="n"/>
    </row>
    <row r="577" ht="14.25" customHeight="1" s="61">
      <c r="G577" s="17" t="n"/>
      <c r="H577" s="17" t="n"/>
    </row>
    <row r="578" ht="14.25" customHeight="1" s="61">
      <c r="G578" s="17" t="n"/>
      <c r="H578" s="17" t="n"/>
    </row>
    <row r="579" ht="14.25" customHeight="1" s="61">
      <c r="G579" s="17" t="n"/>
      <c r="H579" s="17" t="n"/>
    </row>
    <row r="580" ht="14.25" customHeight="1" s="61">
      <c r="G580" s="17" t="n"/>
      <c r="H580" s="17" t="n"/>
    </row>
    <row r="581" ht="14.25" customHeight="1" s="61">
      <c r="G581" s="17" t="n"/>
      <c r="H581" s="17" t="n"/>
    </row>
    <row r="582" ht="14.25" customHeight="1" s="61">
      <c r="G582" s="17" t="n"/>
      <c r="H582" s="17" t="n"/>
    </row>
    <row r="583" ht="14.25" customHeight="1" s="61">
      <c r="G583" s="17" t="n"/>
      <c r="H583" s="17" t="n"/>
    </row>
    <row r="584" ht="14.25" customHeight="1" s="61">
      <c r="G584" s="17" t="n"/>
      <c r="H584" s="17" t="n"/>
    </row>
    <row r="585" ht="14.25" customHeight="1" s="61">
      <c r="G585" s="17" t="n"/>
      <c r="H585" s="17" t="n"/>
    </row>
    <row r="586" ht="14.25" customHeight="1" s="61">
      <c r="G586" s="17" t="n"/>
      <c r="H586" s="17" t="n"/>
    </row>
    <row r="587" ht="14.25" customHeight="1" s="61">
      <c r="G587" s="17" t="n"/>
      <c r="H587" s="17" t="n"/>
    </row>
    <row r="588" ht="14.25" customHeight="1" s="61">
      <c r="G588" s="17" t="n"/>
      <c r="H588" s="17" t="n"/>
    </row>
    <row r="589" ht="14.25" customHeight="1" s="61">
      <c r="G589" s="17" t="n"/>
      <c r="H589" s="17" t="n"/>
    </row>
    <row r="590" ht="14.25" customHeight="1" s="61">
      <c r="G590" s="17" t="n"/>
      <c r="H590" s="17" t="n"/>
    </row>
    <row r="591" ht="14.25" customHeight="1" s="61">
      <c r="G591" s="17" t="n"/>
      <c r="H591" s="17" t="n"/>
    </row>
    <row r="592" ht="14.25" customHeight="1" s="61">
      <c r="G592" s="17" t="n"/>
      <c r="H592" s="17" t="n"/>
    </row>
    <row r="593" ht="14.25" customHeight="1" s="61">
      <c r="G593" s="17" t="n"/>
      <c r="H593" s="17" t="n"/>
    </row>
    <row r="594" ht="14.25" customHeight="1" s="61">
      <c r="G594" s="17" t="n"/>
      <c r="H594" s="17" t="n"/>
    </row>
    <row r="595" ht="14.25" customHeight="1" s="61">
      <c r="G595" s="17" t="n"/>
      <c r="H595" s="17" t="n"/>
    </row>
    <row r="596" ht="14.25" customHeight="1" s="61">
      <c r="G596" s="17" t="n"/>
      <c r="H596" s="17" t="n"/>
    </row>
    <row r="597" ht="14.25" customHeight="1" s="61">
      <c r="G597" s="17" t="n"/>
      <c r="H597" s="17" t="n"/>
    </row>
    <row r="598" ht="14.25" customHeight="1" s="61">
      <c r="G598" s="17" t="n"/>
      <c r="H598" s="17" t="n"/>
    </row>
    <row r="599" ht="14.25" customHeight="1" s="61">
      <c r="G599" s="17" t="n"/>
      <c r="H599" s="17" t="n"/>
    </row>
    <row r="600" ht="14.25" customHeight="1" s="61">
      <c r="G600" s="17" t="n"/>
      <c r="H600" s="17" t="n"/>
    </row>
    <row r="601" ht="14.25" customHeight="1" s="61">
      <c r="G601" s="17" t="n"/>
      <c r="H601" s="17" t="n"/>
    </row>
    <row r="602" ht="14.25" customHeight="1" s="61">
      <c r="G602" s="17" t="n"/>
      <c r="H602" s="17" t="n"/>
    </row>
    <row r="603" ht="14.25" customHeight="1" s="61">
      <c r="G603" s="17" t="n"/>
      <c r="H603" s="17" t="n"/>
    </row>
    <row r="604" ht="14.25" customHeight="1" s="61">
      <c r="G604" s="17" t="n"/>
      <c r="H604" s="17" t="n"/>
    </row>
    <row r="605" ht="14.25" customHeight="1" s="61">
      <c r="G605" s="17" t="n"/>
      <c r="H605" s="17" t="n"/>
    </row>
    <row r="606" ht="14.25" customHeight="1" s="61">
      <c r="G606" s="17" t="n"/>
      <c r="H606" s="17" t="n"/>
    </row>
    <row r="607" ht="14.25" customHeight="1" s="61">
      <c r="G607" s="17" t="n"/>
      <c r="H607" s="17" t="n"/>
    </row>
    <row r="608" ht="14.25" customHeight="1" s="61">
      <c r="G608" s="17" t="n"/>
      <c r="H608" s="17" t="n"/>
    </row>
    <row r="609" ht="14.25" customHeight="1" s="61">
      <c r="G609" s="17" t="n"/>
      <c r="H609" s="17" t="n"/>
    </row>
    <row r="610" ht="14.25" customHeight="1" s="61">
      <c r="G610" s="17" t="n"/>
      <c r="H610" s="17" t="n"/>
    </row>
    <row r="611" ht="14.25" customHeight="1" s="61">
      <c r="G611" s="17" t="n"/>
      <c r="H611" s="17" t="n"/>
    </row>
    <row r="612" ht="14.25" customHeight="1" s="61">
      <c r="G612" s="17" t="n"/>
      <c r="H612" s="17" t="n"/>
    </row>
    <row r="613" ht="14.25" customHeight="1" s="61">
      <c r="G613" s="17" t="n"/>
      <c r="H613" s="17" t="n"/>
    </row>
    <row r="614" ht="14.25" customHeight="1" s="61">
      <c r="G614" s="17" t="n"/>
      <c r="H614" s="17" t="n"/>
    </row>
    <row r="615" ht="14.25" customHeight="1" s="61">
      <c r="G615" s="17" t="n"/>
      <c r="H615" s="17" t="n"/>
    </row>
    <row r="616" ht="14.25" customHeight="1" s="61">
      <c r="G616" s="17" t="n"/>
      <c r="H616" s="17" t="n"/>
    </row>
    <row r="617" ht="14.25" customHeight="1" s="61">
      <c r="G617" s="17" t="n"/>
      <c r="H617" s="17" t="n"/>
    </row>
    <row r="618" ht="14.25" customHeight="1" s="61">
      <c r="G618" s="17" t="n"/>
      <c r="H618" s="17" t="n"/>
    </row>
    <row r="619" ht="14.25" customHeight="1" s="61">
      <c r="G619" s="17" t="n"/>
      <c r="H619" s="17" t="n"/>
    </row>
    <row r="620" ht="14.25" customHeight="1" s="61">
      <c r="G620" s="17" t="n"/>
      <c r="H620" s="17" t="n"/>
    </row>
    <row r="621" ht="14.25" customHeight="1" s="61">
      <c r="G621" s="17" t="n"/>
      <c r="H621" s="17" t="n"/>
    </row>
    <row r="622" ht="14.25" customHeight="1" s="61">
      <c r="G622" s="17" t="n"/>
      <c r="H622" s="17" t="n"/>
    </row>
    <row r="623" ht="14.25" customHeight="1" s="61">
      <c r="G623" s="17" t="n"/>
      <c r="H623" s="17" t="n"/>
    </row>
    <row r="624" ht="14.25" customHeight="1" s="61">
      <c r="G624" s="17" t="n"/>
      <c r="H624" s="17" t="n"/>
    </row>
    <row r="625" ht="14.25" customHeight="1" s="61">
      <c r="G625" s="17" t="n"/>
      <c r="H625" s="17" t="n"/>
    </row>
    <row r="626" ht="14.25" customHeight="1" s="61">
      <c r="G626" s="17" t="n"/>
      <c r="H626" s="17" t="n"/>
    </row>
    <row r="627" ht="14.25" customHeight="1" s="61">
      <c r="G627" s="17" t="n"/>
      <c r="H627" s="17" t="n"/>
    </row>
    <row r="628" ht="14.25" customHeight="1" s="61">
      <c r="G628" s="17" t="n"/>
      <c r="H628" s="17" t="n"/>
    </row>
    <row r="629" ht="14.25" customHeight="1" s="61">
      <c r="G629" s="17" t="n"/>
      <c r="H629" s="17" t="n"/>
    </row>
    <row r="630" ht="14.25" customHeight="1" s="61">
      <c r="G630" s="17" t="n"/>
      <c r="H630" s="17" t="n"/>
    </row>
    <row r="631" ht="14.25" customHeight="1" s="61">
      <c r="G631" s="17" t="n"/>
      <c r="H631" s="17" t="n"/>
    </row>
    <row r="632" ht="14.25" customHeight="1" s="61">
      <c r="G632" s="17" t="n"/>
      <c r="H632" s="17" t="n"/>
    </row>
    <row r="633" ht="14.25" customHeight="1" s="61">
      <c r="G633" s="17" t="n"/>
      <c r="H633" s="17" t="n"/>
    </row>
    <row r="634" ht="14.25" customHeight="1" s="61">
      <c r="G634" s="17" t="n"/>
      <c r="H634" s="17" t="n"/>
    </row>
    <row r="635" ht="14.25" customHeight="1" s="61">
      <c r="G635" s="17" t="n"/>
      <c r="H635" s="17" t="n"/>
    </row>
    <row r="636" ht="14.25" customHeight="1" s="61">
      <c r="G636" s="17" t="n"/>
      <c r="H636" s="17" t="n"/>
    </row>
    <row r="637" ht="14.25" customHeight="1" s="61">
      <c r="G637" s="17" t="n"/>
      <c r="H637" s="17" t="n"/>
    </row>
    <row r="638" ht="14.25" customHeight="1" s="61">
      <c r="G638" s="17" t="n"/>
      <c r="H638" s="17" t="n"/>
    </row>
    <row r="639" ht="14.25" customHeight="1" s="61">
      <c r="G639" s="17" t="n"/>
      <c r="H639" s="17" t="n"/>
    </row>
    <row r="640" ht="14.25" customHeight="1" s="61">
      <c r="G640" s="17" t="n"/>
      <c r="H640" s="17" t="n"/>
    </row>
    <row r="641" ht="14.25" customHeight="1" s="61">
      <c r="G641" s="17" t="n"/>
      <c r="H641" s="17" t="n"/>
    </row>
    <row r="642" ht="14.25" customHeight="1" s="61">
      <c r="G642" s="17" t="n"/>
      <c r="H642" s="17" t="n"/>
    </row>
    <row r="643" ht="14.25" customHeight="1" s="61">
      <c r="G643" s="17" t="n"/>
      <c r="H643" s="17" t="n"/>
    </row>
    <row r="644" ht="14.25" customHeight="1" s="61">
      <c r="G644" s="17" t="n"/>
      <c r="H644" s="17" t="n"/>
    </row>
    <row r="645" ht="14.25" customHeight="1" s="61">
      <c r="G645" s="17" t="n"/>
      <c r="H645" s="17" t="n"/>
    </row>
    <row r="646" ht="14.25" customHeight="1" s="61">
      <c r="G646" s="17" t="n"/>
      <c r="H646" s="17" t="n"/>
    </row>
    <row r="647" ht="14.25" customHeight="1" s="61">
      <c r="G647" s="17" t="n"/>
      <c r="H647" s="17" t="n"/>
    </row>
    <row r="648" ht="14.25" customHeight="1" s="61">
      <c r="G648" s="17" t="n"/>
      <c r="H648" s="17" t="n"/>
    </row>
    <row r="649" ht="14.25" customHeight="1" s="61">
      <c r="G649" s="17" t="n"/>
      <c r="H649" s="17" t="n"/>
    </row>
    <row r="650" ht="14.25" customHeight="1" s="61">
      <c r="G650" s="17" t="n"/>
      <c r="H650" s="17" t="n"/>
    </row>
    <row r="651" ht="14.25" customHeight="1" s="61">
      <c r="G651" s="17" t="n"/>
      <c r="H651" s="17" t="n"/>
    </row>
    <row r="652" ht="14.25" customHeight="1" s="61">
      <c r="G652" s="17" t="n"/>
      <c r="H652" s="17" t="n"/>
    </row>
    <row r="653" ht="14.25" customHeight="1" s="61">
      <c r="G653" s="17" t="n"/>
      <c r="H653" s="17" t="n"/>
    </row>
    <row r="654" ht="14.25" customHeight="1" s="61">
      <c r="G654" s="17" t="n"/>
      <c r="H654" s="17" t="n"/>
    </row>
    <row r="655" ht="14.25" customHeight="1" s="61">
      <c r="G655" s="17" t="n"/>
      <c r="H655" s="17" t="n"/>
    </row>
    <row r="656" ht="14.25" customHeight="1" s="61">
      <c r="G656" s="17" t="n"/>
      <c r="H656" s="17" t="n"/>
    </row>
    <row r="657" ht="14.25" customHeight="1" s="61">
      <c r="G657" s="17" t="n"/>
      <c r="H657" s="17" t="n"/>
    </row>
    <row r="658" ht="14.25" customHeight="1" s="61">
      <c r="G658" s="17" t="n"/>
      <c r="H658" s="17" t="n"/>
    </row>
    <row r="659" ht="14.25" customHeight="1" s="61">
      <c r="G659" s="17" t="n"/>
      <c r="H659" s="17" t="n"/>
    </row>
    <row r="660" ht="14.25" customHeight="1" s="61">
      <c r="G660" s="17" t="n"/>
      <c r="H660" s="17" t="n"/>
    </row>
    <row r="661" ht="14.25" customHeight="1" s="61">
      <c r="G661" s="17" t="n"/>
      <c r="H661" s="17" t="n"/>
    </row>
    <row r="662" ht="14.25" customHeight="1" s="61">
      <c r="G662" s="17" t="n"/>
      <c r="H662" s="17" t="n"/>
    </row>
    <row r="663" ht="14.25" customHeight="1" s="61">
      <c r="G663" s="17" t="n"/>
      <c r="H663" s="17" t="n"/>
    </row>
    <row r="664" ht="14.25" customHeight="1" s="61">
      <c r="G664" s="17" t="n"/>
      <c r="H664" s="17" t="n"/>
    </row>
    <row r="665" ht="14.25" customHeight="1" s="61">
      <c r="G665" s="17" t="n"/>
      <c r="H665" s="17" t="n"/>
    </row>
    <row r="666" ht="14.25" customHeight="1" s="61">
      <c r="G666" s="17" t="n"/>
      <c r="H666" s="17" t="n"/>
    </row>
    <row r="667" ht="14.25" customHeight="1" s="61">
      <c r="G667" s="17" t="n"/>
      <c r="H667" s="17" t="n"/>
    </row>
    <row r="668" ht="14.25" customHeight="1" s="61">
      <c r="G668" s="17" t="n"/>
      <c r="H668" s="17" t="n"/>
    </row>
    <row r="669" ht="14.25" customHeight="1" s="61">
      <c r="G669" s="17" t="n"/>
      <c r="H669" s="17" t="n"/>
    </row>
    <row r="670" ht="14.25" customHeight="1" s="61">
      <c r="G670" s="17" t="n"/>
      <c r="H670" s="17" t="n"/>
    </row>
    <row r="671" ht="14.25" customHeight="1" s="61">
      <c r="G671" s="17" t="n"/>
      <c r="H671" s="17" t="n"/>
    </row>
    <row r="672" ht="14.25" customHeight="1" s="61">
      <c r="G672" s="17" t="n"/>
      <c r="H672" s="17" t="n"/>
    </row>
    <row r="673" ht="14.25" customHeight="1" s="61">
      <c r="G673" s="17" t="n"/>
      <c r="H673" s="17" t="n"/>
    </row>
    <row r="674" ht="14.25" customHeight="1" s="61">
      <c r="G674" s="17" t="n"/>
      <c r="H674" s="17" t="n"/>
    </row>
    <row r="675" ht="14.25" customHeight="1" s="61">
      <c r="G675" s="17" t="n"/>
      <c r="H675" s="17" t="n"/>
    </row>
    <row r="676" ht="14.25" customHeight="1" s="61">
      <c r="G676" s="17" t="n"/>
      <c r="H676" s="17" t="n"/>
    </row>
    <row r="677" ht="14.25" customHeight="1" s="61">
      <c r="G677" s="17" t="n"/>
      <c r="H677" s="17" t="n"/>
    </row>
    <row r="678" ht="14.25" customHeight="1" s="61">
      <c r="G678" s="17" t="n"/>
      <c r="H678" s="17" t="n"/>
    </row>
    <row r="679" ht="14.25" customHeight="1" s="61">
      <c r="G679" s="17" t="n"/>
      <c r="H679" s="17" t="n"/>
    </row>
    <row r="680" ht="14.25" customHeight="1" s="61">
      <c r="G680" s="17" t="n"/>
      <c r="H680" s="17" t="n"/>
    </row>
    <row r="681" ht="14.25" customHeight="1" s="61">
      <c r="G681" s="17" t="n"/>
      <c r="H681" s="17" t="n"/>
    </row>
    <row r="682" ht="14.25" customHeight="1" s="61">
      <c r="G682" s="17" t="n"/>
      <c r="H682" s="17" t="n"/>
    </row>
    <row r="683" ht="14.25" customHeight="1" s="61">
      <c r="G683" s="17" t="n"/>
      <c r="H683" s="17" t="n"/>
    </row>
    <row r="684" ht="14.25" customHeight="1" s="61">
      <c r="G684" s="17" t="n"/>
      <c r="H684" s="17" t="n"/>
    </row>
    <row r="685" ht="14.25" customHeight="1" s="61">
      <c r="G685" s="17" t="n"/>
      <c r="H685" s="17" t="n"/>
    </row>
    <row r="686" ht="14.25" customHeight="1" s="61">
      <c r="G686" s="17" t="n"/>
      <c r="H686" s="17" t="n"/>
    </row>
    <row r="687" ht="14.25" customHeight="1" s="61">
      <c r="G687" s="17" t="n"/>
      <c r="H687" s="17" t="n"/>
    </row>
    <row r="688" ht="14.25" customHeight="1" s="61">
      <c r="G688" s="17" t="n"/>
      <c r="H688" s="17" t="n"/>
    </row>
    <row r="689" ht="14.25" customHeight="1" s="61">
      <c r="G689" s="17" t="n"/>
      <c r="H689" s="17" t="n"/>
    </row>
    <row r="690" ht="14.25" customHeight="1" s="61">
      <c r="G690" s="17" t="n"/>
      <c r="H690" s="17" t="n"/>
    </row>
    <row r="691" ht="14.25" customHeight="1" s="61">
      <c r="G691" s="17" t="n"/>
      <c r="H691" s="17" t="n"/>
    </row>
    <row r="692" ht="14.25" customHeight="1" s="61">
      <c r="G692" s="17" t="n"/>
      <c r="H692" s="17" t="n"/>
    </row>
    <row r="693" ht="14.25" customHeight="1" s="61">
      <c r="G693" s="17" t="n"/>
      <c r="H693" s="17" t="n"/>
    </row>
    <row r="694" ht="14.25" customHeight="1" s="61">
      <c r="G694" s="17" t="n"/>
      <c r="H694" s="17" t="n"/>
    </row>
    <row r="695" ht="14.25" customHeight="1" s="61">
      <c r="G695" s="17" t="n"/>
      <c r="H695" s="17" t="n"/>
    </row>
    <row r="696" ht="14.25" customHeight="1" s="61">
      <c r="G696" s="17" t="n"/>
      <c r="H696" s="17" t="n"/>
    </row>
    <row r="697" ht="14.25" customHeight="1" s="61">
      <c r="G697" s="17" t="n"/>
      <c r="H697" s="17" t="n"/>
    </row>
    <row r="698" ht="14.25" customHeight="1" s="61">
      <c r="G698" s="17" t="n"/>
      <c r="H698" s="17" t="n"/>
    </row>
    <row r="699" ht="14.25" customHeight="1" s="61">
      <c r="G699" s="17" t="n"/>
      <c r="H699" s="17" t="n"/>
    </row>
    <row r="700" ht="14.25" customHeight="1" s="61">
      <c r="G700" s="17" t="n"/>
      <c r="H700" s="17" t="n"/>
    </row>
    <row r="701" ht="14.25" customHeight="1" s="61">
      <c r="G701" s="17" t="n"/>
      <c r="H701" s="17" t="n"/>
    </row>
    <row r="702" ht="14.25" customHeight="1" s="61">
      <c r="G702" s="17" t="n"/>
      <c r="H702" s="17" t="n"/>
    </row>
    <row r="703" ht="14.25" customHeight="1" s="61">
      <c r="G703" s="17" t="n"/>
      <c r="H703" s="17" t="n"/>
    </row>
    <row r="704" ht="14.25" customHeight="1" s="61">
      <c r="G704" s="17" t="n"/>
      <c r="H704" s="17" t="n"/>
    </row>
    <row r="705" ht="14.25" customHeight="1" s="61">
      <c r="G705" s="17" t="n"/>
      <c r="H705" s="17" t="n"/>
    </row>
    <row r="706" ht="14.25" customHeight="1" s="61">
      <c r="G706" s="17" t="n"/>
      <c r="H706" s="17" t="n"/>
    </row>
    <row r="707" ht="14.25" customHeight="1" s="61">
      <c r="G707" s="17" t="n"/>
      <c r="H707" s="17" t="n"/>
    </row>
    <row r="708" ht="14.25" customHeight="1" s="61">
      <c r="G708" s="17" t="n"/>
      <c r="H708" s="17" t="n"/>
    </row>
    <row r="709" ht="14.25" customHeight="1" s="61">
      <c r="G709" s="17" t="n"/>
      <c r="H709" s="17" t="n"/>
    </row>
    <row r="710" ht="14.25" customHeight="1" s="61">
      <c r="G710" s="17" t="n"/>
      <c r="H710" s="17" t="n"/>
    </row>
    <row r="711" ht="14.25" customHeight="1" s="61">
      <c r="G711" s="17" t="n"/>
      <c r="H711" s="17" t="n"/>
    </row>
    <row r="712" ht="14.25" customHeight="1" s="61">
      <c r="G712" s="17" t="n"/>
      <c r="H712" s="17" t="n"/>
    </row>
    <row r="713" ht="14.25" customHeight="1" s="61">
      <c r="G713" s="17" t="n"/>
      <c r="H713" s="17" t="n"/>
    </row>
    <row r="714" ht="14.25" customHeight="1" s="61">
      <c r="G714" s="17" t="n"/>
      <c r="H714" s="17" t="n"/>
    </row>
    <row r="715" ht="14.25" customHeight="1" s="61">
      <c r="G715" s="17" t="n"/>
      <c r="H715" s="17" t="n"/>
    </row>
    <row r="716" ht="14.25" customHeight="1" s="61">
      <c r="G716" s="17" t="n"/>
      <c r="H716" s="17" t="n"/>
    </row>
    <row r="717" ht="14.25" customHeight="1" s="61">
      <c r="G717" s="17" t="n"/>
      <c r="H717" s="17" t="n"/>
    </row>
    <row r="718" ht="14.25" customHeight="1" s="61">
      <c r="G718" s="17" t="n"/>
      <c r="H718" s="17" t="n"/>
    </row>
    <row r="719" ht="14.25" customHeight="1" s="61">
      <c r="G719" s="17" t="n"/>
      <c r="H719" s="17" t="n"/>
    </row>
    <row r="720" ht="14.25" customHeight="1" s="61">
      <c r="G720" s="17" t="n"/>
      <c r="H720" s="17" t="n"/>
    </row>
    <row r="721" ht="14.25" customHeight="1" s="61">
      <c r="G721" s="17" t="n"/>
      <c r="H721" s="17" t="n"/>
    </row>
    <row r="722" ht="14.25" customHeight="1" s="61">
      <c r="G722" s="17" t="n"/>
      <c r="H722" s="17" t="n"/>
    </row>
    <row r="723" ht="14.25" customHeight="1" s="61">
      <c r="G723" s="17" t="n"/>
      <c r="H723" s="17" t="n"/>
    </row>
    <row r="724" ht="14.25" customHeight="1" s="61">
      <c r="G724" s="17" t="n"/>
      <c r="H724" s="17" t="n"/>
    </row>
    <row r="725" ht="14.25" customHeight="1" s="61">
      <c r="G725" s="17" t="n"/>
      <c r="H725" s="17" t="n"/>
    </row>
    <row r="726" ht="14.25" customHeight="1" s="61">
      <c r="G726" s="17" t="n"/>
      <c r="H726" s="17" t="n"/>
    </row>
    <row r="727" ht="14.25" customHeight="1" s="61">
      <c r="G727" s="17" t="n"/>
      <c r="H727" s="17" t="n"/>
    </row>
    <row r="728" ht="14.25" customHeight="1" s="61">
      <c r="G728" s="17" t="n"/>
      <c r="H728" s="17" t="n"/>
    </row>
    <row r="729" ht="14.25" customHeight="1" s="61">
      <c r="G729" s="17" t="n"/>
      <c r="H729" s="17" t="n"/>
    </row>
    <row r="730" ht="14.25" customHeight="1" s="61">
      <c r="G730" s="17" t="n"/>
      <c r="H730" s="17" t="n"/>
    </row>
    <row r="731" ht="14.25" customHeight="1" s="61">
      <c r="G731" s="17" t="n"/>
      <c r="H731" s="17" t="n"/>
    </row>
    <row r="732" ht="14.25" customHeight="1" s="61">
      <c r="G732" s="17" t="n"/>
      <c r="H732" s="17" t="n"/>
    </row>
    <row r="733" ht="14.25" customHeight="1" s="61">
      <c r="G733" s="17" t="n"/>
      <c r="H733" s="17" t="n"/>
    </row>
    <row r="734" ht="14.25" customHeight="1" s="61">
      <c r="G734" s="17" t="n"/>
      <c r="H734" s="17" t="n"/>
    </row>
    <row r="735" ht="14.25" customHeight="1" s="61">
      <c r="G735" s="17" t="n"/>
      <c r="H735" s="17" t="n"/>
    </row>
    <row r="736" ht="14.25" customHeight="1" s="61">
      <c r="G736" s="17" t="n"/>
      <c r="H736" s="17" t="n"/>
    </row>
    <row r="737" ht="14.25" customHeight="1" s="61">
      <c r="G737" s="17" t="n"/>
      <c r="H737" s="17" t="n"/>
    </row>
    <row r="738" ht="14.25" customHeight="1" s="61">
      <c r="G738" s="17" t="n"/>
      <c r="H738" s="17" t="n"/>
    </row>
    <row r="739" ht="14.25" customHeight="1" s="61">
      <c r="G739" s="17" t="n"/>
      <c r="H739" s="17" t="n"/>
    </row>
    <row r="740" ht="14.25" customHeight="1" s="61">
      <c r="G740" s="17" t="n"/>
      <c r="H740" s="17" t="n"/>
    </row>
    <row r="741" ht="14.25" customHeight="1" s="61">
      <c r="G741" s="17" t="n"/>
      <c r="H741" s="17" t="n"/>
    </row>
    <row r="742" ht="14.25" customHeight="1" s="61">
      <c r="G742" s="17" t="n"/>
      <c r="H742" s="17" t="n"/>
    </row>
    <row r="743" ht="14.25" customHeight="1" s="61">
      <c r="G743" s="17" t="n"/>
      <c r="H743" s="17" t="n"/>
    </row>
    <row r="744" ht="14.25" customHeight="1" s="61">
      <c r="G744" s="17" t="n"/>
      <c r="H744" s="17" t="n"/>
    </row>
    <row r="745" ht="14.25" customHeight="1" s="61">
      <c r="G745" s="17" t="n"/>
      <c r="H745" s="17" t="n"/>
    </row>
    <row r="746" ht="14.25" customHeight="1" s="61">
      <c r="G746" s="17" t="n"/>
      <c r="H746" s="17" t="n"/>
    </row>
    <row r="747" ht="14.25" customHeight="1" s="61">
      <c r="G747" s="17" t="n"/>
      <c r="H747" s="17" t="n"/>
    </row>
    <row r="748" ht="14.25" customHeight="1" s="61">
      <c r="G748" s="17" t="n"/>
      <c r="H748" s="17" t="n"/>
    </row>
    <row r="749" ht="14.25" customHeight="1" s="61">
      <c r="G749" s="17" t="n"/>
      <c r="H749" s="17" t="n"/>
    </row>
    <row r="750" ht="14.25" customHeight="1" s="61">
      <c r="G750" s="17" t="n"/>
      <c r="H750" s="17" t="n"/>
    </row>
    <row r="751" ht="14.25" customHeight="1" s="61">
      <c r="G751" s="17" t="n"/>
      <c r="H751" s="17" t="n"/>
    </row>
    <row r="752" ht="14.25" customHeight="1" s="61">
      <c r="G752" s="17" t="n"/>
      <c r="H752" s="17" t="n"/>
    </row>
    <row r="753" ht="14.25" customHeight="1" s="61">
      <c r="G753" s="17" t="n"/>
      <c r="H753" s="17" t="n"/>
    </row>
    <row r="754" ht="14.25" customHeight="1" s="61">
      <c r="G754" s="17" t="n"/>
      <c r="H754" s="17" t="n"/>
    </row>
    <row r="755" ht="14.25" customHeight="1" s="61">
      <c r="G755" s="17" t="n"/>
      <c r="H755" s="17" t="n"/>
    </row>
    <row r="756" ht="14.25" customHeight="1" s="61">
      <c r="G756" s="17" t="n"/>
      <c r="H756" s="17" t="n"/>
    </row>
    <row r="757" ht="14.25" customHeight="1" s="61">
      <c r="G757" s="17" t="n"/>
      <c r="H757" s="17" t="n"/>
    </row>
    <row r="758" ht="14.25" customHeight="1" s="61">
      <c r="G758" s="17" t="n"/>
      <c r="H758" s="17" t="n"/>
    </row>
    <row r="759" ht="14.25" customHeight="1" s="61">
      <c r="G759" s="17" t="n"/>
      <c r="H759" s="17" t="n"/>
    </row>
    <row r="760" ht="14.25" customHeight="1" s="61">
      <c r="G760" s="17" t="n"/>
      <c r="H760" s="17" t="n"/>
    </row>
    <row r="761" ht="14.25" customHeight="1" s="61">
      <c r="G761" s="17" t="n"/>
      <c r="H761" s="17" t="n"/>
    </row>
    <row r="762" ht="14.25" customHeight="1" s="61">
      <c r="G762" s="17" t="n"/>
      <c r="H762" s="17" t="n"/>
    </row>
    <row r="763" ht="14.25" customHeight="1" s="61">
      <c r="G763" s="17" t="n"/>
      <c r="H763" s="17" t="n"/>
    </row>
    <row r="764" ht="14.25" customHeight="1" s="61">
      <c r="G764" s="17" t="n"/>
      <c r="H764" s="17" t="n"/>
    </row>
    <row r="765" ht="14.25" customHeight="1" s="61">
      <c r="G765" s="17" t="n"/>
      <c r="H765" s="17" t="n"/>
    </row>
    <row r="766" ht="14.25" customHeight="1" s="61">
      <c r="G766" s="17" t="n"/>
      <c r="H766" s="17" t="n"/>
    </row>
    <row r="767" ht="14.25" customHeight="1" s="61">
      <c r="G767" s="17" t="n"/>
      <c r="H767" s="17" t="n"/>
    </row>
    <row r="768" ht="14.25" customHeight="1" s="61">
      <c r="G768" s="17" t="n"/>
      <c r="H768" s="17" t="n"/>
    </row>
    <row r="769" ht="14.25" customHeight="1" s="61">
      <c r="G769" s="17" t="n"/>
      <c r="H769" s="17" t="n"/>
    </row>
    <row r="770" ht="14.25" customHeight="1" s="61">
      <c r="G770" s="17" t="n"/>
      <c r="H770" s="17" t="n"/>
    </row>
    <row r="771" ht="14.25" customHeight="1" s="61">
      <c r="G771" s="17" t="n"/>
      <c r="H771" s="17" t="n"/>
    </row>
    <row r="772" ht="14.25" customHeight="1" s="61">
      <c r="G772" s="17" t="n"/>
      <c r="H772" s="17" t="n"/>
    </row>
    <row r="773" ht="14.25" customHeight="1" s="61">
      <c r="G773" s="17" t="n"/>
      <c r="H773" s="17" t="n"/>
    </row>
    <row r="774" ht="14.25" customHeight="1" s="61">
      <c r="G774" s="17" t="n"/>
      <c r="H774" s="17" t="n"/>
    </row>
    <row r="775" ht="14.25" customHeight="1" s="61">
      <c r="G775" s="17" t="n"/>
      <c r="H775" s="17" t="n"/>
    </row>
    <row r="776" ht="14.25" customHeight="1" s="61">
      <c r="G776" s="17" t="n"/>
      <c r="H776" s="17" t="n"/>
    </row>
    <row r="777" ht="14.25" customHeight="1" s="61">
      <c r="G777" s="17" t="n"/>
      <c r="H777" s="17" t="n"/>
    </row>
    <row r="778" ht="14.25" customHeight="1" s="61">
      <c r="G778" s="17" t="n"/>
      <c r="H778" s="17" t="n"/>
    </row>
    <row r="779" ht="14.25" customHeight="1" s="61">
      <c r="G779" s="17" t="n"/>
      <c r="H779" s="17" t="n"/>
    </row>
    <row r="780" ht="14.25" customHeight="1" s="61">
      <c r="G780" s="17" t="n"/>
      <c r="H780" s="17" t="n"/>
    </row>
    <row r="781" ht="14.25" customHeight="1" s="61">
      <c r="G781" s="17" t="n"/>
      <c r="H781" s="17" t="n"/>
    </row>
    <row r="782" ht="14.25" customHeight="1" s="61">
      <c r="G782" s="17" t="n"/>
      <c r="H782" s="17" t="n"/>
    </row>
    <row r="783" ht="14.25" customHeight="1" s="61">
      <c r="G783" s="17" t="n"/>
      <c r="H783" s="17" t="n"/>
    </row>
    <row r="784" ht="14.25" customHeight="1" s="61">
      <c r="G784" s="17" t="n"/>
      <c r="H784" s="17" t="n"/>
    </row>
    <row r="785" ht="14.25" customHeight="1" s="61">
      <c r="G785" s="17" t="n"/>
      <c r="H785" s="17" t="n"/>
    </row>
    <row r="786" ht="14.25" customHeight="1" s="61">
      <c r="G786" s="17" t="n"/>
      <c r="H786" s="17" t="n"/>
    </row>
    <row r="787" ht="14.25" customHeight="1" s="61">
      <c r="G787" s="17" t="n"/>
      <c r="H787" s="17" t="n"/>
    </row>
    <row r="788" ht="14.25" customHeight="1" s="61">
      <c r="G788" s="17" t="n"/>
      <c r="H788" s="17" t="n"/>
    </row>
    <row r="789" ht="14.25" customHeight="1" s="61">
      <c r="G789" s="17" t="n"/>
      <c r="H789" s="17" t="n"/>
    </row>
    <row r="790" ht="14.25" customHeight="1" s="61">
      <c r="G790" s="17" t="n"/>
      <c r="H790" s="17" t="n"/>
    </row>
    <row r="791" ht="14.25" customHeight="1" s="61">
      <c r="G791" s="17" t="n"/>
      <c r="H791" s="17" t="n"/>
    </row>
    <row r="792" ht="14.25" customHeight="1" s="61">
      <c r="G792" s="17" t="n"/>
      <c r="H792" s="17" t="n"/>
    </row>
    <row r="793" ht="14.25" customHeight="1" s="61">
      <c r="G793" s="17" t="n"/>
      <c r="H793" s="17" t="n"/>
    </row>
    <row r="794" ht="14.25" customHeight="1" s="61">
      <c r="G794" s="17" t="n"/>
      <c r="H794" s="17" t="n"/>
    </row>
    <row r="795" ht="14.25" customHeight="1" s="61">
      <c r="G795" s="17" t="n"/>
      <c r="H795" s="17" t="n"/>
    </row>
    <row r="796" ht="14.25" customHeight="1" s="61">
      <c r="G796" s="17" t="n"/>
      <c r="H796" s="17" t="n"/>
    </row>
    <row r="797" ht="14.25" customHeight="1" s="61">
      <c r="G797" s="17" t="n"/>
      <c r="H797" s="17" t="n"/>
    </row>
    <row r="798" ht="14.25" customHeight="1" s="61">
      <c r="G798" s="17" t="n"/>
      <c r="H798" s="17" t="n"/>
    </row>
    <row r="799" ht="14.25" customHeight="1" s="61">
      <c r="G799" s="17" t="n"/>
      <c r="H799" s="17" t="n"/>
    </row>
    <row r="800" ht="14.25" customHeight="1" s="61">
      <c r="G800" s="17" t="n"/>
      <c r="H800" s="17" t="n"/>
    </row>
    <row r="801" ht="14.25" customHeight="1" s="61">
      <c r="G801" s="17" t="n"/>
      <c r="H801" s="17" t="n"/>
    </row>
    <row r="802" ht="14.25" customHeight="1" s="61">
      <c r="G802" s="17" t="n"/>
      <c r="H802" s="17" t="n"/>
    </row>
    <row r="803" ht="14.25" customHeight="1" s="61">
      <c r="G803" s="17" t="n"/>
      <c r="H803" s="17" t="n"/>
    </row>
    <row r="804" ht="14.25" customHeight="1" s="61">
      <c r="G804" s="17" t="n"/>
      <c r="H804" s="17" t="n"/>
    </row>
    <row r="805" ht="14.25" customHeight="1" s="61">
      <c r="G805" s="17" t="n"/>
      <c r="H805" s="17" t="n"/>
    </row>
    <row r="806" ht="14.25" customHeight="1" s="61">
      <c r="G806" s="17" t="n"/>
      <c r="H806" s="17" t="n"/>
    </row>
    <row r="807" ht="14.25" customHeight="1" s="61">
      <c r="G807" s="17" t="n"/>
      <c r="H807" s="17" t="n"/>
    </row>
    <row r="808" ht="14.25" customHeight="1" s="61">
      <c r="G808" s="17" t="n"/>
      <c r="H808" s="17" t="n"/>
    </row>
    <row r="809" ht="14.25" customHeight="1" s="61">
      <c r="G809" s="17" t="n"/>
      <c r="H809" s="17" t="n"/>
    </row>
    <row r="810" ht="14.25" customHeight="1" s="61">
      <c r="G810" s="17" t="n"/>
      <c r="H810" s="17" t="n"/>
    </row>
    <row r="811" ht="14.25" customHeight="1" s="61">
      <c r="G811" s="17" t="n"/>
      <c r="H811" s="17" t="n"/>
    </row>
    <row r="812" ht="14.25" customHeight="1" s="61">
      <c r="G812" s="17" t="n"/>
      <c r="H812" s="17" t="n"/>
    </row>
    <row r="813" ht="14.25" customHeight="1" s="61">
      <c r="G813" s="17" t="n"/>
      <c r="H813" s="17" t="n"/>
    </row>
    <row r="814" ht="14.25" customHeight="1" s="61">
      <c r="G814" s="17" t="n"/>
      <c r="H814" s="17" t="n"/>
    </row>
    <row r="815" ht="14.25" customHeight="1" s="61">
      <c r="G815" s="17" t="n"/>
      <c r="H815" s="17" t="n"/>
    </row>
    <row r="816" ht="14.25" customHeight="1" s="61">
      <c r="G816" s="17" t="n"/>
      <c r="H816" s="17" t="n"/>
    </row>
    <row r="817" ht="14.25" customHeight="1" s="61">
      <c r="G817" s="17" t="n"/>
      <c r="H817" s="17" t="n"/>
    </row>
    <row r="818" ht="14.25" customHeight="1" s="61">
      <c r="G818" s="17" t="n"/>
      <c r="H818" s="17" t="n"/>
    </row>
    <row r="819" ht="14.25" customHeight="1" s="61">
      <c r="G819" s="17" t="n"/>
      <c r="H819" s="17" t="n"/>
    </row>
    <row r="820" ht="14.25" customHeight="1" s="61">
      <c r="G820" s="17" t="n"/>
      <c r="H820" s="17" t="n"/>
    </row>
    <row r="821" ht="14.25" customHeight="1" s="61">
      <c r="G821" s="17" t="n"/>
      <c r="H821" s="17" t="n"/>
    </row>
    <row r="822" ht="14.25" customHeight="1" s="61">
      <c r="G822" s="17" t="n"/>
      <c r="H822" s="17" t="n"/>
    </row>
    <row r="823" ht="14.25" customHeight="1" s="61">
      <c r="G823" s="17" t="n"/>
      <c r="H823" s="17" t="n"/>
    </row>
    <row r="824" ht="14.25" customHeight="1" s="61">
      <c r="G824" s="17" t="n"/>
      <c r="H824" s="17" t="n"/>
    </row>
    <row r="825" ht="14.25" customHeight="1" s="61">
      <c r="G825" s="17" t="n"/>
      <c r="H825" s="17" t="n"/>
    </row>
    <row r="826" ht="14.25" customHeight="1" s="61">
      <c r="G826" s="17" t="n"/>
      <c r="H826" s="17" t="n"/>
    </row>
    <row r="827" ht="14.25" customHeight="1" s="61">
      <c r="G827" s="17" t="n"/>
      <c r="H827" s="17" t="n"/>
    </row>
    <row r="828" ht="14.25" customHeight="1" s="61">
      <c r="G828" s="17" t="n"/>
      <c r="H828" s="17" t="n"/>
    </row>
    <row r="829" ht="14.25" customHeight="1" s="61">
      <c r="G829" s="17" t="n"/>
      <c r="H829" s="17" t="n"/>
    </row>
    <row r="830" ht="14.25" customHeight="1" s="61">
      <c r="G830" s="17" t="n"/>
      <c r="H830" s="17" t="n"/>
    </row>
    <row r="831" ht="14.25" customHeight="1" s="61">
      <c r="G831" s="17" t="n"/>
      <c r="H831" s="17" t="n"/>
    </row>
    <row r="832" ht="14.25" customHeight="1" s="61">
      <c r="G832" s="17" t="n"/>
      <c r="H832" s="17" t="n"/>
    </row>
    <row r="833" ht="14.25" customHeight="1" s="61">
      <c r="G833" s="17" t="n"/>
      <c r="H833" s="17" t="n"/>
    </row>
    <row r="834" ht="14.25" customHeight="1" s="61">
      <c r="G834" s="17" t="n"/>
      <c r="H834" s="17" t="n"/>
    </row>
    <row r="835" ht="14.25" customHeight="1" s="61">
      <c r="G835" s="17" t="n"/>
      <c r="H835" s="17" t="n"/>
    </row>
    <row r="836" ht="14.25" customHeight="1" s="61">
      <c r="G836" s="17" t="n"/>
      <c r="H836" s="17" t="n"/>
    </row>
    <row r="837" ht="14.25" customHeight="1" s="61">
      <c r="G837" s="17" t="n"/>
      <c r="H837" s="17" t="n"/>
    </row>
    <row r="838" ht="14.25" customHeight="1" s="61">
      <c r="G838" s="17" t="n"/>
      <c r="H838" s="17" t="n"/>
    </row>
    <row r="839" ht="14.25" customHeight="1" s="61">
      <c r="G839" s="17" t="n"/>
      <c r="H839" s="17" t="n"/>
    </row>
    <row r="840" ht="14.25" customHeight="1" s="61">
      <c r="G840" s="17" t="n"/>
      <c r="H840" s="17" t="n"/>
    </row>
    <row r="841" ht="14.25" customHeight="1" s="61">
      <c r="G841" s="17" t="n"/>
      <c r="H841" s="17" t="n"/>
    </row>
    <row r="842" ht="14.25" customHeight="1" s="61">
      <c r="G842" s="17" t="n"/>
      <c r="H842" s="17" t="n"/>
    </row>
    <row r="843" ht="14.25" customHeight="1" s="61">
      <c r="G843" s="17" t="n"/>
      <c r="H843" s="17" t="n"/>
    </row>
    <row r="844" ht="14.25" customHeight="1" s="61">
      <c r="G844" s="17" t="n"/>
      <c r="H844" s="17" t="n"/>
    </row>
    <row r="845" ht="14.25" customHeight="1" s="61">
      <c r="G845" s="17" t="n"/>
      <c r="H845" s="17" t="n"/>
    </row>
    <row r="846" ht="14.25" customHeight="1" s="61">
      <c r="G846" s="17" t="n"/>
      <c r="H846" s="17" t="n"/>
    </row>
    <row r="847" ht="14.25" customHeight="1" s="61">
      <c r="G847" s="17" t="n"/>
      <c r="H847" s="17" t="n"/>
    </row>
    <row r="848" ht="14.25" customHeight="1" s="61">
      <c r="G848" s="17" t="n"/>
      <c r="H848" s="17" t="n"/>
    </row>
    <row r="849" ht="14.25" customHeight="1" s="61">
      <c r="G849" s="17" t="n"/>
      <c r="H849" s="17" t="n"/>
    </row>
    <row r="850" ht="14.25" customHeight="1" s="61">
      <c r="G850" s="17" t="n"/>
      <c r="H850" s="17" t="n"/>
    </row>
    <row r="851" ht="14.25" customHeight="1" s="61">
      <c r="G851" s="17" t="n"/>
      <c r="H851" s="17" t="n"/>
    </row>
    <row r="852" ht="14.25" customHeight="1" s="61">
      <c r="G852" s="17" t="n"/>
      <c r="H852" s="17" t="n"/>
    </row>
    <row r="853" ht="14.25" customHeight="1" s="61">
      <c r="G853" s="17" t="n"/>
      <c r="H853" s="17" t="n"/>
    </row>
    <row r="854" ht="14.25" customHeight="1" s="61">
      <c r="G854" s="17" t="n"/>
      <c r="H854" s="17" t="n"/>
    </row>
    <row r="855" ht="14.25" customHeight="1" s="61">
      <c r="G855" s="17" t="n"/>
      <c r="H855" s="17" t="n"/>
    </row>
    <row r="856" ht="14.25" customHeight="1" s="61">
      <c r="G856" s="17" t="n"/>
      <c r="H856" s="17" t="n"/>
    </row>
    <row r="857" ht="14.25" customHeight="1" s="61">
      <c r="G857" s="17" t="n"/>
      <c r="H857" s="17" t="n"/>
    </row>
    <row r="858" ht="14.25" customHeight="1" s="61">
      <c r="G858" s="17" t="n"/>
      <c r="H858" s="17" t="n"/>
    </row>
    <row r="859" ht="14.25" customHeight="1" s="61">
      <c r="G859" s="17" t="n"/>
      <c r="H859" s="17" t="n"/>
    </row>
    <row r="860" ht="14.25" customHeight="1" s="61">
      <c r="G860" s="17" t="n"/>
      <c r="H860" s="17" t="n"/>
    </row>
    <row r="861" ht="14.25" customHeight="1" s="61">
      <c r="G861" s="17" t="n"/>
      <c r="H861" s="17" t="n"/>
    </row>
    <row r="862" ht="14.25" customHeight="1" s="61">
      <c r="G862" s="17" t="n"/>
      <c r="H862" s="17" t="n"/>
    </row>
    <row r="863" ht="14.25" customHeight="1" s="61">
      <c r="G863" s="17" t="n"/>
      <c r="H863" s="17" t="n"/>
    </row>
    <row r="864" ht="14.25" customHeight="1" s="61">
      <c r="G864" s="17" t="n"/>
      <c r="H864" s="17" t="n"/>
    </row>
    <row r="865" ht="14.25" customHeight="1" s="61">
      <c r="G865" s="17" t="n"/>
      <c r="H865" s="17" t="n"/>
    </row>
    <row r="866" ht="14.25" customHeight="1" s="61">
      <c r="G866" s="17" t="n"/>
      <c r="H866" s="17" t="n"/>
    </row>
    <row r="867" ht="14.25" customHeight="1" s="61">
      <c r="G867" s="17" t="n"/>
      <c r="H867" s="17" t="n"/>
    </row>
    <row r="868" ht="14.25" customHeight="1" s="61">
      <c r="G868" s="17" t="n"/>
      <c r="H868" s="17" t="n"/>
    </row>
    <row r="869" ht="14.25" customHeight="1" s="61">
      <c r="G869" s="17" t="n"/>
      <c r="H869" s="17" t="n"/>
    </row>
    <row r="870" ht="14.25" customHeight="1" s="61">
      <c r="G870" s="17" t="n"/>
      <c r="H870" s="17" t="n"/>
    </row>
    <row r="871" ht="14.25" customHeight="1" s="61">
      <c r="G871" s="17" t="n"/>
      <c r="H871" s="17" t="n"/>
    </row>
    <row r="872" ht="14.25" customHeight="1" s="61">
      <c r="G872" s="17" t="n"/>
      <c r="H872" s="17" t="n"/>
    </row>
    <row r="873" ht="14.25" customHeight="1" s="61">
      <c r="G873" s="17" t="n"/>
      <c r="H873" s="17" t="n"/>
    </row>
    <row r="874" ht="14.25" customHeight="1" s="61">
      <c r="G874" s="17" t="n"/>
      <c r="H874" s="17" t="n"/>
    </row>
    <row r="875" ht="14.25" customHeight="1" s="61">
      <c r="G875" s="17" t="n"/>
      <c r="H875" s="17" t="n"/>
    </row>
    <row r="876" ht="14.25" customHeight="1" s="61">
      <c r="G876" s="17" t="n"/>
      <c r="H876" s="17" t="n"/>
    </row>
    <row r="877" ht="14.25" customHeight="1" s="61">
      <c r="G877" s="17" t="n"/>
      <c r="H877" s="17" t="n"/>
    </row>
    <row r="878" ht="14.25" customHeight="1" s="61">
      <c r="G878" s="17" t="n"/>
      <c r="H878" s="17" t="n"/>
    </row>
    <row r="879" ht="14.25" customHeight="1" s="61">
      <c r="G879" s="17" t="n"/>
      <c r="H879" s="17" t="n"/>
    </row>
    <row r="880" ht="14.25" customHeight="1" s="61">
      <c r="G880" s="17" t="n"/>
      <c r="H880" s="17" t="n"/>
    </row>
    <row r="881" ht="14.25" customHeight="1" s="61">
      <c r="G881" s="17" t="n"/>
      <c r="H881" s="17" t="n"/>
    </row>
    <row r="882" ht="14.25" customHeight="1" s="61">
      <c r="G882" s="17" t="n"/>
      <c r="H882" s="17" t="n"/>
    </row>
    <row r="883" ht="14.25" customHeight="1" s="61">
      <c r="G883" s="17" t="n"/>
      <c r="H883" s="17" t="n"/>
    </row>
    <row r="884" ht="14.25" customHeight="1" s="61">
      <c r="G884" s="17" t="n"/>
      <c r="H884" s="17" t="n"/>
    </row>
    <row r="885" ht="14.25" customHeight="1" s="61">
      <c r="G885" s="17" t="n"/>
      <c r="H885" s="17" t="n"/>
    </row>
    <row r="886" ht="14.25" customHeight="1" s="61">
      <c r="G886" s="17" t="n"/>
      <c r="H886" s="17" t="n"/>
    </row>
    <row r="887" ht="14.25" customHeight="1" s="61">
      <c r="G887" s="17" t="n"/>
      <c r="H887" s="17" t="n"/>
    </row>
    <row r="888" ht="14.25" customHeight="1" s="61">
      <c r="G888" s="17" t="n"/>
      <c r="H888" s="17" t="n"/>
    </row>
    <row r="889" ht="14.25" customHeight="1" s="61">
      <c r="G889" s="17" t="n"/>
      <c r="H889" s="17" t="n"/>
    </row>
    <row r="890" ht="14.25" customHeight="1" s="61">
      <c r="G890" s="17" t="n"/>
      <c r="H890" s="17" t="n"/>
    </row>
    <row r="891" ht="14.25" customHeight="1" s="61">
      <c r="G891" s="17" t="n"/>
      <c r="H891" s="17" t="n"/>
    </row>
    <row r="892" ht="14.25" customHeight="1" s="61">
      <c r="G892" s="17" t="n"/>
      <c r="H892" s="17" t="n"/>
    </row>
    <row r="893" ht="14.25" customHeight="1" s="61">
      <c r="G893" s="17" t="n"/>
      <c r="H893" s="17" t="n"/>
    </row>
    <row r="894" ht="14.25" customHeight="1" s="61">
      <c r="G894" s="17" t="n"/>
      <c r="H894" s="17" t="n"/>
    </row>
    <row r="895" ht="14.25" customHeight="1" s="61">
      <c r="G895" s="17" t="n"/>
      <c r="H895" s="17" t="n"/>
    </row>
    <row r="896" ht="14.25" customHeight="1" s="61">
      <c r="G896" s="17" t="n"/>
      <c r="H896" s="17" t="n"/>
    </row>
    <row r="897" ht="14.25" customHeight="1" s="61">
      <c r="G897" s="17" t="n"/>
      <c r="H897" s="17" t="n"/>
    </row>
    <row r="898" ht="14.25" customHeight="1" s="61">
      <c r="G898" s="17" t="n"/>
      <c r="H898" s="17" t="n"/>
    </row>
    <row r="899" ht="14.25" customHeight="1" s="61">
      <c r="G899" s="17" t="n"/>
      <c r="H899" s="17" t="n"/>
    </row>
    <row r="900" ht="14.25" customHeight="1" s="61">
      <c r="G900" s="17" t="n"/>
      <c r="H900" s="17" t="n"/>
    </row>
    <row r="901" ht="14.25" customHeight="1" s="61">
      <c r="G901" s="17" t="n"/>
      <c r="H901" s="17" t="n"/>
    </row>
    <row r="902" ht="14.25" customHeight="1" s="61">
      <c r="G902" s="17" t="n"/>
      <c r="H902" s="17" t="n"/>
    </row>
    <row r="903" ht="14.25" customHeight="1" s="61">
      <c r="G903" s="17" t="n"/>
      <c r="H903" s="17" t="n"/>
    </row>
    <row r="904" ht="14.25" customHeight="1" s="61">
      <c r="G904" s="17" t="n"/>
      <c r="H904" s="17" t="n"/>
    </row>
    <row r="905" ht="14.25" customHeight="1" s="61">
      <c r="G905" s="17" t="n"/>
      <c r="H905" s="17" t="n"/>
    </row>
    <row r="906" ht="14.25" customHeight="1" s="61">
      <c r="G906" s="17" t="n"/>
      <c r="H906" s="17" t="n"/>
    </row>
    <row r="907" ht="14.25" customHeight="1" s="61">
      <c r="G907" s="17" t="n"/>
      <c r="H907" s="17" t="n"/>
    </row>
    <row r="908" ht="14.25" customHeight="1" s="61">
      <c r="G908" s="17" t="n"/>
      <c r="H908" s="17" t="n"/>
    </row>
    <row r="909" ht="14.25" customHeight="1" s="61">
      <c r="G909" s="17" t="n"/>
      <c r="H909" s="17" t="n"/>
    </row>
    <row r="910" ht="14.25" customHeight="1" s="61">
      <c r="G910" s="17" t="n"/>
      <c r="H910" s="17" t="n"/>
    </row>
    <row r="911" ht="14.25" customHeight="1" s="61">
      <c r="G911" s="17" t="n"/>
      <c r="H911" s="17" t="n"/>
    </row>
    <row r="912" ht="14.25" customHeight="1" s="61">
      <c r="G912" s="17" t="n"/>
      <c r="H912" s="17" t="n"/>
    </row>
    <row r="913" ht="14.25" customHeight="1" s="61">
      <c r="G913" s="17" t="n"/>
      <c r="H913" s="17" t="n"/>
    </row>
    <row r="914" ht="14.25" customHeight="1" s="61">
      <c r="G914" s="17" t="n"/>
      <c r="H914" s="17" t="n"/>
    </row>
    <row r="915" ht="14.25" customHeight="1" s="61">
      <c r="G915" s="17" t="n"/>
      <c r="H915" s="17" t="n"/>
    </row>
    <row r="916" ht="14.25" customHeight="1" s="61">
      <c r="G916" s="17" t="n"/>
      <c r="H916" s="17" t="n"/>
    </row>
    <row r="917" ht="14.25" customHeight="1" s="61">
      <c r="G917" s="17" t="n"/>
      <c r="H917" s="17" t="n"/>
    </row>
    <row r="918" ht="14.25" customHeight="1" s="61">
      <c r="G918" s="17" t="n"/>
      <c r="H918" s="17" t="n"/>
    </row>
    <row r="919" ht="14.25" customHeight="1" s="61">
      <c r="G919" s="17" t="n"/>
      <c r="H919" s="17" t="n"/>
    </row>
    <row r="920" ht="14.25" customHeight="1" s="61">
      <c r="G920" s="17" t="n"/>
      <c r="H920" s="17" t="n"/>
    </row>
    <row r="921" ht="14.25" customHeight="1" s="61">
      <c r="G921" s="17" t="n"/>
      <c r="H921" s="17" t="n"/>
    </row>
    <row r="922" ht="14.25" customHeight="1" s="61">
      <c r="G922" s="17" t="n"/>
      <c r="H922" s="17" t="n"/>
    </row>
    <row r="923" ht="14.25" customHeight="1" s="61">
      <c r="G923" s="17" t="n"/>
      <c r="H923" s="17" t="n"/>
    </row>
    <row r="924" ht="14.25" customHeight="1" s="61">
      <c r="G924" s="17" t="n"/>
      <c r="H924" s="17" t="n"/>
    </row>
    <row r="925" ht="14.25" customHeight="1" s="61">
      <c r="G925" s="17" t="n"/>
      <c r="H925" s="17" t="n"/>
    </row>
    <row r="926" ht="14.25" customHeight="1" s="61">
      <c r="G926" s="17" t="n"/>
      <c r="H926" s="17" t="n"/>
    </row>
    <row r="927" ht="14.25" customHeight="1" s="61">
      <c r="G927" s="17" t="n"/>
      <c r="H927" s="17" t="n"/>
    </row>
    <row r="928" ht="14.25" customHeight="1" s="61">
      <c r="G928" s="17" t="n"/>
      <c r="H928" s="17" t="n"/>
    </row>
    <row r="929" ht="14.25" customHeight="1" s="61">
      <c r="G929" s="17" t="n"/>
      <c r="H929" s="17" t="n"/>
    </row>
    <row r="930" ht="14.25" customHeight="1" s="61">
      <c r="G930" s="17" t="n"/>
      <c r="H930" s="17" t="n"/>
    </row>
    <row r="931" ht="14.25" customHeight="1" s="61">
      <c r="G931" s="17" t="n"/>
      <c r="H931" s="17" t="n"/>
    </row>
    <row r="932" ht="14.25" customHeight="1" s="61">
      <c r="G932" s="17" t="n"/>
      <c r="H932" s="17" t="n"/>
    </row>
    <row r="933" ht="14.25" customHeight="1" s="61">
      <c r="G933" s="17" t="n"/>
      <c r="H933" s="17" t="n"/>
    </row>
    <row r="934" ht="14.25" customHeight="1" s="61">
      <c r="G934" s="17" t="n"/>
      <c r="H934" s="17" t="n"/>
    </row>
    <row r="935" ht="14.25" customHeight="1" s="61">
      <c r="G935" s="17" t="n"/>
      <c r="H935" s="17" t="n"/>
    </row>
    <row r="936" ht="14.25" customHeight="1" s="61">
      <c r="G936" s="17" t="n"/>
      <c r="H936" s="17" t="n"/>
    </row>
    <row r="937" ht="14.25" customHeight="1" s="61">
      <c r="G937" s="17" t="n"/>
      <c r="H937" s="17" t="n"/>
    </row>
    <row r="938" ht="14.25" customHeight="1" s="61">
      <c r="G938" s="17" t="n"/>
      <c r="H938" s="17" t="n"/>
    </row>
    <row r="939" ht="14.25" customHeight="1" s="61">
      <c r="G939" s="17" t="n"/>
      <c r="H939" s="17" t="n"/>
    </row>
    <row r="940" ht="14.25" customHeight="1" s="61">
      <c r="G940" s="17" t="n"/>
      <c r="H940" s="17" t="n"/>
    </row>
    <row r="941" ht="14.25" customHeight="1" s="61">
      <c r="G941" s="17" t="n"/>
      <c r="H941" s="17" t="n"/>
    </row>
    <row r="942" ht="14.25" customHeight="1" s="61">
      <c r="G942" s="17" t="n"/>
      <c r="H942" s="17" t="n"/>
    </row>
    <row r="943" ht="14.25" customHeight="1" s="61">
      <c r="G943" s="17" t="n"/>
      <c r="H943" s="17" t="n"/>
    </row>
    <row r="944" ht="14.25" customHeight="1" s="61">
      <c r="G944" s="17" t="n"/>
      <c r="H944" s="17" t="n"/>
    </row>
    <row r="945" ht="14.25" customHeight="1" s="61">
      <c r="G945" s="17" t="n"/>
      <c r="H945" s="17" t="n"/>
    </row>
    <row r="946" ht="14.25" customHeight="1" s="61">
      <c r="G946" s="17" t="n"/>
      <c r="H946" s="17" t="n"/>
    </row>
    <row r="947" ht="14.25" customHeight="1" s="61">
      <c r="G947" s="17" t="n"/>
      <c r="H947" s="17" t="n"/>
    </row>
    <row r="948" ht="14.25" customHeight="1" s="61">
      <c r="G948" s="17" t="n"/>
      <c r="H948" s="17" t="n"/>
    </row>
    <row r="949" ht="14.25" customHeight="1" s="61">
      <c r="G949" s="17" t="n"/>
      <c r="H949" s="17" t="n"/>
    </row>
    <row r="950" ht="14.25" customHeight="1" s="61">
      <c r="G950" s="17" t="n"/>
      <c r="H950" s="17" t="n"/>
    </row>
    <row r="951" ht="14.25" customHeight="1" s="61">
      <c r="G951" s="17" t="n"/>
      <c r="H951" s="17" t="n"/>
    </row>
    <row r="952" ht="14.25" customHeight="1" s="61">
      <c r="G952" s="17" t="n"/>
      <c r="H952" s="17" t="n"/>
    </row>
    <row r="953" ht="14.25" customHeight="1" s="61">
      <c r="G953" s="17" t="n"/>
      <c r="H953" s="17" t="n"/>
    </row>
    <row r="954" ht="14.25" customHeight="1" s="61">
      <c r="G954" s="17" t="n"/>
      <c r="H954" s="17" t="n"/>
    </row>
    <row r="955" ht="14.25" customHeight="1" s="61">
      <c r="G955" s="17" t="n"/>
      <c r="H955" s="17" t="n"/>
    </row>
    <row r="956" ht="14.25" customHeight="1" s="61">
      <c r="G956" s="17" t="n"/>
      <c r="H956" s="17" t="n"/>
    </row>
    <row r="957" ht="14.25" customHeight="1" s="61">
      <c r="G957" s="17" t="n"/>
      <c r="H957" s="17" t="n"/>
    </row>
    <row r="958" ht="14.25" customHeight="1" s="61">
      <c r="G958" s="17" t="n"/>
      <c r="H958" s="17" t="n"/>
    </row>
    <row r="959" ht="14.25" customHeight="1" s="61">
      <c r="G959" s="17" t="n"/>
      <c r="H959" s="17" t="n"/>
    </row>
    <row r="960" ht="14.25" customHeight="1" s="61">
      <c r="G960" s="17" t="n"/>
      <c r="H960" s="17" t="n"/>
    </row>
    <row r="961" ht="14.25" customHeight="1" s="61">
      <c r="G961" s="17" t="n"/>
      <c r="H961" s="17" t="n"/>
    </row>
    <row r="962" ht="14.25" customHeight="1" s="61">
      <c r="G962" s="17" t="n"/>
      <c r="H962" s="17" t="n"/>
    </row>
    <row r="963" ht="14.25" customHeight="1" s="61">
      <c r="G963" s="17" t="n"/>
      <c r="H963" s="17" t="n"/>
    </row>
    <row r="964" ht="14.25" customHeight="1" s="61">
      <c r="G964" s="17" t="n"/>
      <c r="H964" s="17" t="n"/>
    </row>
    <row r="965" ht="14.25" customHeight="1" s="61">
      <c r="G965" s="17" t="n"/>
      <c r="H965" s="17" t="n"/>
    </row>
    <row r="966" ht="14.25" customHeight="1" s="61">
      <c r="G966" s="17" t="n"/>
      <c r="H966" s="17" t="n"/>
    </row>
    <row r="967" ht="14.25" customHeight="1" s="61">
      <c r="G967" s="17" t="n"/>
      <c r="H967" s="17" t="n"/>
    </row>
    <row r="968" ht="14.25" customHeight="1" s="61">
      <c r="G968" s="17" t="n"/>
      <c r="H968" s="17" t="n"/>
    </row>
    <row r="969" ht="14.25" customHeight="1" s="61">
      <c r="G969" s="17" t="n"/>
      <c r="H969" s="17" t="n"/>
    </row>
    <row r="970" ht="14.25" customHeight="1" s="61">
      <c r="G970" s="17" t="n"/>
      <c r="H970" s="17" t="n"/>
    </row>
    <row r="971" ht="14.25" customHeight="1" s="61">
      <c r="G971" s="17" t="n"/>
      <c r="H971" s="17" t="n"/>
    </row>
    <row r="972" ht="14.25" customHeight="1" s="61">
      <c r="G972" s="17" t="n"/>
      <c r="H972" s="17" t="n"/>
    </row>
    <row r="973" ht="14.25" customHeight="1" s="61">
      <c r="G973" s="17" t="n"/>
      <c r="H973" s="17" t="n"/>
    </row>
    <row r="974" ht="14.25" customHeight="1" s="61">
      <c r="G974" s="17" t="n"/>
      <c r="H974" s="17" t="n"/>
    </row>
    <row r="975" ht="14.25" customHeight="1" s="61">
      <c r="G975" s="17" t="n"/>
      <c r="H975" s="17" t="n"/>
    </row>
    <row r="976" ht="14.25" customHeight="1" s="61">
      <c r="G976" s="17" t="n"/>
      <c r="H976" s="17" t="n"/>
    </row>
    <row r="977" ht="14.25" customHeight="1" s="61">
      <c r="G977" s="17" t="n"/>
      <c r="H977" s="17" t="n"/>
    </row>
    <row r="978" ht="14.25" customHeight="1" s="61">
      <c r="G978" s="17" t="n"/>
      <c r="H978" s="17" t="n"/>
    </row>
    <row r="979" ht="14.25" customHeight="1" s="61">
      <c r="G979" s="17" t="n"/>
      <c r="H979" s="17" t="n"/>
    </row>
    <row r="980" ht="14.25" customHeight="1" s="61">
      <c r="G980" s="17" t="n"/>
      <c r="H980" s="17" t="n"/>
    </row>
    <row r="981" ht="14.25" customHeight="1" s="61">
      <c r="G981" s="17" t="n"/>
      <c r="H981" s="17" t="n"/>
    </row>
    <row r="982" ht="14.25" customHeight="1" s="61">
      <c r="G982" s="17" t="n"/>
      <c r="H982" s="17" t="n"/>
    </row>
    <row r="983" ht="14.25" customHeight="1" s="61">
      <c r="G983" s="17" t="n"/>
      <c r="H983" s="17" t="n"/>
    </row>
    <row r="984" ht="14.25" customHeight="1" s="61">
      <c r="G984" s="17" t="n"/>
      <c r="H984" s="17" t="n"/>
    </row>
    <row r="985" ht="14.25" customHeight="1" s="61">
      <c r="G985" s="17" t="n"/>
      <c r="H985" s="17" t="n"/>
    </row>
    <row r="986" ht="14.25" customHeight="1" s="61">
      <c r="G986" s="17" t="n"/>
      <c r="H986" s="17" t="n"/>
    </row>
    <row r="987" ht="14.25" customHeight="1" s="61">
      <c r="G987" s="17" t="n"/>
      <c r="H987" s="17" t="n"/>
    </row>
    <row r="988" ht="14.25" customHeight="1" s="61">
      <c r="G988" s="17" t="n"/>
      <c r="H988" s="17" t="n"/>
    </row>
    <row r="989" ht="14.25" customHeight="1" s="61">
      <c r="G989" s="17" t="n"/>
      <c r="H989" s="17" t="n"/>
    </row>
    <row r="990" ht="14.25" customHeight="1" s="61">
      <c r="G990" s="17" t="n"/>
      <c r="H990" s="17" t="n"/>
    </row>
    <row r="991" ht="14.25" customHeight="1" s="61">
      <c r="G991" s="17" t="n"/>
      <c r="H991" s="17" t="n"/>
    </row>
    <row r="992" ht="14.25" customHeight="1" s="61">
      <c r="G992" s="17" t="n"/>
      <c r="H992" s="17" t="n"/>
    </row>
    <row r="993" ht="14.25" customHeight="1" s="61">
      <c r="G993" s="17" t="n"/>
      <c r="H993" s="17" t="n"/>
    </row>
    <row r="994" ht="14.25" customHeight="1" s="61">
      <c r="G994" s="17" t="n"/>
      <c r="H994" s="17" t="n"/>
    </row>
    <row r="995" ht="14.25" customHeight="1" s="61">
      <c r="G995" s="17" t="n"/>
      <c r="H995" s="17" t="n"/>
    </row>
    <row r="996" ht="14.25" customHeight="1" s="61">
      <c r="G996" s="17" t="n"/>
      <c r="H996" s="17" t="n"/>
    </row>
    <row r="997" ht="14.25" customHeight="1" s="61">
      <c r="G997" s="17" t="n"/>
      <c r="H997" s="17" t="n"/>
    </row>
    <row r="998" ht="14.25" customHeight="1" s="61">
      <c r="G998" s="17" t="n"/>
      <c r="H998" s="17" t="n"/>
    </row>
    <row r="999" ht="14.25" customHeight="1" s="61">
      <c r="G999" s="17" t="n"/>
      <c r="H999" s="17" t="n"/>
    </row>
    <row r="1000" ht="14.25" customHeight="1" s="61">
      <c r="G1000" s="17" t="n"/>
      <c r="H1000" s="17" t="n"/>
    </row>
  </sheetData>
  <dataValidations count="2">
    <dataValidation sqref="H2:H1000" showDropDown="0" showInputMessage="1" showErrorMessage="1" allowBlank="1" prompt="Source Confidence - Confidence level in extracted data quality" type="list">
      <formula1>"High,Medium,Low"</formula1>
    </dataValidation>
    <dataValidation sqref="G2:G1000" showDropDown="0" showInputMessage="1" showErrorMessage="1" allowBlank="1" prompt="Source Type - Type of source document for this intake event" type="list">
      <formula1>"CV,Tier1_Answers,Reference,Interview,Manual,Supplementary"</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D96"/>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61" min="1" max="1"/>
    <col width="12" customWidth="1" style="61" min="2" max="2"/>
    <col width="65" customWidth="1" style="61" min="3" max="3"/>
    <col width="55" customWidth="1" style="61" min="4" max="4"/>
    <col width="8.710000000000001" customWidth="1" style="61" min="5" max="26"/>
  </cols>
  <sheetData>
    <row r="1" ht="14.25" customHeight="1" s="61">
      <c r="A1" s="27" t="inlineStr">
        <is>
          <t>CAREER VAULT v3.5 — SCHEMA REFERENCE &amp; TRACEABILITY GUIDE  |  LOCKED</t>
        </is>
      </c>
      <c r="B1" s="28" t="n"/>
      <c r="C1" s="28" t="n"/>
      <c r="D1" s="28" t="n"/>
    </row>
    <row r="2" ht="14.25" customHeight="1" s="61">
      <c r="A2" s="28" t="n"/>
      <c r="B2" s="28" t="n"/>
      <c r="C2" s="28" t="n"/>
      <c r="D2" s="28" t="n"/>
    </row>
    <row r="3" ht="14.25" customHeight="1" s="61">
      <c r="A3" s="29" t="inlineStr">
        <is>
          <t>SHEET</t>
        </is>
      </c>
      <c r="B3" s="29" t="inlineStr">
        <is>
          <t>FIELDS</t>
        </is>
      </c>
      <c r="C3" s="29" t="inlineStr">
        <is>
          <t>DESCRIPTION</t>
        </is>
      </c>
      <c r="D3" s="29" t="inlineStr">
        <is>
          <t>vs PREVIOUS</t>
        </is>
      </c>
    </row>
    <row r="4" ht="14.25" customHeight="1" s="61">
      <c r="A4" s="30" t="inlineStr">
        <is>
          <t>PERSON_PROFILE</t>
        </is>
      </c>
      <c r="B4" s="31" t="n">
        <v>76</v>
      </c>
      <c r="C4" s="31" t="inlineStr">
        <is>
          <t>Identity · Migration · Targeting · Compensation · Registrations · Pipeline · Files · Passthrough · Generated · Vault Health</t>
        </is>
      </c>
      <c r="D4" s="31" t="inlineStr">
        <is>
          <t>+4 from v3.3: timezone · skills_extracted_from_cv · certifications_raw · ats_keyword_density</t>
        </is>
      </c>
    </row>
    <row r="5" ht="14.25" customHeight="1" s="61">
      <c r="A5" s="32" t="inlineStr">
        <is>
          <t>CAREER_DETAIL</t>
        </is>
      </c>
      <c r="B5" s="33" t="n">
        <v>101</v>
      </c>
      <c r="C5" s="33" t="inlineStr">
        <is>
          <t>Roles · Achievements · Skills · Evidence — filter rows by _record_type. Roles include executive scope and tools. Achievements linked to roles via Role_ID FK.</t>
        </is>
      </c>
      <c r="D5" s="33" t="inlineStr">
        <is>
          <t>+8 from v3.3: Tools_Tech_Stack · Scope_P_and_L_Value/Currency · Scope_Board_Exposure · Scope_Countries_Count · Scope_Total_Headcount · raw_duties_extracted · Role_ID (ach FK)</t>
        </is>
      </c>
    </row>
    <row r="6" ht="14.25" customHeight="1" s="61">
      <c r="A6" s="34" t="inlineStr">
        <is>
          <t>TARGET_ROLE_PACK</t>
        </is>
      </c>
      <c r="B6" s="35" t="n">
        <v>28</v>
      </c>
      <c r="C6" s="35" t="inlineStr">
        <is>
          <t>Output targeting packs — multi-pack via is_active flag</t>
        </is>
      </c>
      <c r="D6" s="35" t="inlineStr">
        <is>
          <t>Unchanged</t>
        </is>
      </c>
    </row>
    <row r="7" ht="14.25" customHeight="1" s="61">
      <c r="A7" s="36" t="inlineStr">
        <is>
          <t>OUTPUT_LOG</t>
        </is>
      </c>
      <c r="B7" s="37" t="n">
        <v>14</v>
      </c>
      <c r="C7" s="37" t="inlineStr">
        <is>
          <t>Lean run log — expand when automation live</t>
        </is>
      </c>
      <c r="D7" s="37" t="inlineStr">
        <is>
          <t>Unchanged</t>
        </is>
      </c>
    </row>
    <row r="8" ht="14.25" customHeight="1" s="61">
      <c r="A8" s="30" t="inlineStr">
        <is>
          <t>ADMIN_CONSOLE</t>
        </is>
      </c>
      <c r="B8" s="31" t="n">
        <v>12</v>
      </c>
      <c r="C8" s="31" t="inlineStr">
        <is>
          <t>Lookup table + QA ratings</t>
        </is>
      </c>
      <c r="D8" s="31" t="inlineStr">
        <is>
          <t>Unchanged</t>
        </is>
      </c>
    </row>
    <row r="9" ht="14.25" customHeight="1" s="61">
      <c r="A9" s="38" t="inlineStr">
        <is>
          <t>INTAKE_LOG</t>
        </is>
      </c>
      <c r="B9" s="39" t="n">
        <v>20</v>
      </c>
      <c r="C9" s="39" t="inlineStr">
        <is>
          <t>Append-only source event log — never delete rows</t>
        </is>
      </c>
      <c r="D9" s="39" t="inlineStr">
        <is>
          <t>Unchanged</t>
        </is>
      </c>
    </row>
    <row r="10" ht="14.25" customHeight="1" s="61">
      <c r="A10" s="29" t="inlineStr">
        <is>
          <t>KEY</t>
        </is>
      </c>
      <c r="B10" s="40" t="n">
        <v>0</v>
      </c>
      <c r="C10" s="40" t="inlineStr">
        <is>
          <t>This guide — functional for intake prompts. Not used by output generation prompts.</t>
        </is>
      </c>
      <c r="D10" s="40" t="inlineStr">
        <is>
          <t>—</t>
        </is>
      </c>
    </row>
    <row r="11" ht="14.25" customHeight="1" s="61">
      <c r="A11" s="28" t="n"/>
      <c r="B11" s="28" t="n"/>
      <c r="C11" s="28" t="n"/>
      <c r="D11" s="28" t="n"/>
    </row>
    <row r="12" ht="14.25" customHeight="1" s="61">
      <c r="A12" s="41" t="inlineStr">
        <is>
          <t>COLOR LEGEND</t>
        </is>
      </c>
      <c r="B12" s="28" t="n"/>
      <c r="C12" s="28" t="n"/>
      <c r="D12" s="28" t="n"/>
    </row>
    <row r="13" ht="14.25" customHeight="1" s="61">
      <c r="A13" s="42" t="inlineStr">
        <is>
          <t xml:space="preserve">  PERSON_PROFILE — Identity &amp; Contact  (includes timezone)</t>
        </is>
      </c>
      <c r="B13" s="28" t="n"/>
      <c r="C13" s="28" t="n"/>
      <c r="D13" s="28" t="n"/>
    </row>
    <row r="14" ht="14.25" customHeight="1" s="61">
      <c r="A14" s="43" t="inlineStr">
        <is>
          <t xml:space="preserve">  PERSON_PROFILE — Migration &amp; Work Rights</t>
        </is>
      </c>
      <c r="B14" s="28" t="n"/>
      <c r="C14" s="28" t="n"/>
      <c r="D14" s="28" t="n"/>
    </row>
    <row r="15" ht="14.25" customHeight="1" s="61">
      <c r="A15" s="44" t="inlineStr">
        <is>
          <t xml:space="preserve">  PERSON_PROFILE — Target Market &amp; Compensation  (salary_current · salary_target · salary_currency)</t>
        </is>
      </c>
      <c r="B15" s="28" t="n"/>
      <c r="C15" s="28" t="n"/>
      <c r="D15" s="28" t="n"/>
    </row>
    <row r="16" ht="14.25" customHeight="1" s="61">
      <c r="A16" s="45" t="inlineStr">
        <is>
          <t xml:space="preserve">  PERSON_PROFILE — Market Readiness &amp; Positioning</t>
        </is>
      </c>
      <c r="B16" s="28" t="n"/>
      <c r="C16" s="28" t="n"/>
      <c r="D16" s="28" t="n"/>
    </row>
    <row r="17" ht="14.25" customHeight="1" s="61">
      <c r="A17" s="46" t="inlineStr">
        <is>
          <t xml:space="preserve">  PERSON_PROFILE — Pipeline · Tier Tracking · Professional Registrations</t>
        </is>
      </c>
      <c r="B17" s="28" t="n"/>
      <c r="C17" s="28" t="n"/>
      <c r="D17" s="28" t="n"/>
    </row>
    <row r="18" ht="14.25" customHeight="1" s="61">
      <c r="A18" s="47" t="inlineStr">
        <is>
          <t xml:space="preserve">  PERSON_PROFILE — File Paths</t>
        </is>
      </c>
      <c r="B18" s="28" t="n"/>
      <c r="C18" s="28" t="n"/>
      <c r="D18" s="28" t="n"/>
    </row>
    <row r="19" ht="14.25" customHeight="1" s="61">
      <c r="A19" s="48" t="inlineStr">
        <is>
          <t xml:space="preserve">  PERSON_PROFILE — System / Notes / Tags / Dates  (includes ats_keyword_density)</t>
        </is>
      </c>
      <c r="B19" s="28" t="n"/>
      <c r="C19" s="28" t="n"/>
      <c r="D19" s="28" t="n"/>
    </row>
    <row r="20" ht="14.25" customHeight="1" s="61">
      <c r="A20" s="49" t="inlineStr">
        <is>
          <t xml:space="preserve">  PASSTHROUGH — Raw source content. Read-only after intake. skills_extracted_from_cv · certifications_raw · raw_duties_extracted</t>
        </is>
      </c>
      <c r="B20" s="28" t="n"/>
      <c r="C20" s="28" t="n"/>
      <c r="D20" s="28" t="n"/>
    </row>
    <row r="21" ht="14.25" customHeight="1" s="61">
      <c r="A21" s="50" t="inlineStr">
        <is>
          <t xml:space="preserve">  GENERATED CONTENT — gen_ prefix · AI output only · never manually edit · check gen_fields_stale before CV output</t>
        </is>
      </c>
      <c r="B21" s="28" t="n"/>
      <c r="C21" s="28" t="n"/>
      <c r="D21" s="28" t="n"/>
    </row>
    <row r="22" ht="14.25" customHeight="1" s="61">
      <c r="A22" s="51" t="inlineStr">
        <is>
          <t xml:space="preserve">  VAULT HEALTH — vh_ prefix · completeness and QA flags · gates output generation</t>
        </is>
      </c>
      <c r="B22" s="28" t="n"/>
      <c r="C22" s="28" t="n"/>
      <c r="D22" s="28" t="n"/>
    </row>
    <row r="23" ht="14.25" customHeight="1" s="61">
      <c r="A23" s="52" t="inlineStr">
        <is>
          <t xml:space="preserve">  CAREER_DETAIL — Roles  (scope, tools, methods, references, executive fields)</t>
        </is>
      </c>
      <c r="B23" s="28" t="n"/>
      <c r="C23" s="28" t="n"/>
      <c r="D23" s="28" t="n"/>
    </row>
    <row r="24" ht="14.25" customHeight="1" s="61">
      <c r="A24" s="53" t="inlineStr">
        <is>
          <t xml:space="preserve">  CAREER_DETAIL — Achievements  (STAR · dual metrics · ATS version · Role_ID FK)</t>
        </is>
      </c>
      <c r="B24" s="28" t="n"/>
      <c r="C24" s="28" t="n"/>
      <c r="D24" s="28" t="n"/>
    </row>
    <row r="25" ht="14.25" customHeight="1" s="61">
      <c r="A25" s="54" t="inlineStr">
        <is>
          <t xml:space="preserve">  CAREER_DETAIL — Skills</t>
        </is>
      </c>
      <c r="B25" s="28" t="n"/>
      <c r="C25" s="28" t="n"/>
      <c r="D25" s="28" t="n"/>
    </row>
    <row r="26" ht="14.25" customHeight="1" s="61">
      <c r="A26" s="47" t="inlineStr">
        <is>
          <t xml:space="preserve">  CAREER_DETAIL — Evidence &amp; Credentials</t>
        </is>
      </c>
      <c r="B26" s="28" t="n"/>
      <c r="C26" s="28" t="n"/>
      <c r="D26" s="28" t="n"/>
    </row>
    <row r="27" ht="14.25" customHeight="1" s="61">
      <c r="A27" s="55" t="inlineStr">
        <is>
          <t xml:space="preserve">  TARGET_ROLE_PACK</t>
        </is>
      </c>
      <c r="B27" s="28" t="n"/>
      <c r="C27" s="28" t="n"/>
      <c r="D27" s="28" t="n"/>
    </row>
    <row r="28" ht="14.25" customHeight="1" s="61">
      <c r="A28" s="56" t="inlineStr">
        <is>
          <t xml:space="preserve">  INTAKE_LOG — Append-only · one row per intake event · never delete</t>
        </is>
      </c>
      <c r="B28" s="28" t="n"/>
      <c r="C28" s="28" t="n"/>
      <c r="D28" s="28" t="n"/>
    </row>
    <row r="29" ht="14.25" customHeight="1" s="61">
      <c r="A29" s="28" t="n"/>
      <c r="B29" s="28" t="n"/>
      <c r="C29" s="28" t="n"/>
      <c r="D29" s="28" t="n"/>
    </row>
    <row r="30" ht="14.25" customHeight="1" s="61">
      <c r="A30" s="41" t="inlineStr">
        <is>
          <t>CAREER_DETAIL — RECORD TYPES &amp; REQUIRED FIELDS</t>
        </is>
      </c>
      <c r="B30" s="28" t="n"/>
      <c r="C30" s="28" t="n"/>
      <c r="D30" s="28" t="n"/>
    </row>
    <row r="31" ht="14.25" customHeight="1" s="61">
      <c r="A31" s="57" t="inlineStr">
        <is>
          <t>ROLE</t>
        </is>
      </c>
      <c r="B31" s="58" t="inlineStr">
        <is>
          <t>_record_type · Role_ID · Person_ID · Employer_Name · Title_Official · Start_Date · Is_Current · Tools_Tech_Stack · _schema_version</t>
        </is>
      </c>
      <c r="C31" s="28" t="n"/>
      <c r="D31" s="28" t="n"/>
    </row>
    <row r="32" ht="14.25" customHeight="1" s="61">
      <c r="A32" s="57" t="inlineStr">
        <is>
          <t>ACHIEVEMENT</t>
        </is>
      </c>
      <c r="B32" s="58" t="inlineStr">
        <is>
          <t>_record_type · Ach_ID · Role_ID (FK to parent role) · Ach_Type · Micro_Header · Achievement_Text · _schema_version</t>
        </is>
      </c>
      <c r="C32" s="28" t="n"/>
      <c r="D32" s="28" t="n"/>
    </row>
    <row r="33" ht="14.25" customHeight="1" s="61">
      <c r="A33" s="57" t="inlineStr">
        <is>
          <t>SKILL</t>
        </is>
      </c>
      <c r="B33" s="58" t="inlineStr">
        <is>
          <t>_record_type · Skill_ID · Person_ID · Skill_Name · Skill_Category · Proficiency_Level · _schema_version</t>
        </is>
      </c>
      <c r="C33" s="28" t="n"/>
      <c r="D33" s="28" t="n"/>
    </row>
    <row r="34" ht="14.25" customHeight="1" s="61">
      <c r="A34" s="57" t="inlineStr">
        <is>
          <t>EVIDENCE</t>
        </is>
      </c>
      <c r="B34" s="58" t="inlineStr">
        <is>
          <t>_record_type · Evidence_ID · Person_ID · Evidence_Type · Evidence_Title · _schema_version</t>
        </is>
      </c>
      <c r="C34" s="28" t="n"/>
      <c r="D34" s="28" t="n"/>
    </row>
    <row r="35" ht="14.25" customHeight="1" s="61">
      <c r="A35" s="28" t="n"/>
      <c r="B35" s="28" t="n"/>
      <c r="C35" s="28" t="n"/>
      <c r="D35" s="28" t="n"/>
    </row>
    <row r="36" ht="14.25" customHeight="1" s="61">
      <c r="A36" s="41" t="inlineStr">
        <is>
          <t>CONTROLLED VOCABULARY — VALID VALUES FOR KEY FIELDS</t>
        </is>
      </c>
      <c r="B36" s="28" t="n"/>
      <c r="C36" s="28" t="n"/>
      <c r="D36" s="28" t="n"/>
    </row>
    <row r="37" ht="14.25" customHeight="1" s="61">
      <c r="A37" s="57" t="inlineStr">
        <is>
          <t>_record_type</t>
        </is>
      </c>
      <c r="B37" s="58" t="inlineStr">
        <is>
          <t>ROLE | ACHIEVEMENT | SKILL | EVIDENCE</t>
        </is>
      </c>
      <c r="C37" s="28" t="n"/>
      <c r="D37" s="28" t="n"/>
    </row>
    <row r="38" ht="14.25" customHeight="1" s="61">
      <c r="A38" s="57" t="inlineStr">
        <is>
          <t>Ach_Type</t>
        </is>
      </c>
      <c r="B38" s="58" t="inlineStr">
        <is>
          <t>Performance Improvement | Operational Excellence | Project Delivery | Leadership | Cost Saving | Safety Record | Technical Innovation | Compliance | Professional Development</t>
        </is>
      </c>
      <c r="C38" s="28" t="n"/>
      <c r="D38" s="28" t="n"/>
    </row>
    <row r="39" ht="14.25" customHeight="1" s="61">
      <c r="A39" s="57" t="inlineStr">
        <is>
          <t>Proof_Strength</t>
        </is>
      </c>
      <c r="B39" s="58" t="inlineStr">
        <is>
          <t>High | Medium | Low</t>
        </is>
      </c>
      <c r="C39" s="28" t="n"/>
      <c r="D39" s="28" t="n"/>
    </row>
    <row r="40" ht="14.25" customHeight="1" s="61">
      <c r="A40" s="57" t="inlineStr">
        <is>
          <t>CV_Priority</t>
        </is>
      </c>
      <c r="B40" s="58" t="inlineStr">
        <is>
          <t>High | Medium | Low</t>
        </is>
      </c>
      <c r="C40" s="28" t="n"/>
      <c r="D40" s="28" t="n"/>
    </row>
    <row r="41" ht="14.25" customHeight="1" s="61">
      <c r="A41" s="57" t="inlineStr">
        <is>
          <t>Recency_Score_Int</t>
        </is>
      </c>
      <c r="B41" s="58" t="inlineStr">
        <is>
          <t>5 = current role · 4 = within 3yr · 3 = within 5yr · 2 = within 10yr · 1 = beyond 10yr</t>
        </is>
      </c>
      <c r="C41" s="28" t="n"/>
      <c r="D41" s="28" t="n"/>
    </row>
    <row r="42" ht="14.25" customHeight="1" s="61">
      <c r="A42" s="57" t="inlineStr">
        <is>
          <t>Proficiency_Level</t>
        </is>
      </c>
      <c r="B42" s="58" t="inlineStr">
        <is>
          <t>Expert | Proficient | Competent | Developing</t>
        </is>
      </c>
      <c r="C42" s="28" t="n"/>
      <c r="D42" s="28" t="n"/>
    </row>
    <row r="43" ht="14.25" customHeight="1" s="61">
      <c r="A43" s="57" t="inlineStr">
        <is>
          <t>Seniority_Level</t>
        </is>
      </c>
      <c r="B43" s="58" t="inlineStr">
        <is>
          <t>Entry | Mid | Senior | Lead | Manager | Director | Executive | C-Suite</t>
        </is>
      </c>
      <c r="C43" s="28" t="n"/>
      <c r="D43" s="28" t="n"/>
    </row>
    <row r="44" ht="14.25" customHeight="1" s="61">
      <c r="A44" s="57" t="inlineStr">
        <is>
          <t>Employment_Type</t>
        </is>
      </c>
      <c r="B44" s="58" t="inlineStr">
        <is>
          <t>Full-time | Part-time | Contract | Casual | Volunteer | Concurrent Academic</t>
        </is>
      </c>
      <c r="C44" s="28" t="n"/>
      <c r="D44" s="28" t="n"/>
    </row>
    <row r="45" ht="14.25" customHeight="1" s="61">
      <c r="A45" s="57" t="inlineStr">
        <is>
          <t>Work_Model</t>
        </is>
      </c>
      <c r="B45" s="58" t="inlineStr">
        <is>
          <t>On-site | Hybrid | Remote</t>
        </is>
      </c>
      <c r="C45" s="28" t="n"/>
      <c r="D45" s="28" t="n"/>
    </row>
    <row r="46" ht="14.25" customHeight="1" s="61">
      <c r="A46" s="57" t="inlineStr">
        <is>
          <t>Evidence_Type</t>
        </is>
      </c>
      <c r="B46" s="58" t="inlineStr">
        <is>
          <t>Certification | Education | Reference | Award | Publication | Work Sample | Conference Presentation | Intellectual Property</t>
        </is>
      </c>
      <c r="C46" s="28" t="n"/>
      <c r="D46" s="28" t="n"/>
    </row>
    <row r="47" ht="14.25" customHeight="1" s="61">
      <c r="A47" s="57" t="inlineStr">
        <is>
          <t>source_type</t>
        </is>
      </c>
      <c r="B47" s="58" t="inlineStr">
        <is>
          <t>CV | Tier1_Answers | Reference | Interview | Manual | Supplementary</t>
        </is>
      </c>
      <c r="C47" s="28" t="n"/>
      <c r="D47" s="28" t="n"/>
    </row>
    <row r="48" ht="14.25" customHeight="1" s="61">
      <c r="A48" s="57" t="inlineStr">
        <is>
          <t>source_confidence</t>
        </is>
      </c>
      <c r="B48" s="58" t="inlineStr">
        <is>
          <t>High | Medium | Low</t>
        </is>
      </c>
      <c r="C48" s="28" t="n"/>
      <c r="D48" s="28" t="n"/>
    </row>
    <row r="49" ht="14.25" customHeight="1" s="61">
      <c r="A49" s="57" t="inlineStr">
        <is>
          <t>Scope_Board_Exposure</t>
        </is>
      </c>
      <c r="B49" s="58" t="inlineStr">
        <is>
          <t>TRUE | FALSE  — not null for completed role records</t>
        </is>
      </c>
      <c r="C49" s="28" t="n"/>
      <c r="D49" s="28" t="n"/>
    </row>
    <row r="50" ht="14.25" customHeight="1" s="61">
      <c r="A50" s="57" t="inlineStr">
        <is>
          <t>salary_currency</t>
        </is>
      </c>
      <c r="B50" s="58" t="inlineStr">
        <is>
          <t>ISO 4217: NZD · AUD · USD · ZWL · MWK · ZAR · INR · GBP · EUR</t>
        </is>
      </c>
      <c r="C50" s="28" t="n"/>
      <c r="D50" s="28" t="n"/>
    </row>
    <row r="51" ht="14.25" customHeight="1" s="61">
      <c r="A51" s="28" t="n"/>
      <c r="B51" s="28" t="n"/>
      <c r="C51" s="28" t="n"/>
      <c r="D51" s="28" t="n"/>
    </row>
    <row r="52" ht="14.25" customHeight="1" s="61">
      <c r="A52" s="41" t="inlineStr">
        <is>
          <t>PASSTHROUGH FIELDS — RULES</t>
        </is>
      </c>
      <c r="B52" s="28" t="n"/>
      <c r="C52" s="28" t="n"/>
      <c r="D52" s="28" t="n"/>
    </row>
    <row r="53" ht="14.25" customHeight="1" s="61">
      <c r="A53" s="59" t="inlineStr">
        <is>
          <t>skills_extracted_from_cv</t>
        </is>
      </c>
      <c r="B53" s="58" t="inlineStr">
        <is>
          <t>PERSON_PROFILE. Verbatim skills list from source CV, pipe-delimited. Written once at intake. Read-only after that. Used to audit skill curation decisions.</t>
        </is>
      </c>
      <c r="C53" s="28" t="n"/>
      <c r="D53" s="28" t="n"/>
    </row>
    <row r="54" ht="14.25" customHeight="1" s="61">
      <c r="A54" s="59" t="inlineStr">
        <is>
          <t>certifications_raw</t>
        </is>
      </c>
      <c r="B54" s="58" t="inlineStr">
        <is>
          <t>PERSON_PROFILE. Full certifications text as it appears in source CV. Written once at intake. Read-only after that. Used to audit certifications_shortlist curation.</t>
        </is>
      </c>
      <c r="C54" s="28" t="n"/>
      <c r="D54" s="28" t="n"/>
    </row>
    <row r="55" ht="14.25" customHeight="1" s="61">
      <c r="A55" s="59" t="inlineStr">
        <is>
          <t>raw_duties_extracted</t>
        </is>
      </c>
      <c r="B55" s="58" t="inlineStr">
        <is>
          <t>CAREER_DETAIL ROLE records. Verbatim duty statements from source CV for that role. Written once per role at intake. Read-only after that. Used to audit role field extraction.</t>
        </is>
      </c>
      <c r="C55" s="28" t="n"/>
      <c r="D55" s="28" t="n"/>
    </row>
    <row r="56" ht="14.25" customHeight="1" s="61">
      <c r="A56" s="28" t="n"/>
      <c r="B56" s="28" t="n"/>
      <c r="C56" s="28" t="n"/>
      <c r="D56" s="28" t="n"/>
    </row>
    <row r="57" ht="14.25" customHeight="1" s="61">
      <c r="A57" s="41" t="inlineStr">
        <is>
          <t>EXECUTIVE SCOPE FIELDS — USAGE</t>
        </is>
      </c>
      <c r="B57" s="28" t="n"/>
      <c r="C57" s="28" t="n"/>
      <c r="D57" s="28" t="n"/>
    </row>
    <row r="58" ht="14.25" customHeight="1" s="61">
      <c r="A58" s="60" t="inlineStr">
        <is>
          <t>Scope_P_and_L_Value</t>
        </is>
      </c>
      <c r="B58" s="58" t="inlineStr">
        <is>
          <t>Dollar value of P&amp;L owned or accountable for. Null for non-executive roles.</t>
        </is>
      </c>
      <c r="C58" s="28" t="n"/>
      <c r="D58" s="28" t="n"/>
    </row>
    <row r="59" ht="14.25" customHeight="1" s="61">
      <c r="A59" s="60" t="inlineStr">
        <is>
          <t>Scope_P_and_L_Currency</t>
        </is>
      </c>
      <c r="B59" s="58" t="inlineStr">
        <is>
          <t>ISO 4217 currency for P&amp;L value.</t>
        </is>
      </c>
      <c r="C59" s="28" t="n"/>
      <c r="D59" s="28" t="n"/>
    </row>
    <row r="60" ht="14.25" customHeight="1" s="61">
      <c r="A60" s="60" t="inlineStr">
        <is>
          <t>Scope_Board_Exposure</t>
        </is>
      </c>
      <c r="B60" s="58" t="inlineStr">
        <is>
          <t>TRUE if role had board reporting or board-level accountability.</t>
        </is>
      </c>
      <c r="C60" s="28" t="n"/>
      <c r="D60" s="28" t="n"/>
    </row>
    <row r="61" ht="14.25" customHeight="1" s="61">
      <c r="A61" s="60" t="inlineStr">
        <is>
          <t>Scope_Countries_Count</t>
        </is>
      </c>
      <c r="B61" s="58" t="inlineStr">
        <is>
          <t>Number of countries the role operated across. 1 for single-country.</t>
        </is>
      </c>
      <c r="C61" s="28" t="n"/>
      <c r="D61" s="28" t="n"/>
    </row>
    <row r="62" ht="14.25" customHeight="1" s="61">
      <c r="A62" s="60" t="inlineStr">
        <is>
          <t>Scope_Total_Headcount</t>
        </is>
      </c>
      <c r="B62" s="58" t="inlineStr">
        <is>
          <t>Total organisational headcount the role was accountable for or within — not just direct reports.</t>
        </is>
      </c>
      <c r="C62" s="28" t="n"/>
      <c r="D62" s="28" t="n"/>
    </row>
    <row r="63" ht="14.25" customHeight="1" s="61">
      <c r="A63" s="28" t="n"/>
      <c r="B63" s="28" t="n"/>
      <c r="C63" s="28" t="n"/>
      <c r="D63" s="28" t="n"/>
    </row>
    <row r="64" ht="14.25" customHeight="1" s="61">
      <c r="A64" s="41" t="inlineStr">
        <is>
          <t>TRACEABILITY MODEL</t>
        </is>
      </c>
      <c r="B64" s="28" t="n"/>
      <c r="C64" s="28" t="n"/>
      <c r="D64" s="28" t="n"/>
    </row>
    <row r="65" ht="14.25" customHeight="1" s="61">
      <c r="A65" s="57" t="inlineStr">
        <is>
          <t>_schema_version</t>
        </is>
      </c>
      <c r="B65" s="58" t="inlineStr">
        <is>
          <t>On every array record. Identifies schema version that wrote the record.</t>
        </is>
      </c>
      <c r="C65" s="28" t="n"/>
      <c r="D65" s="28" t="n"/>
    </row>
    <row r="66" ht="14.25" customHeight="1" s="61">
      <c r="A66" s="57" t="inlineStr">
        <is>
          <t>gen_prompt_version</t>
        </is>
      </c>
      <c r="B66" s="58" t="inlineStr">
        <is>
          <t>Single field covers all generated content. Update when intake or generation prompt changes.</t>
        </is>
      </c>
      <c r="C66" s="28" t="n"/>
      <c r="D66" s="28" t="n"/>
    </row>
    <row r="67" ht="14.25" customHeight="1" s="61">
      <c r="A67" s="57" t="inlineStr">
        <is>
          <t>gen_fields_stale</t>
        </is>
      </c>
      <c r="B67" s="58" t="inlineStr">
        <is>
          <t>TRUE when source fields updated since last gen_ run. Must be FALSE before any CV output runs.</t>
        </is>
      </c>
      <c r="C67" s="28" t="n"/>
      <c r="D67" s="28" t="n"/>
    </row>
    <row r="68" ht="14.25" customHeight="1" s="61">
      <c r="A68" s="57" t="inlineStr">
        <is>
          <t>gen_last_source_hash</t>
        </is>
      </c>
      <c r="B68" s="58" t="inlineStr">
        <is>
          <t>Hash of source fields at last generation run. Populated by automation only — requires n8n pipeline to function. Null until then.</t>
        </is>
      </c>
      <c r="C68" s="28" t="n"/>
      <c r="D68" s="28" t="n"/>
    </row>
    <row r="69" ht="14.25" customHeight="1" s="61">
      <c r="A69" s="57" t="inlineStr">
        <is>
          <t>INTAKE_LOG</t>
        </is>
      </c>
      <c r="B69" s="58" t="inlineStr">
        <is>
          <t>Append-only. Full vault history preserved. Never overwrite or delete rows.</t>
        </is>
      </c>
      <c r="C69" s="28" t="n"/>
      <c r="D69" s="28" t="n"/>
    </row>
    <row r="70" ht="14.25" customHeight="1" s="61">
      <c r="A70" s="57" t="inlineStr">
        <is>
          <t>vh_last_s1e_stamp</t>
        </is>
      </c>
      <c r="B70" s="58" t="inlineStr">
        <is>
          <t>Date vault was Client Verified at S1e stage. Post-stamp changes are visible as subsequent INTAKE_LOG rows.</t>
        </is>
      </c>
      <c r="C70" s="28" t="n"/>
      <c r="D70" s="28" t="n"/>
    </row>
    <row r="71" ht="14.25" customHeight="1" s="61">
      <c r="A71" s="57" t="inlineStr">
        <is>
          <t>S1e rule</t>
        </is>
      </c>
      <c r="B71" s="58" t="inlineStr">
        <is>
          <t>Once stamped, vault state is frozen in INTAKE_LOG at that row. All subsequent enrichment is clearly post-verification.</t>
        </is>
      </c>
      <c r="C71" s="28" t="n"/>
      <c r="D71" s="28" t="n"/>
    </row>
    <row r="72" ht="14.25" customHeight="1" s="61">
      <c r="A72" s="57" t="inlineStr">
        <is>
          <t>KEY sheet</t>
        </is>
      </c>
      <c r="B72" s="58" t="inlineStr">
        <is>
          <t>Functional for intake prompts when spreadsheet is passed as context. Not used by output generation prompts which read JSON vault only.</t>
        </is>
      </c>
      <c r="C72" s="28" t="n"/>
      <c r="D72" s="28" t="n"/>
    </row>
    <row r="73" ht="14.25" customHeight="1" s="61"/>
    <row r="74" ht="14.25" customHeight="1" s="61">
      <c r="A74" s="41" t="inlineStr">
        <is>
          <t>OPERATIONAL RULES</t>
        </is>
      </c>
    </row>
    <row r="75" ht="14.25" customHeight="1" s="61">
      <c r="A75" s="58" t="inlineStr">
        <is>
          <t>• INTAKE_LOG is append-only. Never delete or overwrite rows.</t>
        </is>
      </c>
    </row>
    <row r="76" ht="14.25" customHeight="1" s="61">
      <c r="A76" s="58" t="inlineStr">
        <is>
          <t>• Passthrough fields are read-only after initial intake write. Never update post-intake.</t>
        </is>
      </c>
    </row>
    <row r="77" ht="14.25" customHeight="1" s="61">
      <c r="A77" s="58" t="inlineStr">
        <is>
          <t>• gen_ fields are AI output only. Never manually edit.</t>
        </is>
      </c>
    </row>
    <row r="78" ht="14.25" customHeight="1" s="61">
      <c r="A78" s="58" t="inlineStr">
        <is>
          <t>• Check gen_fields_stale before every CV output run. If TRUE: run regeneration prompt first, then CV prompt.</t>
        </is>
      </c>
    </row>
    <row r="79" ht="14.25" customHeight="1" s="61">
      <c r="A79" s="58" t="inlineStr">
        <is>
          <t>• vh_ fields gate output generation. If vh_core_complete=FALSE or vh_generated_stale=TRUE, flag before proceeding.</t>
        </is>
      </c>
    </row>
    <row r="80" ht="14.25" customHeight="1" s="61">
      <c r="A80" s="58" t="inlineStr">
        <is>
          <t>• _record_type in CAREER_DETAIL: ROLE | ACHIEVEMENT | SKILL | EVIDENCE</t>
        </is>
      </c>
    </row>
    <row r="81" ht="14.25" customHeight="1" s="61">
      <c r="A81" s="58" t="inlineStr">
        <is>
          <t>• Achievement Role_ID FK must reference a valid Role_ID in the same vault. Null only for standalone achievements (awards, certifications).</t>
        </is>
      </c>
    </row>
    <row r="82" ht="14.25" customHeight="1" s="61">
      <c r="A82" s="58" t="inlineStr">
        <is>
          <t>• Recency_Score_Int: 5=current · 4=within 3yr · 3=within 5yr · 2=within 10yr · 1=beyond 10yr</t>
        </is>
      </c>
    </row>
    <row r="83" ht="14.25" customHeight="1" s="61">
      <c r="A83" s="58" t="inlineStr">
        <is>
          <t>• Metric values: use _Min and _Max. Set Min=Max for precise values. Use different values for ranges.</t>
        </is>
      </c>
    </row>
    <row r="84" ht="14.25" customHeight="1" s="61">
      <c r="A84" s="58" t="inlineStr">
        <is>
          <t>• Multi-value fields: pipe | delimiter in this sheet. Proper arrays in JSON.</t>
        </is>
      </c>
    </row>
    <row r="85" ht="14.25" customHeight="1" s="61">
      <c r="A85" s="58" t="inlineStr">
        <is>
          <t>• TARGET_ROLE_PACK: set is_active=TRUE for the pack driving current output. Multiple packs supported.</t>
        </is>
      </c>
    </row>
    <row r="86" ht="14.25" customHeight="1" s="61">
      <c r="A86" s="58" t="inlineStr">
        <is>
          <t>• Scope_Board_Exposure: TRUE or FALSE. Not null for completed role records.</t>
        </is>
      </c>
    </row>
    <row r="87" ht="14.25" customHeight="1" s="61">
      <c r="A87" s="58" t="inlineStr">
        <is>
          <t>• Safety Record is a valid Ach_Type. Use for zero-injury, compliance, and safety culture achievements.</t>
        </is>
      </c>
    </row>
    <row r="88" ht="14.25" customHeight="1" s="61">
      <c r="A88" s="58" t="inlineStr">
        <is>
          <t>• Concurrent academic and commercial roles are normal. Each gets its own ROLE record with Is_Current=TRUE.</t>
        </is>
      </c>
    </row>
    <row r="89" ht="14.25" customHeight="1" s="61">
      <c r="A89" s="58" t="inlineStr">
        <is>
          <t>• schema_version: 3.4 — LOCKED</t>
        </is>
      </c>
    </row>
    <row r="90" ht="14.25" customHeight="1" s="61"/>
    <row r="91" ht="14.25" customHeight="1" s="61">
      <c r="A91" s="41" t="inlineStr">
        <is>
          <t>VERSION HISTORY</t>
        </is>
      </c>
    </row>
    <row r="92" ht="14.25" customHeight="1" s="61">
      <c r="A92" s="57" t="inlineStr">
        <is>
          <t>v3.0</t>
        </is>
      </c>
      <c r="B92" s="58" t="inlineStr">
        <is>
          <t>Original 391-field schema. 8 sheets.</t>
        </is>
      </c>
    </row>
    <row r="93" ht="14.25" customHeight="1" s="61">
      <c r="A93" s="57" t="inlineStr">
        <is>
          <t>v3.1</t>
        </is>
      </c>
      <c r="B93" s="58" t="inlineStr">
        <is>
          <t>Added: salary · registrations · gen_ block · vh_ block · _record_type · Recency_Score_Int · Metric _Min/_Max · _schema_version · multi-pack TARGET_ROLE_PACK</t>
        </is>
      </c>
    </row>
    <row r="94" ht="14.25" customHeight="1" s="61">
      <c r="A94" s="57" t="inlineStr">
        <is>
          <t>v3.2</t>
        </is>
      </c>
      <c r="B94" s="58" t="inlineStr">
        <is>
          <t>Added INTAKE_LOG (20 fields). Traceability model formalised.</t>
        </is>
      </c>
    </row>
    <row r="95" ht="14.25" customHeight="1" s="61">
      <c r="A95" s="57" t="inlineStr">
        <is>
          <t>v3.3-lean</t>
        </is>
      </c>
      <c r="B95" s="58" t="inlineStr">
        <is>
          <t>Scaled to ~241 fields. OUTPUT_LOG/ADMIN simplified. COMPETENCIES/EVIDENCE_INVENTORY dropped. gen_ consolidated. All career substance preserved.</t>
        </is>
      </c>
    </row>
    <row r="96" ht="14.25" customHeight="1" s="61">
      <c r="A96" s="57" t="inlineStr">
        <is>
          <t>v3.4 LOCKED</t>
        </is>
      </c>
      <c r="B96" s="58" t="inlineStr">
        <is>
          <t>Final MVP. Added: timezone · skills_extracted_from_cv · certifications_raw · ats_keyword_density (PERSON_PROFILE). Added: Tools_Tech_Stack · Scope_P_and_L_Value/Currency · Scope_Board_Exposure · Scope_Countries_Count · Scope_Total_Headcount · raw_duties_extracted · Role_ID FK on achievements (CAREER_DETAIL). Safety Record added to Ach_Type vocabulary. KEY sheet documents gen_last_source_hash as automation-only field. Total: ~257 fields. Schema locked for 6-month operating period.</t>
        </is>
      </c>
    </row>
    <row r="97" ht="14.25" customHeight="1" s="61"/>
    <row r="98" ht="14.25" customHeight="1" s="61"/>
    <row r="99" ht="14.25" customHeight="1" s="61"/>
    <row r="100" ht="14.25" customHeight="1" s="61"/>
    <row r="101" ht="14.25" customHeight="1" s="61"/>
    <row r="102" ht="14.25" customHeight="1" s="61"/>
    <row r="103" ht="14.25" customHeight="1" s="61"/>
    <row r="104" ht="14.25" customHeight="1" s="61"/>
    <row r="105" ht="14.25" customHeight="1" s="61"/>
    <row r="106" ht="14.25" customHeight="1" s="61"/>
    <row r="107" ht="14.25" customHeight="1" s="61"/>
    <row r="108" ht="14.25" customHeight="1" s="61"/>
    <row r="109" ht="14.25" customHeight="1" s="61"/>
    <row r="110" ht="14.25" customHeight="1" s="61"/>
    <row r="111" ht="14.25" customHeight="1" s="61"/>
    <row r="112" ht="14.25" customHeight="1" s="61"/>
    <row r="113" ht="14.25" customHeight="1" s="61"/>
    <row r="114" ht="14.25" customHeight="1" s="61"/>
    <row r="115" ht="14.25" customHeight="1" s="61"/>
    <row r="116" ht="14.25" customHeight="1" s="61"/>
    <row r="117" ht="14.25" customHeight="1" s="61"/>
    <row r="118" ht="14.25" customHeight="1" s="61"/>
    <row r="119" ht="14.25" customHeight="1" s="61"/>
    <row r="120" ht="14.25" customHeight="1" s="61"/>
    <row r="121" ht="14.25" customHeight="1" s="61"/>
    <row r="122" ht="14.25" customHeight="1" s="61"/>
    <row r="123" ht="14.25" customHeight="1" s="61"/>
    <row r="124" ht="14.25" customHeight="1" s="61"/>
    <row r="125" ht="14.25" customHeight="1" s="61"/>
    <row r="126" ht="14.25" customHeight="1" s="61"/>
    <row r="127" ht="14.25" customHeight="1" s="61"/>
    <row r="128" ht="14.25" customHeight="1" s="61"/>
    <row r="129" ht="14.25" customHeight="1" s="61"/>
    <row r="130" ht="14.25" customHeight="1" s="61"/>
    <row r="131" ht="14.25" customHeight="1" s="61"/>
    <row r="132" ht="14.25" customHeight="1" s="61"/>
    <row r="133" ht="14.25" customHeight="1" s="61"/>
    <row r="134" ht="14.25" customHeight="1" s="61"/>
    <row r="135" ht="14.25" customHeight="1" s="61"/>
    <row r="136" ht="14.25" customHeight="1" s="61"/>
    <row r="137" ht="14.25" customHeight="1" s="61"/>
    <row r="138" ht="14.25" customHeight="1" s="61"/>
    <row r="139" ht="14.25" customHeight="1" s="61"/>
    <row r="140" ht="14.25" customHeight="1" s="61"/>
    <row r="141" ht="14.25" customHeight="1" s="61"/>
    <row r="142" ht="14.25" customHeight="1" s="61"/>
    <row r="143" ht="14.25" customHeight="1" s="61"/>
    <row r="144" ht="14.25" customHeight="1" s="61"/>
    <row r="145" ht="14.25" customHeight="1" s="61"/>
    <row r="146" ht="14.25" customHeight="1" s="61"/>
    <row r="147" ht="14.25" customHeight="1" s="61"/>
    <row r="148" ht="14.25" customHeight="1" s="61"/>
    <row r="149" ht="14.25" customHeight="1" s="61"/>
    <row r="150" ht="14.25" customHeight="1" s="61"/>
    <row r="151" ht="14.25" customHeight="1" s="61"/>
    <row r="152" ht="14.25" customHeight="1" s="61"/>
    <row r="153" ht="14.25" customHeight="1" s="61"/>
    <row r="154" ht="14.25" customHeight="1" s="61"/>
    <row r="155" ht="14.25" customHeight="1" s="61"/>
    <row r="156" ht="14.25" customHeight="1" s="61"/>
    <row r="157" ht="14.25" customHeight="1" s="61"/>
    <row r="158" ht="14.25" customHeight="1" s="61"/>
    <row r="159" ht="14.25" customHeight="1" s="61"/>
    <row r="160" ht="14.25" customHeight="1" s="61"/>
    <row r="161" ht="14.25" customHeight="1" s="61"/>
    <row r="162" ht="14.25" customHeight="1" s="61"/>
    <row r="163" ht="14.25" customHeight="1" s="61"/>
    <row r="164" ht="14.25" customHeight="1" s="61"/>
    <row r="165" ht="14.25" customHeight="1" s="61"/>
    <row r="166" ht="14.25" customHeight="1" s="61"/>
    <row r="167" ht="14.25" customHeight="1" s="61"/>
    <row r="168" ht="14.25" customHeight="1" s="61"/>
    <row r="169" ht="14.25" customHeight="1" s="61"/>
    <row r="170" ht="14.25" customHeight="1" s="61"/>
    <row r="171" ht="14.25" customHeight="1" s="61"/>
    <row r="172" ht="14.25" customHeight="1" s="61"/>
    <row r="173" ht="14.25" customHeight="1" s="61"/>
    <row r="174" ht="14.25" customHeight="1" s="61"/>
    <row r="175" ht="14.25" customHeight="1" s="61"/>
    <row r="176" ht="14.25" customHeight="1" s="61"/>
    <row r="177" ht="14.25" customHeight="1" s="61"/>
    <row r="178" ht="14.25" customHeight="1" s="61"/>
    <row r="179" ht="14.25" customHeight="1" s="61"/>
    <row r="180" ht="14.25" customHeight="1" s="61"/>
    <row r="181" ht="14.25" customHeight="1" s="61"/>
    <row r="182" ht="14.25" customHeight="1" s="61"/>
    <row r="183" ht="14.25" customHeight="1" s="61"/>
    <row r="184" ht="14.25" customHeight="1" s="61"/>
    <row r="185" ht="14.25" customHeight="1" s="61"/>
    <row r="186" ht="14.25" customHeight="1" s="61"/>
    <row r="187" ht="14.25" customHeight="1" s="61"/>
    <row r="188" ht="14.25" customHeight="1" s="61"/>
    <row r="189" ht="14.25" customHeight="1" s="61"/>
    <row r="190" ht="14.25" customHeight="1" s="61"/>
    <row r="191" ht="14.25" customHeight="1" s="61"/>
    <row r="192" ht="14.25" customHeight="1" s="61"/>
    <row r="193" ht="14.25" customHeight="1" s="61"/>
    <row r="194" ht="14.25" customHeight="1" s="61"/>
    <row r="195" ht="14.25" customHeight="1" s="61"/>
    <row r="196" ht="14.25" customHeight="1" s="61"/>
    <row r="197" ht="14.25" customHeight="1" s="61"/>
    <row r="198" ht="14.25" customHeight="1" s="61"/>
    <row r="199" ht="14.25" customHeight="1" s="61"/>
    <row r="200" ht="14.25" customHeight="1" s="61"/>
    <row r="201" ht="14.25" customHeight="1" s="61"/>
    <row r="202" ht="14.25" customHeight="1" s="61"/>
    <row r="203" ht="14.25" customHeight="1" s="61"/>
    <row r="204" ht="14.25" customHeight="1" s="61"/>
    <row r="205" ht="14.25" customHeight="1" s="61"/>
    <row r="206" ht="14.25" customHeight="1" s="61"/>
    <row r="207" ht="14.25" customHeight="1" s="61"/>
    <row r="208" ht="14.25" customHeight="1" s="61"/>
    <row r="209" ht="14.25" customHeight="1" s="61"/>
    <row r="210" ht="14.25" customHeight="1" s="61"/>
    <row r="211" ht="14.25" customHeight="1" s="61"/>
    <row r="212" ht="14.25" customHeight="1" s="61"/>
    <row r="213" ht="14.25" customHeight="1" s="61"/>
    <row r="214" ht="14.25" customHeight="1" s="61"/>
    <row r="215" ht="14.25" customHeight="1" s="61"/>
    <row r="216" ht="14.25" customHeight="1" s="61"/>
    <row r="217" ht="14.25" customHeight="1" s="61"/>
    <row r="218" ht="14.25" customHeight="1" s="61"/>
    <row r="219" ht="14.25" customHeight="1" s="61"/>
    <row r="220" ht="14.25" customHeight="1" s="61"/>
    <row r="221" ht="14.25" customHeight="1" s="61"/>
    <row r="222" ht="14.25" customHeight="1" s="61"/>
    <row r="223" ht="14.25" customHeight="1" s="61"/>
    <row r="224" ht="14.25" customHeight="1" s="61"/>
    <row r="225" ht="14.25" customHeight="1" s="61"/>
    <row r="226" ht="14.25" customHeight="1" s="61"/>
    <row r="227" ht="14.25" customHeight="1" s="61"/>
    <row r="228" ht="14.25" customHeight="1" s="61"/>
    <row r="229" ht="14.25" customHeight="1" s="61"/>
    <row r="230" ht="14.25" customHeight="1" s="61"/>
    <row r="231" ht="14.25" customHeight="1" s="61"/>
    <row r="232" ht="14.25" customHeight="1" s="61"/>
    <row r="233" ht="14.25" customHeight="1" s="61"/>
    <row r="234" ht="14.25" customHeight="1" s="61"/>
    <row r="235" ht="14.25" customHeight="1" s="61"/>
    <row r="236" ht="14.25" customHeight="1" s="61"/>
    <row r="237" ht="14.25" customHeight="1" s="61"/>
    <row r="238" ht="14.25" customHeight="1" s="61"/>
    <row r="239" ht="14.25" customHeight="1" s="61"/>
    <row r="240" ht="14.25" customHeight="1" s="61"/>
    <row r="241" ht="14.25" customHeight="1" s="61"/>
    <row r="242" ht="14.25" customHeight="1" s="61"/>
    <row r="243" ht="14.25" customHeight="1" s="61"/>
    <row r="244" ht="14.25" customHeight="1" s="61"/>
    <row r="245" ht="14.25" customHeight="1" s="61"/>
    <row r="246" ht="14.25" customHeight="1" s="61"/>
    <row r="247" ht="14.25" customHeight="1" s="61"/>
    <row r="248" ht="14.25" customHeight="1" s="61"/>
    <row r="249" ht="14.25" customHeight="1" s="61"/>
    <row r="250" ht="14.25" customHeight="1" s="61"/>
    <row r="251" ht="14.25" customHeight="1" s="61"/>
    <row r="252" ht="14.25" customHeight="1" s="61"/>
    <row r="253" ht="14.25" customHeight="1" s="61"/>
    <row r="254" ht="14.25" customHeight="1" s="61"/>
    <row r="255" ht="14.25" customHeight="1" s="61"/>
    <row r="256" ht="14.25" customHeight="1" s="61"/>
    <row r="257" ht="14.25" customHeight="1" s="61"/>
    <row r="258" ht="14.25" customHeight="1" s="61"/>
    <row r="259" ht="14.25" customHeight="1" s="61"/>
    <row r="260" ht="14.25" customHeight="1" s="61"/>
    <row r="261" ht="14.25" customHeight="1" s="61"/>
    <row r="262" ht="14.25" customHeight="1" s="61"/>
    <row r="263" ht="14.25" customHeight="1" s="61"/>
    <row r="264" ht="14.25" customHeight="1" s="61"/>
    <row r="265" ht="14.25" customHeight="1" s="61"/>
    <row r="266" ht="14.25" customHeight="1" s="61"/>
    <row r="267" ht="14.25" customHeight="1" s="61"/>
    <row r="268" ht="14.25" customHeight="1" s="61"/>
    <row r="269" ht="14.25" customHeight="1" s="61"/>
    <row r="270" ht="14.25" customHeight="1" s="61"/>
    <row r="271" ht="14.25" customHeight="1" s="61"/>
    <row r="272" ht="14.25" customHeight="1" s="61"/>
    <row r="273" ht="14.25" customHeight="1" s="61"/>
    <row r="274" ht="14.25" customHeight="1" s="61"/>
    <row r="275" ht="14.25" customHeight="1" s="61"/>
    <row r="276" ht="14.25" customHeight="1" s="61"/>
    <row r="277" ht="14.25" customHeight="1" s="61"/>
    <row r="278" ht="14.25" customHeight="1" s="61"/>
    <row r="279" ht="14.25" customHeight="1" s="61"/>
    <row r="280" ht="14.25" customHeight="1" s="61"/>
    <row r="281" ht="14.25" customHeight="1" s="61"/>
    <row r="282" ht="14.25" customHeight="1" s="61"/>
    <row r="283" ht="14.25" customHeight="1" s="61"/>
    <row r="284" ht="14.25" customHeight="1" s="61"/>
    <row r="285" ht="14.25" customHeight="1" s="61"/>
    <row r="286" ht="14.25" customHeight="1" s="61"/>
    <row r="287" ht="14.25" customHeight="1" s="61"/>
    <row r="288" ht="14.25" customHeight="1" s="61"/>
    <row r="289" ht="14.25" customHeight="1" s="61"/>
    <row r="290" ht="14.25" customHeight="1" s="61"/>
    <row r="291" ht="14.25" customHeight="1" s="61"/>
    <row r="292" ht="14.25" customHeight="1" s="61"/>
    <row r="293" ht="14.25" customHeight="1" s="61"/>
    <row r="294" ht="14.25" customHeight="1" s="61"/>
    <row r="295" ht="14.25" customHeight="1" s="61"/>
    <row r="296" ht="14.25" customHeight="1" s="61"/>
    <row r="297" ht="14.25" customHeight="1" s="61"/>
    <row r="298" ht="14.25" customHeight="1" s="61"/>
    <row r="299" ht="14.25" customHeight="1" s="61"/>
    <row r="300" ht="14.25" customHeight="1" s="61"/>
    <row r="301" ht="14.25" customHeight="1" s="61"/>
    <row r="302" ht="14.25" customHeight="1" s="61"/>
    <row r="303" ht="14.25" customHeight="1" s="61"/>
    <row r="304" ht="14.25" customHeight="1" s="61"/>
    <row r="305" ht="14.25" customHeight="1" s="61"/>
    <row r="306" ht="14.25" customHeight="1" s="61"/>
    <row r="307" ht="14.25" customHeight="1" s="61"/>
    <row r="308" ht="14.25" customHeight="1" s="61"/>
    <row r="309" ht="14.25" customHeight="1" s="61"/>
    <row r="310" ht="14.25" customHeight="1" s="61"/>
    <row r="311" ht="14.25" customHeight="1" s="61"/>
    <row r="312" ht="14.25" customHeight="1" s="61"/>
    <row r="313" ht="14.25" customHeight="1" s="61"/>
    <row r="314" ht="14.25" customHeight="1" s="61"/>
    <row r="315" ht="14.25" customHeight="1" s="61"/>
    <row r="316" ht="14.25" customHeight="1" s="61"/>
    <row r="317" ht="14.25" customHeight="1" s="61"/>
    <row r="318" ht="14.25" customHeight="1" s="61"/>
    <row r="319" ht="14.25" customHeight="1" s="61"/>
    <row r="320" ht="14.25" customHeight="1" s="61"/>
    <row r="321" ht="14.25" customHeight="1" s="61"/>
    <row r="322" ht="14.25" customHeight="1" s="61"/>
    <row r="323" ht="14.25" customHeight="1" s="61"/>
    <row r="324" ht="14.25" customHeight="1" s="61"/>
    <row r="325" ht="14.25" customHeight="1" s="61"/>
    <row r="326" ht="14.25" customHeight="1" s="61"/>
    <row r="327" ht="14.25" customHeight="1" s="61"/>
    <row r="328" ht="14.25" customHeight="1" s="61"/>
    <row r="329" ht="14.25" customHeight="1" s="61"/>
    <row r="330" ht="14.25" customHeight="1" s="61"/>
    <row r="331" ht="14.25" customHeight="1" s="61"/>
    <row r="332" ht="14.25" customHeight="1" s="61"/>
    <row r="333" ht="14.25" customHeight="1" s="61"/>
    <row r="334" ht="14.25" customHeight="1" s="61"/>
    <row r="335" ht="14.25" customHeight="1" s="61"/>
    <row r="336" ht="14.25" customHeight="1" s="61"/>
    <row r="337" ht="14.25" customHeight="1" s="61"/>
    <row r="338" ht="14.25" customHeight="1" s="61"/>
    <row r="339" ht="14.25" customHeight="1" s="61"/>
    <row r="340" ht="14.25" customHeight="1" s="61"/>
    <row r="341" ht="14.25" customHeight="1" s="61"/>
    <row r="342" ht="14.25" customHeight="1" s="61"/>
    <row r="343" ht="14.25" customHeight="1" s="61"/>
    <row r="344" ht="14.25" customHeight="1" s="61"/>
    <row r="345" ht="14.25" customHeight="1" s="61"/>
    <row r="346" ht="14.25" customHeight="1" s="61"/>
    <row r="347" ht="14.25" customHeight="1" s="61"/>
    <row r="348" ht="14.25" customHeight="1" s="61"/>
    <row r="349" ht="14.25" customHeight="1" s="61"/>
    <row r="350" ht="14.25" customHeight="1" s="61"/>
    <row r="351" ht="14.25" customHeight="1" s="61"/>
    <row r="352" ht="14.25" customHeight="1" s="61"/>
    <row r="353" ht="14.25" customHeight="1" s="61"/>
    <row r="354" ht="14.25" customHeight="1" s="61"/>
    <row r="355" ht="14.25" customHeight="1" s="61"/>
    <row r="356" ht="14.25" customHeight="1" s="61"/>
    <row r="357" ht="14.25" customHeight="1" s="61"/>
    <row r="358" ht="14.25" customHeight="1" s="61"/>
    <row r="359" ht="14.25" customHeight="1" s="61"/>
    <row r="360" ht="14.25" customHeight="1" s="61"/>
    <row r="361" ht="14.25" customHeight="1" s="61"/>
    <row r="362" ht="14.25" customHeight="1" s="61"/>
    <row r="363" ht="14.25" customHeight="1" s="61"/>
    <row r="364" ht="14.25" customHeight="1" s="61"/>
    <row r="365" ht="14.25" customHeight="1" s="61"/>
    <row r="366" ht="14.25" customHeight="1" s="61"/>
    <row r="367" ht="14.25" customHeight="1" s="61"/>
    <row r="368" ht="14.25" customHeight="1" s="61"/>
    <row r="369" ht="14.25" customHeight="1" s="61"/>
    <row r="370" ht="14.25" customHeight="1" s="61"/>
    <row r="371" ht="14.25" customHeight="1" s="61"/>
    <row r="372" ht="14.25" customHeight="1" s="61"/>
    <row r="373" ht="14.25" customHeight="1" s="61"/>
    <row r="374" ht="14.25" customHeight="1" s="61"/>
    <row r="375" ht="14.25" customHeight="1" s="61"/>
    <row r="376" ht="14.25" customHeight="1" s="61"/>
    <row r="377" ht="14.25" customHeight="1" s="61"/>
    <row r="378" ht="14.25" customHeight="1" s="61"/>
    <row r="379" ht="14.25" customHeight="1" s="61"/>
    <row r="380" ht="14.25" customHeight="1" s="61"/>
    <row r="381" ht="14.25" customHeight="1" s="61"/>
    <row r="382" ht="14.25" customHeight="1" s="61"/>
    <row r="383" ht="14.25" customHeight="1" s="61"/>
    <row r="384" ht="14.25" customHeight="1" s="61"/>
    <row r="385" ht="14.25" customHeight="1" s="61"/>
    <row r="386" ht="14.25" customHeight="1" s="61"/>
    <row r="387" ht="14.25" customHeight="1" s="61"/>
    <row r="388" ht="14.25" customHeight="1" s="61"/>
    <row r="389" ht="14.25" customHeight="1" s="61"/>
    <row r="390" ht="14.25" customHeight="1" s="61"/>
    <row r="391" ht="14.25" customHeight="1" s="61"/>
    <row r="392" ht="14.25" customHeight="1" s="61"/>
    <row r="393" ht="14.25" customHeight="1" s="61"/>
    <row r="394" ht="14.25" customHeight="1" s="61"/>
    <row r="395" ht="14.25" customHeight="1" s="61"/>
    <row r="396" ht="14.25" customHeight="1" s="61"/>
    <row r="397" ht="14.25" customHeight="1" s="61"/>
    <row r="398" ht="14.25" customHeight="1" s="61"/>
    <row r="399" ht="14.25" customHeight="1" s="61"/>
    <row r="400" ht="14.25" customHeight="1" s="61"/>
    <row r="401" ht="14.25" customHeight="1" s="61"/>
    <row r="402" ht="14.25" customHeight="1" s="61"/>
    <row r="403" ht="14.25" customHeight="1" s="61"/>
    <row r="404" ht="14.25" customHeight="1" s="61"/>
    <row r="405" ht="14.25" customHeight="1" s="61"/>
    <row r="406" ht="14.25" customHeight="1" s="61"/>
    <row r="407" ht="14.25" customHeight="1" s="61"/>
    <row r="408" ht="14.25" customHeight="1" s="61"/>
    <row r="409" ht="14.25" customHeight="1" s="61"/>
    <row r="410" ht="14.25" customHeight="1" s="61"/>
    <row r="411" ht="14.25" customHeight="1" s="61"/>
    <row r="412" ht="14.25" customHeight="1" s="61"/>
    <row r="413" ht="14.25" customHeight="1" s="61"/>
    <row r="414" ht="14.25" customHeight="1" s="61"/>
    <row r="415" ht="14.25" customHeight="1" s="61"/>
    <row r="416" ht="14.25" customHeight="1" s="61"/>
    <row r="417" ht="14.25" customHeight="1" s="61"/>
    <row r="418" ht="14.25" customHeight="1" s="61"/>
    <row r="419" ht="14.25" customHeight="1" s="61"/>
    <row r="420" ht="14.25" customHeight="1" s="61"/>
    <row r="421" ht="14.25" customHeight="1" s="61"/>
    <row r="422" ht="14.25" customHeight="1" s="61"/>
    <row r="423" ht="14.25" customHeight="1" s="61"/>
    <row r="424" ht="14.25" customHeight="1" s="61"/>
    <row r="425" ht="14.25" customHeight="1" s="61"/>
    <row r="426" ht="14.25" customHeight="1" s="61"/>
    <row r="427" ht="14.25" customHeight="1" s="61"/>
    <row r="428" ht="14.25" customHeight="1" s="61"/>
    <row r="429" ht="14.25" customHeight="1" s="61"/>
    <row r="430" ht="14.25" customHeight="1" s="61"/>
    <row r="431" ht="14.25" customHeight="1" s="61"/>
    <row r="432" ht="14.25" customHeight="1" s="61"/>
    <row r="433" ht="14.25" customHeight="1" s="61"/>
    <row r="434" ht="14.25" customHeight="1" s="61"/>
    <row r="435" ht="14.25" customHeight="1" s="61"/>
    <row r="436" ht="14.25" customHeight="1" s="61"/>
    <row r="437" ht="14.25" customHeight="1" s="61"/>
    <row r="438" ht="14.25" customHeight="1" s="61"/>
    <row r="439" ht="14.25" customHeight="1" s="61"/>
    <row r="440" ht="14.25" customHeight="1" s="61"/>
    <row r="441" ht="14.25" customHeight="1" s="61"/>
    <row r="442" ht="14.25" customHeight="1" s="61"/>
    <row r="443" ht="14.25" customHeight="1" s="61"/>
    <row r="444" ht="14.25" customHeight="1" s="61"/>
    <row r="445" ht="14.25" customHeight="1" s="61"/>
    <row r="446" ht="14.25" customHeight="1" s="61"/>
    <row r="447" ht="14.25" customHeight="1" s="61"/>
    <row r="448" ht="14.25" customHeight="1" s="61"/>
    <row r="449" ht="14.25" customHeight="1" s="61"/>
    <row r="450" ht="14.25" customHeight="1" s="61"/>
    <row r="451" ht="14.25" customHeight="1" s="61"/>
    <row r="452" ht="14.25" customHeight="1" s="61"/>
    <row r="453" ht="14.25" customHeight="1" s="61"/>
    <row r="454" ht="14.25" customHeight="1" s="61"/>
    <row r="455" ht="14.25" customHeight="1" s="61"/>
    <row r="456" ht="14.25" customHeight="1" s="61"/>
    <row r="457" ht="14.25" customHeight="1" s="61"/>
    <row r="458" ht="14.25" customHeight="1" s="61"/>
    <row r="459" ht="14.25" customHeight="1" s="61"/>
    <row r="460" ht="14.25" customHeight="1" s="61"/>
    <row r="461" ht="14.25" customHeight="1" s="61"/>
    <row r="462" ht="14.25" customHeight="1" s="61"/>
    <row r="463" ht="14.25" customHeight="1" s="61"/>
    <row r="464" ht="14.25" customHeight="1" s="61"/>
    <row r="465" ht="14.25" customHeight="1" s="61"/>
    <row r="466" ht="14.25" customHeight="1" s="61"/>
    <row r="467" ht="14.25" customHeight="1" s="61"/>
    <row r="468" ht="14.25" customHeight="1" s="61"/>
    <row r="469" ht="14.25" customHeight="1" s="61"/>
    <row r="470" ht="14.25" customHeight="1" s="61"/>
    <row r="471" ht="14.25" customHeight="1" s="61"/>
    <row r="472" ht="14.25" customHeight="1" s="61"/>
    <row r="473" ht="14.25" customHeight="1" s="61"/>
    <row r="474" ht="14.25" customHeight="1" s="61"/>
    <row r="475" ht="14.25" customHeight="1" s="61"/>
    <row r="476" ht="14.25" customHeight="1" s="61"/>
    <row r="477" ht="14.25" customHeight="1" s="61"/>
    <row r="478" ht="14.25" customHeight="1" s="61"/>
    <row r="479" ht="14.25" customHeight="1" s="61"/>
    <row r="480" ht="14.25" customHeight="1" s="61"/>
    <row r="481" ht="14.25" customHeight="1" s="61"/>
    <row r="482" ht="14.25" customHeight="1" s="61"/>
    <row r="483" ht="14.25" customHeight="1" s="61"/>
    <row r="484" ht="14.25" customHeight="1" s="61"/>
    <row r="485" ht="14.25" customHeight="1" s="61"/>
    <row r="486" ht="14.25" customHeight="1" s="61"/>
    <row r="487" ht="14.25" customHeight="1" s="61"/>
    <row r="488" ht="14.25" customHeight="1" s="61"/>
    <row r="489" ht="14.25" customHeight="1" s="61"/>
    <row r="490" ht="14.25" customHeight="1" s="61"/>
    <row r="491" ht="14.25" customHeight="1" s="61"/>
    <row r="492" ht="14.25" customHeight="1" s="61"/>
    <row r="493" ht="14.25" customHeight="1" s="61"/>
    <row r="494" ht="14.25" customHeight="1" s="61"/>
    <row r="495" ht="14.25" customHeight="1" s="61"/>
    <row r="496" ht="14.25" customHeight="1" s="61"/>
    <row r="497" ht="14.25" customHeight="1" s="61"/>
    <row r="498" ht="14.25" customHeight="1" s="61"/>
    <row r="499" ht="14.25" customHeight="1" s="61"/>
    <row r="500" ht="14.25" customHeight="1" s="61"/>
    <row r="501" ht="14.25" customHeight="1" s="61"/>
    <row r="502" ht="14.25" customHeight="1" s="61"/>
    <row r="503" ht="14.25" customHeight="1" s="61"/>
    <row r="504" ht="14.25" customHeight="1" s="61"/>
    <row r="505" ht="14.25" customHeight="1" s="61"/>
    <row r="506" ht="14.25" customHeight="1" s="61"/>
    <row r="507" ht="14.25" customHeight="1" s="61"/>
    <row r="508" ht="14.25" customHeight="1" s="61"/>
    <row r="509" ht="14.25" customHeight="1" s="61"/>
    <row r="510" ht="14.25" customHeight="1" s="61"/>
    <row r="511" ht="14.25" customHeight="1" s="61"/>
    <row r="512" ht="14.25" customHeight="1" s="61"/>
    <row r="513" ht="14.25" customHeight="1" s="61"/>
    <row r="514" ht="14.25" customHeight="1" s="61"/>
    <row r="515" ht="14.25" customHeight="1" s="61"/>
    <row r="516" ht="14.25" customHeight="1" s="61"/>
    <row r="517" ht="14.25" customHeight="1" s="61"/>
    <row r="518" ht="14.25" customHeight="1" s="61"/>
    <row r="519" ht="14.25" customHeight="1" s="61"/>
    <row r="520" ht="14.25" customHeight="1" s="61"/>
    <row r="521" ht="14.25" customHeight="1" s="61"/>
    <row r="522" ht="14.25" customHeight="1" s="61"/>
    <row r="523" ht="14.25" customHeight="1" s="61"/>
    <row r="524" ht="14.25" customHeight="1" s="61"/>
    <row r="525" ht="14.25" customHeight="1" s="61"/>
    <row r="526" ht="14.25" customHeight="1" s="61"/>
    <row r="527" ht="14.25" customHeight="1" s="61"/>
    <row r="528" ht="14.25" customHeight="1" s="61"/>
    <row r="529" ht="14.25" customHeight="1" s="61"/>
    <row r="530" ht="14.25" customHeight="1" s="61"/>
    <row r="531" ht="14.25" customHeight="1" s="61"/>
    <row r="532" ht="14.25" customHeight="1" s="61"/>
    <row r="533" ht="14.25" customHeight="1" s="61"/>
    <row r="534" ht="14.25" customHeight="1" s="61"/>
    <row r="535" ht="14.25" customHeight="1" s="61"/>
    <row r="536" ht="14.25" customHeight="1" s="61"/>
    <row r="537" ht="14.25" customHeight="1" s="61"/>
    <row r="538" ht="14.25" customHeight="1" s="61"/>
    <row r="539" ht="14.25" customHeight="1" s="61"/>
    <row r="540" ht="14.25" customHeight="1" s="61"/>
    <row r="541" ht="14.25" customHeight="1" s="61"/>
    <row r="542" ht="14.25" customHeight="1" s="61"/>
    <row r="543" ht="14.25" customHeight="1" s="61"/>
    <row r="544" ht="14.25" customHeight="1" s="61"/>
    <row r="545" ht="14.25" customHeight="1" s="61"/>
    <row r="546" ht="14.25" customHeight="1" s="61"/>
    <row r="547" ht="14.25" customHeight="1" s="61"/>
    <row r="548" ht="14.25" customHeight="1" s="61"/>
    <row r="549" ht="14.25" customHeight="1" s="61"/>
    <row r="550" ht="14.25" customHeight="1" s="61"/>
    <row r="551" ht="14.25" customHeight="1" s="61"/>
    <row r="552" ht="14.25" customHeight="1" s="61"/>
    <row r="553" ht="14.25" customHeight="1" s="61"/>
    <row r="554" ht="14.25" customHeight="1" s="61"/>
    <row r="555" ht="14.25" customHeight="1" s="61"/>
    <row r="556" ht="14.25" customHeight="1" s="61"/>
    <row r="557" ht="14.25" customHeight="1" s="61"/>
    <row r="558" ht="14.25" customHeight="1" s="61"/>
    <row r="559" ht="14.25" customHeight="1" s="61"/>
    <row r="560" ht="14.25" customHeight="1" s="61"/>
    <row r="561" ht="14.25" customHeight="1" s="61"/>
    <row r="562" ht="14.25" customHeight="1" s="61"/>
    <row r="563" ht="14.25" customHeight="1" s="61"/>
    <row r="564" ht="14.25" customHeight="1" s="61"/>
    <row r="565" ht="14.25" customHeight="1" s="61"/>
    <row r="566" ht="14.25" customHeight="1" s="61"/>
    <row r="567" ht="14.25" customHeight="1" s="61"/>
    <row r="568" ht="14.25" customHeight="1" s="61"/>
    <row r="569" ht="14.25" customHeight="1" s="61"/>
    <row r="570" ht="14.25" customHeight="1" s="61"/>
    <row r="571" ht="14.25" customHeight="1" s="61"/>
    <row r="572" ht="14.25" customHeight="1" s="61"/>
    <row r="573" ht="14.25" customHeight="1" s="61"/>
    <row r="574" ht="14.25" customHeight="1" s="61"/>
    <row r="575" ht="14.25" customHeight="1" s="61"/>
    <row r="576" ht="14.25" customHeight="1" s="61"/>
    <row r="577" ht="14.25" customHeight="1" s="61"/>
    <row r="578" ht="14.25" customHeight="1" s="61"/>
    <row r="579" ht="14.25" customHeight="1" s="61"/>
    <row r="580" ht="14.25" customHeight="1" s="61"/>
    <row r="581" ht="14.25" customHeight="1" s="61"/>
    <row r="582" ht="14.25" customHeight="1" s="61"/>
    <row r="583" ht="14.25" customHeight="1" s="61"/>
    <row r="584" ht="14.25" customHeight="1" s="61"/>
    <row r="585" ht="14.25" customHeight="1" s="61"/>
    <row r="586" ht="14.25" customHeight="1" s="61"/>
    <row r="587" ht="14.25" customHeight="1" s="61"/>
    <row r="588" ht="14.25" customHeight="1" s="61"/>
    <row r="589" ht="14.25" customHeight="1" s="61"/>
    <row r="590" ht="14.25" customHeight="1" s="61"/>
    <row r="591" ht="14.25" customHeight="1" s="61"/>
    <row r="592" ht="14.25" customHeight="1" s="61"/>
    <row r="593" ht="14.25" customHeight="1" s="61"/>
    <row r="594" ht="14.25" customHeight="1" s="61"/>
    <row r="595" ht="14.25" customHeight="1" s="61"/>
    <row r="596" ht="14.25" customHeight="1" s="61"/>
    <row r="597" ht="14.25" customHeight="1" s="61"/>
    <row r="598" ht="14.25" customHeight="1" s="61"/>
    <row r="599" ht="14.25" customHeight="1" s="61"/>
    <row r="600" ht="14.25" customHeight="1" s="61"/>
    <row r="601" ht="14.25" customHeight="1" s="61"/>
    <row r="602" ht="14.25" customHeight="1" s="61"/>
    <row r="603" ht="14.25" customHeight="1" s="61"/>
    <row r="604" ht="14.25" customHeight="1" s="61"/>
    <row r="605" ht="14.25" customHeight="1" s="61"/>
    <row r="606" ht="14.25" customHeight="1" s="61"/>
    <row r="607" ht="14.25" customHeight="1" s="61"/>
    <row r="608" ht="14.25" customHeight="1" s="61"/>
    <row r="609" ht="14.25" customHeight="1" s="61"/>
    <row r="610" ht="14.25" customHeight="1" s="61"/>
    <row r="611" ht="14.25" customHeight="1" s="61"/>
    <row r="612" ht="14.25" customHeight="1" s="61"/>
    <row r="613" ht="14.25" customHeight="1" s="61"/>
    <row r="614" ht="14.25" customHeight="1" s="61"/>
    <row r="615" ht="14.25" customHeight="1" s="61"/>
    <row r="616" ht="14.25" customHeight="1" s="61"/>
    <row r="617" ht="14.25" customHeight="1" s="61"/>
    <row r="618" ht="14.25" customHeight="1" s="61"/>
    <row r="619" ht="14.25" customHeight="1" s="61"/>
    <row r="620" ht="14.25" customHeight="1" s="61"/>
    <row r="621" ht="14.25" customHeight="1" s="61"/>
    <row r="622" ht="14.25" customHeight="1" s="61"/>
    <row r="623" ht="14.25" customHeight="1" s="61"/>
    <row r="624" ht="14.25" customHeight="1" s="61"/>
    <row r="625" ht="14.25" customHeight="1" s="61"/>
    <row r="626" ht="14.25" customHeight="1" s="61"/>
    <row r="627" ht="14.25" customHeight="1" s="61"/>
    <row r="628" ht="14.25" customHeight="1" s="61"/>
    <row r="629" ht="14.25" customHeight="1" s="61"/>
    <row r="630" ht="14.25" customHeight="1" s="61"/>
    <row r="631" ht="14.25" customHeight="1" s="61"/>
    <row r="632" ht="14.25" customHeight="1" s="61"/>
    <row r="633" ht="14.25" customHeight="1" s="61"/>
    <row r="634" ht="14.25" customHeight="1" s="61"/>
    <row r="635" ht="14.25" customHeight="1" s="61"/>
    <row r="636" ht="14.25" customHeight="1" s="61"/>
    <row r="637" ht="14.25" customHeight="1" s="61"/>
    <row r="638" ht="14.25" customHeight="1" s="61"/>
    <row r="639" ht="14.25" customHeight="1" s="61"/>
    <row r="640" ht="14.25" customHeight="1" s="61"/>
    <row r="641" ht="14.25" customHeight="1" s="61"/>
    <row r="642" ht="14.25" customHeight="1" s="61"/>
    <row r="643" ht="14.25" customHeight="1" s="61"/>
    <row r="644" ht="14.25" customHeight="1" s="61"/>
    <row r="645" ht="14.25" customHeight="1" s="61"/>
    <row r="646" ht="14.25" customHeight="1" s="61"/>
    <row r="647" ht="14.25" customHeight="1" s="61"/>
    <row r="648" ht="14.25" customHeight="1" s="61"/>
    <row r="649" ht="14.25" customHeight="1" s="61"/>
    <row r="650" ht="14.25" customHeight="1" s="61"/>
    <row r="651" ht="14.25" customHeight="1" s="61"/>
    <row r="652" ht="14.25" customHeight="1" s="61"/>
    <row r="653" ht="14.25" customHeight="1" s="61"/>
    <row r="654" ht="14.25" customHeight="1" s="61"/>
    <row r="655" ht="14.25" customHeight="1" s="61"/>
    <row r="656" ht="14.25" customHeight="1" s="61"/>
    <row r="657" ht="14.25" customHeight="1" s="61"/>
    <row r="658" ht="14.25" customHeight="1" s="61"/>
    <row r="659" ht="14.25" customHeight="1" s="61"/>
    <row r="660" ht="14.25" customHeight="1" s="61"/>
    <row r="661" ht="14.25" customHeight="1" s="61"/>
    <row r="662" ht="14.25" customHeight="1" s="61"/>
    <row r="663" ht="14.25" customHeight="1" s="61"/>
    <row r="664" ht="14.25" customHeight="1" s="61"/>
    <row r="665" ht="14.25" customHeight="1" s="61"/>
    <row r="666" ht="14.25" customHeight="1" s="61"/>
    <row r="667" ht="14.25" customHeight="1" s="61"/>
    <row r="668" ht="14.25" customHeight="1" s="61"/>
    <row r="669" ht="14.25" customHeight="1" s="61"/>
    <row r="670" ht="14.25" customHeight="1" s="61"/>
    <row r="671" ht="14.25" customHeight="1" s="61"/>
    <row r="672" ht="14.25" customHeight="1" s="61"/>
    <row r="673" ht="14.25" customHeight="1" s="61"/>
    <row r="674" ht="14.25" customHeight="1" s="61"/>
    <row r="675" ht="14.25" customHeight="1" s="61"/>
    <row r="676" ht="14.25" customHeight="1" s="61"/>
    <row r="677" ht="14.25" customHeight="1" s="61"/>
    <row r="678" ht="14.25" customHeight="1" s="61"/>
    <row r="679" ht="14.25" customHeight="1" s="61"/>
    <row r="680" ht="14.25" customHeight="1" s="61"/>
    <row r="681" ht="14.25" customHeight="1" s="61"/>
    <row r="682" ht="14.25" customHeight="1" s="61"/>
    <row r="683" ht="14.25" customHeight="1" s="61"/>
    <row r="684" ht="14.25" customHeight="1" s="61"/>
    <row r="685" ht="14.25" customHeight="1" s="61"/>
    <row r="686" ht="14.25" customHeight="1" s="61"/>
    <row r="687" ht="14.25" customHeight="1" s="61"/>
    <row r="688" ht="14.25" customHeight="1" s="61"/>
    <row r="689" ht="14.25" customHeight="1" s="61"/>
    <row r="690" ht="14.25" customHeight="1" s="61"/>
    <row r="691" ht="14.25" customHeight="1" s="61"/>
    <row r="692" ht="14.25" customHeight="1" s="61"/>
    <row r="693" ht="14.25" customHeight="1" s="61"/>
    <row r="694" ht="14.25" customHeight="1" s="61"/>
    <row r="695" ht="14.25" customHeight="1" s="61"/>
    <row r="696" ht="14.25" customHeight="1" s="61"/>
    <row r="697" ht="14.25" customHeight="1" s="61"/>
    <row r="698" ht="14.25" customHeight="1" s="61"/>
    <row r="699" ht="14.25" customHeight="1" s="61"/>
    <row r="700" ht="14.25" customHeight="1" s="61"/>
    <row r="701" ht="14.25" customHeight="1" s="61"/>
    <row r="702" ht="14.25" customHeight="1" s="61"/>
    <row r="703" ht="14.25" customHeight="1" s="61"/>
    <row r="704" ht="14.25" customHeight="1" s="61"/>
    <row r="705" ht="14.25" customHeight="1" s="61"/>
    <row r="706" ht="14.25" customHeight="1" s="61"/>
    <row r="707" ht="14.25" customHeight="1" s="61"/>
    <row r="708" ht="14.25" customHeight="1" s="61"/>
    <row r="709" ht="14.25" customHeight="1" s="61"/>
    <row r="710" ht="14.25" customHeight="1" s="61"/>
    <row r="711" ht="14.25" customHeight="1" s="61"/>
    <row r="712" ht="14.25" customHeight="1" s="61"/>
    <row r="713" ht="14.25" customHeight="1" s="61"/>
    <row r="714" ht="14.25" customHeight="1" s="61"/>
    <row r="715" ht="14.25" customHeight="1" s="61"/>
    <row r="716" ht="14.25" customHeight="1" s="61"/>
    <row r="717" ht="14.25" customHeight="1" s="61"/>
    <row r="718" ht="14.25" customHeight="1" s="61"/>
    <row r="719" ht="14.25" customHeight="1" s="61"/>
    <row r="720" ht="14.25" customHeight="1" s="61"/>
    <row r="721" ht="14.25" customHeight="1" s="61"/>
    <row r="722" ht="14.25" customHeight="1" s="61"/>
    <row r="723" ht="14.25" customHeight="1" s="61"/>
    <row r="724" ht="14.25" customHeight="1" s="61"/>
    <row r="725" ht="14.25" customHeight="1" s="61"/>
    <row r="726" ht="14.25" customHeight="1" s="61"/>
    <row r="727" ht="14.25" customHeight="1" s="61"/>
    <row r="728" ht="14.25" customHeight="1" s="61"/>
    <row r="729" ht="14.25" customHeight="1" s="61"/>
    <row r="730" ht="14.25" customHeight="1" s="61"/>
    <row r="731" ht="14.25" customHeight="1" s="61"/>
    <row r="732" ht="14.25" customHeight="1" s="61"/>
    <row r="733" ht="14.25" customHeight="1" s="61"/>
    <row r="734" ht="14.25" customHeight="1" s="61"/>
    <row r="735" ht="14.25" customHeight="1" s="61"/>
    <row r="736" ht="14.25" customHeight="1" s="61"/>
    <row r="737" ht="14.25" customHeight="1" s="61"/>
    <row r="738" ht="14.25" customHeight="1" s="61"/>
    <row r="739" ht="14.25" customHeight="1" s="61"/>
    <row r="740" ht="14.25" customHeight="1" s="61"/>
    <row r="741" ht="14.25" customHeight="1" s="61"/>
    <row r="742" ht="14.25" customHeight="1" s="61"/>
    <row r="743" ht="14.25" customHeight="1" s="61"/>
    <row r="744" ht="14.25" customHeight="1" s="61"/>
    <row r="745" ht="14.25" customHeight="1" s="61"/>
    <row r="746" ht="14.25" customHeight="1" s="61"/>
    <row r="747" ht="14.25" customHeight="1" s="61"/>
    <row r="748" ht="14.25" customHeight="1" s="61"/>
    <row r="749" ht="14.25" customHeight="1" s="61"/>
    <row r="750" ht="14.25" customHeight="1" s="61"/>
    <row r="751" ht="14.25" customHeight="1" s="61"/>
    <row r="752" ht="14.25" customHeight="1" s="61"/>
    <row r="753" ht="14.25" customHeight="1" s="61"/>
    <row r="754" ht="14.25" customHeight="1" s="61"/>
    <row r="755" ht="14.25" customHeight="1" s="61"/>
    <row r="756" ht="14.25" customHeight="1" s="61"/>
    <row r="757" ht="14.25" customHeight="1" s="61"/>
    <row r="758" ht="14.25" customHeight="1" s="61"/>
    <row r="759" ht="14.25" customHeight="1" s="61"/>
    <row r="760" ht="14.25" customHeight="1" s="61"/>
    <row r="761" ht="14.25" customHeight="1" s="61"/>
    <row r="762" ht="14.25" customHeight="1" s="61"/>
    <row r="763" ht="14.25" customHeight="1" s="61"/>
    <row r="764" ht="14.25" customHeight="1" s="61"/>
    <row r="765" ht="14.25" customHeight="1" s="61"/>
    <row r="766" ht="14.25" customHeight="1" s="61"/>
    <row r="767" ht="14.25" customHeight="1" s="61"/>
    <row r="768" ht="14.25" customHeight="1" s="61"/>
    <row r="769" ht="14.25" customHeight="1" s="61"/>
    <row r="770" ht="14.25" customHeight="1" s="61"/>
    <row r="771" ht="14.25" customHeight="1" s="61"/>
    <row r="772" ht="14.25" customHeight="1" s="61"/>
    <row r="773" ht="14.25" customHeight="1" s="61"/>
    <row r="774" ht="14.25" customHeight="1" s="61"/>
    <row r="775" ht="14.25" customHeight="1" s="61"/>
    <row r="776" ht="14.25" customHeight="1" s="61"/>
    <row r="777" ht="14.25" customHeight="1" s="61"/>
    <row r="778" ht="14.25" customHeight="1" s="61"/>
    <row r="779" ht="14.25" customHeight="1" s="61"/>
    <row r="780" ht="14.25" customHeight="1" s="61"/>
    <row r="781" ht="14.25" customHeight="1" s="61"/>
    <row r="782" ht="14.25" customHeight="1" s="61"/>
    <row r="783" ht="14.25" customHeight="1" s="61"/>
    <row r="784" ht="14.25" customHeight="1" s="61"/>
    <row r="785" ht="14.25" customHeight="1" s="61"/>
    <row r="786" ht="14.25" customHeight="1" s="61"/>
    <row r="787" ht="14.25" customHeight="1" s="61"/>
    <row r="788" ht="14.25" customHeight="1" s="61"/>
    <row r="789" ht="14.25" customHeight="1" s="61"/>
    <row r="790" ht="14.25" customHeight="1" s="61"/>
    <row r="791" ht="14.25" customHeight="1" s="61"/>
    <row r="792" ht="14.25" customHeight="1" s="61"/>
    <row r="793" ht="14.25" customHeight="1" s="61"/>
    <row r="794" ht="14.25" customHeight="1" s="61"/>
    <row r="795" ht="14.25" customHeight="1" s="61"/>
    <row r="796" ht="14.25" customHeight="1" s="61"/>
    <row r="797" ht="14.25" customHeight="1" s="61"/>
    <row r="798" ht="14.25" customHeight="1" s="61"/>
    <row r="799" ht="14.25" customHeight="1" s="61"/>
    <row r="800" ht="14.25" customHeight="1" s="61"/>
    <row r="801" ht="14.25" customHeight="1" s="61"/>
    <row r="802" ht="14.25" customHeight="1" s="61"/>
    <row r="803" ht="14.25" customHeight="1" s="61"/>
    <row r="804" ht="14.25" customHeight="1" s="61"/>
    <row r="805" ht="14.25" customHeight="1" s="61"/>
    <row r="806" ht="14.25" customHeight="1" s="61"/>
    <row r="807" ht="14.25" customHeight="1" s="61"/>
    <row r="808" ht="14.25" customHeight="1" s="61"/>
    <row r="809" ht="14.25" customHeight="1" s="61"/>
    <row r="810" ht="14.25" customHeight="1" s="61"/>
    <row r="811" ht="14.25" customHeight="1" s="61"/>
    <row r="812" ht="14.25" customHeight="1" s="61"/>
    <row r="813" ht="14.25" customHeight="1" s="61"/>
    <row r="814" ht="14.25" customHeight="1" s="61"/>
    <row r="815" ht="14.25" customHeight="1" s="61"/>
    <row r="816" ht="14.25" customHeight="1" s="61"/>
    <row r="817" ht="14.25" customHeight="1" s="61"/>
    <row r="818" ht="14.25" customHeight="1" s="61"/>
    <row r="819" ht="14.25" customHeight="1" s="61"/>
    <row r="820" ht="14.25" customHeight="1" s="61"/>
    <row r="821" ht="14.25" customHeight="1" s="61"/>
    <row r="822" ht="14.25" customHeight="1" s="61"/>
    <row r="823" ht="14.25" customHeight="1" s="61"/>
    <row r="824" ht="14.25" customHeight="1" s="61"/>
    <row r="825" ht="14.25" customHeight="1" s="61"/>
    <row r="826" ht="14.25" customHeight="1" s="61"/>
    <row r="827" ht="14.25" customHeight="1" s="61"/>
    <row r="828" ht="14.25" customHeight="1" s="61"/>
    <row r="829" ht="14.25" customHeight="1" s="61"/>
    <row r="830" ht="14.25" customHeight="1" s="61"/>
    <row r="831" ht="14.25" customHeight="1" s="61"/>
    <row r="832" ht="14.25" customHeight="1" s="61"/>
    <row r="833" ht="14.25" customHeight="1" s="61"/>
    <row r="834" ht="14.25" customHeight="1" s="61"/>
    <row r="835" ht="14.25" customHeight="1" s="61"/>
    <row r="836" ht="14.25" customHeight="1" s="61"/>
    <row r="837" ht="14.25" customHeight="1" s="61"/>
    <row r="838" ht="14.25" customHeight="1" s="61"/>
    <row r="839" ht="14.25" customHeight="1" s="61"/>
    <row r="840" ht="14.25" customHeight="1" s="61"/>
    <row r="841" ht="14.25" customHeight="1" s="61"/>
    <row r="842" ht="14.25" customHeight="1" s="61"/>
    <row r="843" ht="14.25" customHeight="1" s="61"/>
    <row r="844" ht="14.25" customHeight="1" s="61"/>
    <row r="845" ht="14.25" customHeight="1" s="61"/>
    <row r="846" ht="14.25" customHeight="1" s="61"/>
    <row r="847" ht="14.25" customHeight="1" s="61"/>
    <row r="848" ht="14.25" customHeight="1" s="61"/>
    <row r="849" ht="14.25" customHeight="1" s="61"/>
    <row r="850" ht="14.25" customHeight="1" s="61"/>
    <row r="851" ht="14.25" customHeight="1" s="61"/>
    <row r="852" ht="14.25" customHeight="1" s="61"/>
    <row r="853" ht="14.25" customHeight="1" s="61"/>
    <row r="854" ht="14.25" customHeight="1" s="61"/>
    <row r="855" ht="14.25" customHeight="1" s="61"/>
    <row r="856" ht="14.25" customHeight="1" s="61"/>
    <row r="857" ht="14.25" customHeight="1" s="61"/>
    <row r="858" ht="14.25" customHeight="1" s="61"/>
    <row r="859" ht="14.25" customHeight="1" s="61"/>
    <row r="860" ht="14.25" customHeight="1" s="61"/>
    <row r="861" ht="14.25" customHeight="1" s="61"/>
    <row r="862" ht="14.25" customHeight="1" s="61"/>
    <row r="863" ht="14.25" customHeight="1" s="61"/>
    <row r="864" ht="14.25" customHeight="1" s="61"/>
    <row r="865" ht="14.25" customHeight="1" s="61"/>
    <row r="866" ht="14.25" customHeight="1" s="61"/>
    <row r="867" ht="14.25" customHeight="1" s="61"/>
    <row r="868" ht="14.25" customHeight="1" s="61"/>
    <row r="869" ht="14.25" customHeight="1" s="61"/>
    <row r="870" ht="14.25" customHeight="1" s="61"/>
    <row r="871" ht="14.25" customHeight="1" s="61"/>
    <row r="872" ht="14.25" customHeight="1" s="61"/>
    <row r="873" ht="14.25" customHeight="1" s="61"/>
    <row r="874" ht="14.25" customHeight="1" s="61"/>
    <row r="875" ht="14.25" customHeight="1" s="61"/>
    <row r="876" ht="14.25" customHeight="1" s="61"/>
    <row r="877" ht="14.25" customHeight="1" s="61"/>
    <row r="878" ht="14.25" customHeight="1" s="61"/>
    <row r="879" ht="14.25" customHeight="1" s="61"/>
    <row r="880" ht="14.25" customHeight="1" s="61"/>
    <row r="881" ht="14.25" customHeight="1" s="61"/>
    <row r="882" ht="14.25" customHeight="1" s="61"/>
    <row r="883" ht="14.25" customHeight="1" s="61"/>
    <row r="884" ht="14.25" customHeight="1" s="61"/>
    <row r="885" ht="14.25" customHeight="1" s="61"/>
    <row r="886" ht="14.25" customHeight="1" s="61"/>
    <row r="887" ht="14.25" customHeight="1" s="61"/>
    <row r="888" ht="14.25" customHeight="1" s="61"/>
    <row r="889" ht="14.25" customHeight="1" s="61"/>
    <row r="890" ht="14.25" customHeight="1" s="61"/>
    <row r="891" ht="14.25" customHeight="1" s="61"/>
    <row r="892" ht="14.25" customHeight="1" s="61"/>
    <row r="893" ht="14.25" customHeight="1" s="61"/>
    <row r="894" ht="14.25" customHeight="1" s="61"/>
    <row r="895" ht="14.25" customHeight="1" s="61"/>
    <row r="896" ht="14.25" customHeight="1" s="61"/>
    <row r="897" ht="14.25" customHeight="1" s="61"/>
    <row r="898" ht="14.25" customHeight="1" s="61"/>
    <row r="899" ht="14.25" customHeight="1" s="61"/>
    <row r="900" ht="14.25" customHeight="1" s="61"/>
    <row r="901" ht="14.25" customHeight="1" s="61"/>
    <row r="902" ht="14.25" customHeight="1" s="61"/>
    <row r="903" ht="14.25" customHeight="1" s="61"/>
    <row r="904" ht="14.25" customHeight="1" s="61"/>
    <row r="905" ht="14.25" customHeight="1" s="61"/>
    <row r="906" ht="14.25" customHeight="1" s="61"/>
    <row r="907" ht="14.25" customHeight="1" s="61"/>
    <row r="908" ht="14.25" customHeight="1" s="61"/>
    <row r="909" ht="14.25" customHeight="1" s="61"/>
    <row r="910" ht="14.25" customHeight="1" s="61"/>
    <row r="911" ht="14.25" customHeight="1" s="61"/>
    <row r="912" ht="14.25" customHeight="1" s="61"/>
    <row r="913" ht="14.25" customHeight="1" s="61"/>
    <row r="914" ht="14.25" customHeight="1" s="61"/>
    <row r="915" ht="14.25" customHeight="1" s="61"/>
    <row r="916" ht="14.25" customHeight="1" s="61"/>
    <row r="917" ht="14.25" customHeight="1" s="61"/>
    <row r="918" ht="14.25" customHeight="1" s="61"/>
    <row r="919" ht="14.25" customHeight="1" s="61"/>
    <row r="920" ht="14.25" customHeight="1" s="61"/>
    <row r="921" ht="14.25" customHeight="1" s="61"/>
    <row r="922" ht="14.25" customHeight="1" s="61"/>
    <row r="923" ht="14.25" customHeight="1" s="61"/>
    <row r="924" ht="14.25" customHeight="1" s="61"/>
    <row r="925" ht="14.25" customHeight="1" s="61"/>
    <row r="926" ht="14.25" customHeight="1" s="61"/>
    <row r="927" ht="14.25" customHeight="1" s="61"/>
    <row r="928" ht="14.25" customHeight="1" s="61"/>
    <row r="929" ht="14.25" customHeight="1" s="61"/>
    <row r="930" ht="14.25" customHeight="1" s="61"/>
    <row r="931" ht="14.25" customHeight="1" s="61"/>
    <row r="932" ht="14.25" customHeight="1" s="61"/>
    <row r="933" ht="14.25" customHeight="1" s="61"/>
    <row r="934" ht="14.25" customHeight="1" s="61"/>
    <row r="935" ht="14.25" customHeight="1" s="61"/>
    <row r="936" ht="14.25" customHeight="1" s="61"/>
    <row r="937" ht="14.25" customHeight="1" s="61"/>
    <row r="938" ht="14.25" customHeight="1" s="61"/>
    <row r="939" ht="14.25" customHeight="1" s="61"/>
    <row r="940" ht="14.25" customHeight="1" s="61"/>
    <row r="941" ht="14.25" customHeight="1" s="61"/>
    <row r="942" ht="14.25" customHeight="1" s="61"/>
    <row r="943" ht="14.25" customHeight="1" s="61"/>
    <row r="944" ht="14.25" customHeight="1" s="61"/>
    <row r="945" ht="14.25" customHeight="1" s="61"/>
    <row r="946" ht="14.25" customHeight="1" s="61"/>
    <row r="947" ht="14.25" customHeight="1" s="61"/>
    <row r="948" ht="14.25" customHeight="1" s="61"/>
    <row r="949" ht="14.25" customHeight="1" s="61"/>
    <row r="950" ht="14.25" customHeight="1" s="61"/>
    <row r="951" ht="14.25" customHeight="1" s="61"/>
    <row r="952" ht="14.25" customHeight="1" s="61"/>
    <row r="953" ht="14.25" customHeight="1" s="61"/>
    <row r="954" ht="14.25" customHeight="1" s="61"/>
    <row r="955" ht="14.25" customHeight="1" s="61"/>
    <row r="956" ht="14.25" customHeight="1" s="61"/>
    <row r="957" ht="14.25" customHeight="1" s="61"/>
    <row r="958" ht="14.25" customHeight="1" s="61"/>
    <row r="959" ht="14.25" customHeight="1" s="61"/>
    <row r="960" ht="14.25" customHeight="1" s="61"/>
    <row r="961" ht="14.25" customHeight="1" s="61"/>
    <row r="962" ht="14.25" customHeight="1" s="61"/>
    <row r="963" ht="14.25" customHeight="1" s="61"/>
    <row r="964" ht="14.25" customHeight="1" s="61"/>
    <row r="965" ht="14.25" customHeight="1" s="61"/>
    <row r="966" ht="14.25" customHeight="1" s="61"/>
    <row r="967" ht="14.25" customHeight="1" s="61"/>
    <row r="968" ht="14.25" customHeight="1" s="61"/>
    <row r="969" ht="14.25" customHeight="1" s="61"/>
    <row r="970" ht="14.25" customHeight="1" s="61"/>
    <row r="971" ht="14.25" customHeight="1" s="61"/>
    <row r="972" ht="14.25" customHeight="1" s="61"/>
    <row r="973" ht="14.25" customHeight="1" s="61"/>
    <row r="974" ht="14.25" customHeight="1" s="61"/>
    <row r="975" ht="14.25" customHeight="1" s="61"/>
    <row r="976" ht="14.25" customHeight="1" s="61"/>
    <row r="977" ht="14.25" customHeight="1" s="61"/>
    <row r="978" ht="14.25" customHeight="1" s="61"/>
    <row r="979" ht="14.25" customHeight="1" s="61"/>
    <row r="980" ht="14.25" customHeight="1" s="61"/>
    <row r="981" ht="14.25" customHeight="1" s="61"/>
    <row r="982" ht="14.25" customHeight="1" s="61"/>
    <row r="983" ht="14.25" customHeight="1" s="61"/>
    <row r="984" ht="14.25" customHeight="1" s="61"/>
    <row r="985" ht="14.25" customHeight="1" s="61"/>
    <row r="986" ht="14.25" customHeight="1" s="61"/>
    <row r="987" ht="14.25" customHeight="1" s="61"/>
    <row r="988" ht="14.25" customHeight="1" s="61"/>
    <row r="989" ht="14.25" customHeight="1" s="61"/>
    <row r="990" ht="14.25" customHeight="1" s="61"/>
    <row r="991" ht="14.25" customHeight="1" s="61"/>
    <row r="992" ht="14.25" customHeight="1" s="61"/>
    <row r="993" ht="14.25" customHeight="1" s="61"/>
    <row r="994" ht="14.25" customHeight="1" s="61"/>
    <row r="995" ht="14.25" customHeight="1" s="61"/>
    <row r="996" ht="14.25" customHeight="1" s="61"/>
    <row r="997" ht="14.25" customHeight="1" s="61"/>
    <row r="998" ht="14.25" customHeight="1" s="61"/>
    <row r="999" ht="14.25" customHeight="1" s="61"/>
    <row r="1000" ht="14.25" customHeight="1" s="61"/>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2026-04-20T06:30:39Z</dcterms:created>
  <dcterms:modified xmlns:dcterms="http://purl.org/dc/terms/" xmlns:xsi="http://www.w3.org/2001/XMLSchema-instance" xsi:type="dcterms:W3CDTF">2026-04-20T06:30:40Z</dcterms:modified>
</cp:coreProperties>
</file>